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y\Downloads\"/>
    </mc:Choice>
  </mc:AlternateContent>
  <bookViews>
    <workbookView xWindow="0" yWindow="0" windowWidth="20490" windowHeight="8205"/>
  </bookViews>
  <sheets>
    <sheet name="Evaluasi 16092022" sheetId="1" r:id="rId1"/>
    <sheet name="absensi" sheetId="3" r:id="rId2"/>
    <sheet name="alokasi dokumen" sheetId="2" r:id="rId3"/>
    <sheet name="alokasi dokumen revisi" sheetId="6" r:id="rId4"/>
    <sheet name="Master SLS" sheetId="4" r:id="rId5"/>
    <sheet name="SiPW" sheetId="5" r:id="rId6"/>
    <sheet name="Master untuk Laporan Inda" sheetId="7" r:id="rId7"/>
  </sheets>
  <definedNames>
    <definedName name="_xlnm._FilterDatabase" localSheetId="0" hidden="1">'Evaluasi 16092022'!$A$2:$I$57</definedName>
    <definedName name="_xlnm._FilterDatabase" localSheetId="4" hidden="1">'Master SLS'!$A$1:$U$397</definedName>
    <definedName name="_xlnm._FilterDatabase" localSheetId="6" hidden="1">'Master untuk Laporan Inda'!$A$1:$Y$1560</definedName>
    <definedName name="_xlnm.Print_Titles" localSheetId="1">absensi!$1:$3</definedName>
    <definedName name="_xlnm.Print_Titles" localSheetId="0">'Evaluasi 16092022'!$1:$2</definedName>
    <definedName name="Z_2B7F860E_2F55_4E9A_B6D1_C29C26E0D5F9_.wvu.FilterData" localSheetId="0" hidden="1">'Evaluasi 16092022'!$E$2:$I$59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6" l="1"/>
  <c r="H57" i="6"/>
  <c r="G57" i="6"/>
  <c r="F57" i="6"/>
  <c r="D57" i="6"/>
  <c r="H53" i="6"/>
  <c r="E53" i="6"/>
  <c r="E49" i="6"/>
  <c r="H49" i="6" s="1"/>
  <c r="H45" i="6"/>
  <c r="E45" i="6"/>
  <c r="E41" i="6"/>
  <c r="H41" i="6" s="1"/>
  <c r="H37" i="6"/>
  <c r="E37" i="6"/>
  <c r="E33" i="6"/>
  <c r="H33" i="6" s="1"/>
  <c r="H29" i="6"/>
  <c r="E29" i="6"/>
  <c r="D26" i="6"/>
  <c r="E25" i="6" s="1"/>
  <c r="H25" i="6" s="1"/>
  <c r="E21" i="6"/>
  <c r="H21" i="6" s="1"/>
  <c r="E18" i="6"/>
  <c r="H18" i="6" s="1"/>
  <c r="E14" i="6"/>
  <c r="H14" i="6" s="1"/>
  <c r="E10" i="6"/>
  <c r="H10" i="6" s="1"/>
  <c r="E7" i="6"/>
  <c r="H7" i="6" s="1"/>
  <c r="E3" i="6"/>
  <c r="E57" i="6" s="1"/>
  <c r="J57" i="6" s="1"/>
  <c r="K57" i="1"/>
  <c r="J57" i="2"/>
  <c r="E53" i="2"/>
  <c r="E7" i="2"/>
  <c r="H57" i="2"/>
  <c r="F57" i="2"/>
  <c r="G57" i="2"/>
  <c r="H61" i="2"/>
  <c r="R397" i="4"/>
  <c r="E57" i="2"/>
  <c r="H63" i="2" s="1"/>
  <c r="H63" i="6" l="1"/>
  <c r="H3" i="6"/>
</calcChain>
</file>

<file path=xl/comments1.xml><?xml version="1.0" encoding="utf-8"?>
<comments xmlns="http://schemas.openxmlformats.org/spreadsheetml/2006/main">
  <authors>
    <author/>
  </authors>
  <commentList>
    <comment ref="D1014" authorId="0" shapeId="0">
      <text>
        <r>
          <rPr>
            <sz val="10"/>
            <color rgb="FF000000"/>
            <rFont val="Calibri"/>
            <family val="2"/>
            <scheme val="minor"/>
          </rPr>
          <t>PML</t>
        </r>
      </text>
    </comment>
    <comment ref="D1263" authorId="0" shapeId="0">
      <text>
        <r>
          <rPr>
            <sz val="10"/>
            <color rgb="FF000000"/>
            <rFont val="Calibri"/>
            <family val="2"/>
            <scheme val="minor"/>
          </rPr>
          <t>PML</t>
        </r>
      </text>
    </comment>
  </commentList>
</comments>
</file>

<file path=xl/sharedStrings.xml><?xml version="1.0" encoding="utf-8"?>
<sst xmlns="http://schemas.openxmlformats.org/spreadsheetml/2006/main" count="26526" uniqueCount="4208">
  <si>
    <t>EVALUASI BIODATA CALON PETUGAS REGSOSEK 2022 MELALUI SIKETAMI (PER 16 SEPTEMBER 2022 JAM 22.00 WIB)</t>
  </si>
  <si>
    <t>No.</t>
  </si>
  <si>
    <t>Nama Lengkap (Sesuai KTP)</t>
  </si>
  <si>
    <t>Alamat Kecamatan (Domisili)</t>
  </si>
  <si>
    <t>Nama Desa / Kelurahan</t>
  </si>
  <si>
    <t>Jenis Kelamin</t>
  </si>
  <si>
    <t>No. HP Aktif</t>
  </si>
  <si>
    <t>Laki-laki</t>
  </si>
  <si>
    <t>Perempuan</t>
  </si>
  <si>
    <t>070 Tapen</t>
  </si>
  <si>
    <t>002 Mangli Wetan</t>
  </si>
  <si>
    <t>085258772024</t>
  </si>
  <si>
    <t>085748144154</t>
  </si>
  <si>
    <t>004 Jurangsapi</t>
  </si>
  <si>
    <t>082264693275</t>
  </si>
  <si>
    <t>081529616173</t>
  </si>
  <si>
    <t>003 Gununganyar</t>
  </si>
  <si>
    <t>008 Taal</t>
  </si>
  <si>
    <t>085236429886</t>
  </si>
  <si>
    <t>085732396916</t>
  </si>
  <si>
    <t>085236540238</t>
  </si>
  <si>
    <t>083857238079</t>
  </si>
  <si>
    <t>009 Tapen</t>
  </si>
  <si>
    <t>085608709524</t>
  </si>
  <si>
    <t>005 Cindogo</t>
  </si>
  <si>
    <t>085335892400</t>
  </si>
  <si>
    <t>085258755293</t>
  </si>
  <si>
    <t>006 Kalitapen</t>
  </si>
  <si>
    <t>081933888193</t>
  </si>
  <si>
    <t>007 Mrawan</t>
  </si>
  <si>
    <t>085855114672</t>
  </si>
  <si>
    <t>Eka Wulandari</t>
  </si>
  <si>
    <t>085258736305</t>
  </si>
  <si>
    <t>Enggar Pranata</t>
  </si>
  <si>
    <t>085708662170</t>
  </si>
  <si>
    <t>082245821455</t>
  </si>
  <si>
    <t>082332192047</t>
  </si>
  <si>
    <t>085935188998</t>
  </si>
  <si>
    <t>081936237961</t>
  </si>
  <si>
    <t>Hawarik</t>
  </si>
  <si>
    <t>085258808217</t>
  </si>
  <si>
    <t>081235140353</t>
  </si>
  <si>
    <t>085856866748</t>
  </si>
  <si>
    <t>Karisma Ratna Umami</t>
  </si>
  <si>
    <t>082245096593</t>
  </si>
  <si>
    <t>082333314403</t>
  </si>
  <si>
    <t>Lifia Febriandini</t>
  </si>
  <si>
    <t>082332128978</t>
  </si>
  <si>
    <t>081217626608</t>
  </si>
  <si>
    <t>085342330353</t>
  </si>
  <si>
    <t>Mohammad Arief Hidayatullah</t>
  </si>
  <si>
    <t>087887879907</t>
  </si>
  <si>
    <t>085335961687</t>
  </si>
  <si>
    <t>085815900298</t>
  </si>
  <si>
    <t>Muhammad Babul Wahyudi</t>
  </si>
  <si>
    <t>082322843996</t>
  </si>
  <si>
    <t>081357525650</t>
  </si>
  <si>
    <t>081334226332</t>
  </si>
  <si>
    <t>082337593574</t>
  </si>
  <si>
    <t>Muhammad Rahul</t>
  </si>
  <si>
    <t>087766916147</t>
  </si>
  <si>
    <t>085843904295</t>
  </si>
  <si>
    <t>085720490392</t>
  </si>
  <si>
    <t>082257459727</t>
  </si>
  <si>
    <t xml:space="preserve">Mustofan </t>
  </si>
  <si>
    <t>083829610720</t>
  </si>
  <si>
    <t>085380340945</t>
  </si>
  <si>
    <t>Nio Faldy Prianata</t>
  </si>
  <si>
    <t>085731251287</t>
  </si>
  <si>
    <t>Novita</t>
  </si>
  <si>
    <t>085230565810</t>
  </si>
  <si>
    <t>085212776908</t>
  </si>
  <si>
    <t>081336332800</t>
  </si>
  <si>
    <t>082318943651</t>
  </si>
  <si>
    <t>085649456001</t>
  </si>
  <si>
    <t>083847721400</t>
  </si>
  <si>
    <t>083847378552</t>
  </si>
  <si>
    <t>Taufan Prasetya Putra</t>
  </si>
  <si>
    <t>085258810538</t>
  </si>
  <si>
    <t>Yuni Wulan Dari</t>
  </si>
  <si>
    <t>082302000754</t>
  </si>
  <si>
    <t>Alex Anggeri</t>
  </si>
  <si>
    <t xml:space="preserve">Anda Erawati </t>
  </si>
  <si>
    <t xml:space="preserve">Fuad Aly Satar </t>
  </si>
  <si>
    <t>Heny Agustina</t>
  </si>
  <si>
    <t xml:space="preserve">Idam Cholik </t>
  </si>
  <si>
    <t>Lilik Isnaeni</t>
  </si>
  <si>
    <t>Mauris Kusuma</t>
  </si>
  <si>
    <t>Mohammad Hafid</t>
  </si>
  <si>
    <t>Nining Siti Ayuda</t>
  </si>
  <si>
    <t>Rani Selvia</t>
  </si>
  <si>
    <t>Ririn Supriantini</t>
  </si>
  <si>
    <t>Riya Noviah</t>
  </si>
  <si>
    <t xml:space="preserve">Shonhaji Rahman </t>
  </si>
  <si>
    <t>Abdul Halim</t>
  </si>
  <si>
    <t>KOSEKA</t>
  </si>
  <si>
    <t>PML</t>
  </si>
  <si>
    <t>RAHMAT HIDAYAT</t>
  </si>
  <si>
    <t>M, FAHMY ADJIE P.</t>
  </si>
  <si>
    <t>CINDITIA LUTFITASARI</t>
  </si>
  <si>
    <t xml:space="preserve">FACHROR ROZI </t>
  </si>
  <si>
    <t xml:space="preserve">WILAYAH TUGAS </t>
  </si>
  <si>
    <t>TAPEN</t>
  </si>
  <si>
    <t xml:space="preserve">GUNUNG ANYAR </t>
  </si>
  <si>
    <t xml:space="preserve">KALITAPEN </t>
  </si>
  <si>
    <t>006 kalitapen</t>
  </si>
  <si>
    <t xml:space="preserve">ALIK SRI WIDAYATI </t>
  </si>
  <si>
    <t>WONOKUSUMO + MANGLI</t>
  </si>
  <si>
    <t xml:space="preserve">MUHAMMAD HAMDI </t>
  </si>
  <si>
    <t>KALITAPEN + TAAL</t>
  </si>
  <si>
    <t>JURANG SAPI</t>
  </si>
  <si>
    <t xml:space="preserve">AGAS DWI NURSIAM </t>
  </si>
  <si>
    <t xml:space="preserve">PUJI ASTUTIK </t>
  </si>
  <si>
    <t xml:space="preserve">CINDOGO </t>
  </si>
  <si>
    <t xml:space="preserve">M. IQBAL RIZKI RAMADHAN </t>
  </si>
  <si>
    <t xml:space="preserve">MRAWAN </t>
  </si>
  <si>
    <t xml:space="preserve">IRFAN KURNIAWAN </t>
  </si>
  <si>
    <t xml:space="preserve">TAPEN </t>
  </si>
  <si>
    <t xml:space="preserve">ANITA SUHARTINI </t>
  </si>
  <si>
    <t>TAAL</t>
  </si>
  <si>
    <t>IDA AGUSTINA Y.</t>
  </si>
  <si>
    <t>WONOKUSUMO</t>
  </si>
  <si>
    <t>FITRIA SUCI  R.</t>
  </si>
  <si>
    <t xml:space="preserve">M. TAUFIK NURHIDAYAT </t>
  </si>
  <si>
    <t>002 mangli Wetan</t>
  </si>
  <si>
    <t xml:space="preserve">Abd. Kadir Jaelani </t>
  </si>
  <si>
    <t>wirya Cahyo Raharjo</t>
  </si>
  <si>
    <t>085648208983</t>
  </si>
  <si>
    <t>Muhammad Diky Aprili A.</t>
  </si>
  <si>
    <t xml:space="preserve">Faisol Roziqin </t>
  </si>
  <si>
    <t>083124414059</t>
  </si>
  <si>
    <t xml:space="preserve">Ade Rananda </t>
  </si>
  <si>
    <t xml:space="preserve">Bunga Tri Wulandari </t>
  </si>
  <si>
    <t>Dwi Destri Ulvairo</t>
  </si>
  <si>
    <t>081564874020</t>
  </si>
  <si>
    <t xml:space="preserve">Bagus Budianto </t>
  </si>
  <si>
    <t xml:space="preserve">004 Jurangsapi </t>
  </si>
  <si>
    <t xml:space="preserve">Adid Dwi Kurniawan </t>
  </si>
  <si>
    <t xml:space="preserve">Muhammad Tobi </t>
  </si>
  <si>
    <t xml:space="preserve">001 Wonokusumo </t>
  </si>
  <si>
    <t xml:space="preserve">Muhammad Umar Faruq </t>
  </si>
  <si>
    <t xml:space="preserve">Dwi Septa Achmawanda </t>
  </si>
  <si>
    <t xml:space="preserve">008 Kalitapen </t>
  </si>
  <si>
    <t xml:space="preserve">Santi Oktaviana </t>
  </si>
  <si>
    <t xml:space="preserve">Muhammad Daffa Wahyullah </t>
  </si>
  <si>
    <t>Ahamad fakih Algafur</t>
  </si>
  <si>
    <t xml:space="preserve">Citra Hasanah </t>
  </si>
  <si>
    <t xml:space="preserve">Muhammad Rotib </t>
  </si>
  <si>
    <t>Muhammad Fero Firgianto</t>
  </si>
  <si>
    <t xml:space="preserve">Eka Sri Wulandari </t>
  </si>
  <si>
    <t xml:space="preserve">Nurul Jannah </t>
  </si>
  <si>
    <t xml:space="preserve">Kartika Oktowarini </t>
  </si>
  <si>
    <t xml:space="preserve">Muhammad Lailur Ridwan </t>
  </si>
  <si>
    <t xml:space="preserve">Goflan Fajriansyah </t>
  </si>
  <si>
    <t xml:space="preserve">Dewi Wulan Suciasih </t>
  </si>
  <si>
    <t>Harik Eko Prasetyo</t>
  </si>
  <si>
    <t>Romario</t>
  </si>
  <si>
    <t xml:space="preserve">wilayah tugas SLS </t>
  </si>
  <si>
    <t xml:space="preserve">BEBAN PETUGAS </t>
  </si>
  <si>
    <t xml:space="preserve">RT 01, RT 002, RT 003, RT 004, RT 005, RT 006 NON SLS 1001, NON SLS 1002 TAPEN </t>
  </si>
  <si>
    <t xml:space="preserve">RT 01, RT 02, RT 03 , NON SLS 1001, NON SLS 1002 TAAL </t>
  </si>
  <si>
    <t xml:space="preserve">RT 06, RT 07, RT 08, RT 10, NON SLS 1008 TAAL </t>
  </si>
  <si>
    <t>RT 05, RT 007, RT 008, RT 009, NON SLS 1002 KALITAPEN, NON SLS 1003 KALITAPEN</t>
  </si>
  <si>
    <t xml:space="preserve">RT 10, RT 14 , RT 17, RT 18, RT 24 , NON SLS 1006, NON SLS 1005 KALITAPEN </t>
  </si>
  <si>
    <t xml:space="preserve">RT 01, RT 02, RT 03, RT04 ,RT 06 NON SLS 1001 KALITAPEN </t>
  </si>
  <si>
    <t xml:space="preserve">RT 11, RT 12, RT 13, RT 15,RT 16 ,NON SLS 1004 KALITAPEN </t>
  </si>
  <si>
    <t xml:space="preserve">RT 23, RT 26, RT 27, RT 28, RT 29 , NON SLS 1009 KALITAPEN </t>
  </si>
  <si>
    <t xml:space="preserve">RT 19, RT 20, RT 21, RT 22, RT 25 , NON SLS 1008, NON SLS 1007 KALITAPEN </t>
  </si>
  <si>
    <t xml:space="preserve">RT 04, RT 05  NON SLS 1003, NON SLS 1006 TAAL </t>
  </si>
  <si>
    <t xml:space="preserve">RT 09, RT 12, RT 14 ,RT 16 NON SLS 1007 TAAL </t>
  </si>
  <si>
    <t xml:space="preserve">RT 11, RT 13, RT 15 , RT 17 , NON SLS 2004 , NON SLS 2005 TAAL </t>
  </si>
  <si>
    <t>RT 07, RT 08,  RT 09, RT 16, RT 18 , NON SLS 1005, NON SLS 1006  MANGLI</t>
  </si>
  <si>
    <t xml:space="preserve">RT 20, RT 38, RT 39, RT 40, RT 41, RT 42, RT 43, NON SLS 1007, NON SLS 1008 WONOKUSUMO </t>
  </si>
  <si>
    <t>RT 19, RT 22, RT 23, RT 24, RT 25, RT 26, NON SLS 1005, NON SLS 1006 WONOKUSUMO</t>
  </si>
  <si>
    <t>RT 10, RT 11, RT 12, RT 13, RT 14, RT 15, NON SLS 1003, NON SLS 1004 WONOKUSUMO</t>
  </si>
  <si>
    <t>RT 27, RT 29, RT 30,  RT 31, RT 34, RT 35,  WONOKUSUSMO</t>
  </si>
  <si>
    <t xml:space="preserve">RT 01, RT 02, RT 03, RT 04, RT 05, RT 06 RT 28 NON SLS 1009, NON SLS 1010 WONOKUSUMO  </t>
  </si>
  <si>
    <t>RT 17, RT 21, RT 32, RT 36, RT 37 ,NON SLS 1011, NON SLS 1012 WONOKUSUMO</t>
  </si>
  <si>
    <t xml:space="preserve">RT 08, RT, RT 11, RT 13, RT 14, RT 15 NON SLS 1006 MRAWAN </t>
  </si>
  <si>
    <t xml:space="preserve">RT 1, RT 2, RT 3 , RT 4, RT 16 , NON SLS 1001 MRAWAN </t>
  </si>
  <si>
    <t>RT 5, RT 6, RT 7, RT 9, RT 10, RT 12NON SLS 1003 MRAWAN</t>
  </si>
  <si>
    <t xml:space="preserve">RT 17, RT 18, RT 19, RT 20 , NON SLS 1004, NON SLS 1005 MRAWAN </t>
  </si>
  <si>
    <t>Ayu Merinda Taurus</t>
  </si>
  <si>
    <t xml:space="preserve">RT 21, RT 22, RT 23, RT 24, RT 28 NON SLS 1004 GUNUNG ANYAR </t>
  </si>
  <si>
    <t>RT 7, RT 8, RT 9, RT 36, RT 37, RT 38 NON SLS 1007</t>
  </si>
  <si>
    <t>RT 1, RT 2, RT 3, RT 4, RT 5, RT 6 NON SLS 1001</t>
  </si>
  <si>
    <t>RT 30, RT 31, RT 33, RT 34, RT 35 NON SLS 1006</t>
  </si>
  <si>
    <t>RT 10, RT 11, RT 12, RT 14 NON SLS 1002 GUNUNG ANYAR</t>
  </si>
  <si>
    <t>RT 15, RT16, RT 17, RT 18, RT 19, RT 20 NON SLS 1003</t>
  </si>
  <si>
    <t>RT 2 ,RT 16, RT 17, RT 18, RT 23, NON SLS 1001, NON SLS 1002  CINDOGO</t>
  </si>
  <si>
    <t xml:space="preserve">RT 5,RT 6, RT 7, RT 8, RT 9, RT 11 NON SLS 1003, NON SLS 1004, NON SLS 1005 CINDOGO </t>
  </si>
  <si>
    <t>RT 1, RT 3, RT 4, RT 27, RT 28, RT 29, RT 30 , NON SLS 1006, NON SLS 1007, NON SLS 1008  CINDOGO</t>
  </si>
  <si>
    <t>RT 12, RT 13, RT 10, RT 20, RT 22 ,NON SLS 1009 , NON SLS 1011 CINDOGO</t>
  </si>
  <si>
    <t>RT 25, RT 26, RT 27, RT 29 NON SLS 1005 GUNUNG ANYAR, RT 59 JURANG SAPI</t>
  </si>
  <si>
    <t xml:space="preserve"> RT 052, RT 053, RT 054, RT 055, RT 056, RT 057, RT 058 ,  NON SLS 1011 JURANG SAPI </t>
  </si>
  <si>
    <t xml:space="preserve">RT 015, RT 018, RT 019, RT 020 , RT 027, RT 028 , RT 029, RT 033, NON SLS 1005,NON SLS 1006 JURANG SAPI </t>
  </si>
  <si>
    <t xml:space="preserve">RT 09, RT10,RT 11, RT 12, RT 13, RT 14, RT16, RT 17 , RT 025, NON SLS 1004 JURANG SAPI </t>
  </si>
  <si>
    <t xml:space="preserve">RT 03,RT 04, RT 05, RT 06, RT 08, RT 22, RT 23, NON SLS 1003 JURANG SAPI </t>
  </si>
  <si>
    <t xml:space="preserve">RT 30, RT 31, RT 32, RT 34, RT 35, RT 36, RT 37, RT 40  NON SLS 1007 ,NON SLS 1008 JURANG SAPI </t>
  </si>
  <si>
    <t xml:space="preserve">RT 01, RT 02, RT 26, RT 07, RT 24, RT 21 NON SLS 1001, NON SLS 1002 JURANG SAPI </t>
  </si>
  <si>
    <t xml:space="preserve">RT 038, RT 039, RT 041, RT 042, RT 043, RT 046, RT 047 ,NON SLS 1009 JURANG SAPI </t>
  </si>
  <si>
    <t xml:space="preserve">RT 044, RT 045,RT 048, RT 049 ,RT 050, RT 051,NON SLS 1010, NON SLS 1011 JURANG SAPI </t>
  </si>
  <si>
    <t>RT 012, RT 013, RT 014, RT 015 , RT 16 NON SLS 1006 TAPEN</t>
  </si>
  <si>
    <t>RT 007, RT 008, RT 009, RT 010, RT 011, NON SLS 1007, NON SLS 1008 TAPEN</t>
  </si>
  <si>
    <t>RT 028, RT 029, RT 030, RT 031 , RT 032 NON SLS 1009, NON SLS 1010 TAPEN</t>
  </si>
  <si>
    <t>RT 033, RT 034, RT 035 , RT 036 ,RT 37 NON SLS 1011, NON SLS 1012 TAPEN</t>
  </si>
  <si>
    <t xml:space="preserve">RT 017, RT 018, RT 019, RT 020, RT 021 RT 022, RT 23 , NON SLS 1015 TAPEN </t>
  </si>
  <si>
    <t xml:space="preserve">RT 038, RT 040, RT 041, RT 042, RT 043 RT 044NON SLS 1013, NON SLS 1014 TAPEN </t>
  </si>
  <si>
    <t xml:space="preserve">RT 024, RT 025, RT 026, RT 027  NON SLS 1003, NON SLS 1004, NON SLS 1005 TAPEN </t>
  </si>
  <si>
    <t>RT 09,RT 10, RT 11, RT 12, RT 13, RT 14, RT 15, 16 NON SLS 1005 , NON SLS 1006 MANGLI</t>
  </si>
  <si>
    <t>RT 23, RT 24, RT 25, RT 27, RT 28 ,NON SLS 2004 MANGLI NON SLS 2003 MANGLI</t>
  </si>
  <si>
    <t xml:space="preserve">RT 17, RT 18, RT 19, RT 20, RT 21, RT 22, RT 26 ,NON SLS 1007 , 1008MANGLI </t>
  </si>
  <si>
    <t xml:space="preserve">RT 01, RT 02, RT 03 , RT 04, RT 05, RT 06, RT 07, RT 08 NON SLS 1001, NON SLS 1002 MANGLI </t>
  </si>
  <si>
    <t>RIZKI YULIATIN</t>
  </si>
  <si>
    <t>082230950241</t>
  </si>
  <si>
    <t>LUCY EFENDI</t>
  </si>
  <si>
    <t>MANGLI &amp; CINDOGO</t>
  </si>
  <si>
    <t>RT 14, RT 15, RT 19, RT 21, RT 24RT 25, RT 26 NON SLS 1010 CINDOGO</t>
  </si>
  <si>
    <t>DAFTAR HADIR KECAMATAN TAPEN</t>
  </si>
  <si>
    <t>Tanggal: 14 Oktober 2022</t>
  </si>
  <si>
    <t>No</t>
  </si>
  <si>
    <t>Nama</t>
  </si>
  <si>
    <t>Bertugas sebagai</t>
  </si>
  <si>
    <t>Tanda Tangan</t>
  </si>
  <si>
    <t>Abd. Kadir Jaelani</t>
  </si>
  <si>
    <t>PPL</t>
  </si>
  <si>
    <t>1.</t>
  </si>
  <si>
    <t>Abdul Halim Kurniawan</t>
  </si>
  <si>
    <t>2.</t>
  </si>
  <si>
    <t>Ade Rananda</t>
  </si>
  <si>
    <t>3.</t>
  </si>
  <si>
    <t>Adid Dwi Kurniawan</t>
  </si>
  <si>
    <t>4.</t>
  </si>
  <si>
    <t>Agas Dwi Nursiam</t>
  </si>
  <si>
    <t>5.</t>
  </si>
  <si>
    <t>Ahmad Fakih Alghafur</t>
  </si>
  <si>
    <t>6.</t>
  </si>
  <si>
    <t>7.</t>
  </si>
  <si>
    <t>Alik Sri Widayati</t>
  </si>
  <si>
    <t>8.</t>
  </si>
  <si>
    <t>Anda Erawati</t>
  </si>
  <si>
    <t>9.</t>
  </si>
  <si>
    <t>Anita Suhartini</t>
  </si>
  <si>
    <t>10.</t>
  </si>
  <si>
    <t>Ayu Meirinda Taurus Santi</t>
  </si>
  <si>
    <t>11.</t>
  </si>
  <si>
    <t>Bagus Budianto</t>
  </si>
  <si>
    <t>12.</t>
  </si>
  <si>
    <t>Bunga Tri Wulandari</t>
  </si>
  <si>
    <t xml:space="preserve">13. </t>
  </si>
  <si>
    <t>Cindithia Lutfitasari</t>
  </si>
  <si>
    <t>14.</t>
  </si>
  <si>
    <t>Citra Hasanah</t>
  </si>
  <si>
    <t>15.</t>
  </si>
  <si>
    <t>Dewi Wula Suciasih</t>
  </si>
  <si>
    <t>16.</t>
  </si>
  <si>
    <t>17.</t>
  </si>
  <si>
    <t>Dwi Septa Achmawanda</t>
  </si>
  <si>
    <t>18.</t>
  </si>
  <si>
    <t>Eka Sri Wulandari</t>
  </si>
  <si>
    <t>19.</t>
  </si>
  <si>
    <t>20.</t>
  </si>
  <si>
    <t>21.</t>
  </si>
  <si>
    <t>Fachror Rozi</t>
  </si>
  <si>
    <t>22.</t>
  </si>
  <si>
    <t>Faisol Roziqin</t>
  </si>
  <si>
    <t>23.</t>
  </si>
  <si>
    <t>Fitria Suci Rohmawati</t>
  </si>
  <si>
    <t>24.</t>
  </si>
  <si>
    <t>Fuad Aly Satar</t>
  </si>
  <si>
    <t>25.</t>
  </si>
  <si>
    <t>Goflan Fajriansyah</t>
  </si>
  <si>
    <t>26.</t>
  </si>
  <si>
    <t>Harik Eko Prasetio</t>
  </si>
  <si>
    <t>27.</t>
  </si>
  <si>
    <t>28.</t>
  </si>
  <si>
    <t>29.</t>
  </si>
  <si>
    <t>Ida Agustina Yuliastutik</t>
  </si>
  <si>
    <t>30.</t>
  </si>
  <si>
    <t>Idam Cholik</t>
  </si>
  <si>
    <t>31.</t>
  </si>
  <si>
    <t>Irfan Kurniawan</t>
  </si>
  <si>
    <t>33.</t>
  </si>
  <si>
    <t>Kartika Oktowarini</t>
  </si>
  <si>
    <t>35.</t>
  </si>
  <si>
    <t>Lucy Efendi</t>
  </si>
  <si>
    <t>37.</t>
  </si>
  <si>
    <t>39.</t>
  </si>
  <si>
    <t>Mohammad Lailur Ridwan</t>
  </si>
  <si>
    <t>41.</t>
  </si>
  <si>
    <t>Mohammad Taufik Nurhidayat</t>
  </si>
  <si>
    <t>43.</t>
  </si>
  <si>
    <t>Muhammad Daffa Wahyullah</t>
  </si>
  <si>
    <t>Muhammad Diky Aprili Anwar</t>
  </si>
  <si>
    <t>45.</t>
  </si>
  <si>
    <t>Muhammad Fahmy Adjie Pratama</t>
  </si>
  <si>
    <t>Muhammad Fero Firgiyanto</t>
  </si>
  <si>
    <t>47.</t>
  </si>
  <si>
    <t>Muhammad Hamdi</t>
  </si>
  <si>
    <t>Muhammad Iqbal Rizki Ramadhan</t>
  </si>
  <si>
    <t>Muhammad Rotip</t>
  </si>
  <si>
    <t>Muhammad Tobi</t>
  </si>
  <si>
    <t>Muhammad Umar Faruq</t>
  </si>
  <si>
    <t>Mustofan</t>
  </si>
  <si>
    <t>Nurul Jannah</t>
  </si>
  <si>
    <t>Puji Astutik</t>
  </si>
  <si>
    <t>Raahmad Hidayat</t>
  </si>
  <si>
    <t>Rizki Yuliatin</t>
  </si>
  <si>
    <t>Santi Oktaviana</t>
  </si>
  <si>
    <t>Shonhaji Rahman</t>
  </si>
  <si>
    <t>Wirya Cahyo Raharjo</t>
  </si>
  <si>
    <t>sisa</t>
  </si>
  <si>
    <t>Jumlah yang akan dipakai</t>
  </si>
  <si>
    <t>Kurang</t>
  </si>
  <si>
    <t>id</t>
  </si>
  <si>
    <t>iddesa</t>
  </si>
  <si>
    <t>kdprov</t>
  </si>
  <si>
    <t>nmprov</t>
  </si>
  <si>
    <t>kdkab</t>
  </si>
  <si>
    <t>nmkab</t>
  </si>
  <si>
    <t>kdkec</t>
  </si>
  <si>
    <t>nmkec</t>
  </si>
  <si>
    <t>kddesa</t>
  </si>
  <si>
    <t>nmdesa</t>
  </si>
  <si>
    <t>klas</t>
  </si>
  <si>
    <t>kdsls</t>
  </si>
  <si>
    <t>kdsubsls</t>
  </si>
  <si>
    <t>nmsls</t>
  </si>
  <si>
    <t>sls_op</t>
  </si>
  <si>
    <t>jenis_sls</t>
  </si>
  <si>
    <t>semester</t>
  </si>
  <si>
    <t>j_keluarga</t>
  </si>
  <si>
    <t>tipe_sls</t>
  </si>
  <si>
    <t>sumber_id</t>
  </si>
  <si>
    <t>sumber</t>
  </si>
  <si>
    <t>3511070001</t>
  </si>
  <si>
    <t>35</t>
  </si>
  <si>
    <t>JAWA TIMUR</t>
  </si>
  <si>
    <t>11</t>
  </si>
  <si>
    <t>BONDOWOSO</t>
  </si>
  <si>
    <t>070</t>
  </si>
  <si>
    <t>001</t>
  </si>
  <si>
    <t>0001</t>
  </si>
  <si>
    <t>00</t>
  </si>
  <si>
    <t>RT 001 RW 001 DUSUN SOKLAK</t>
  </si>
  <si>
    <t>SLS</t>
  </si>
  <si>
    <t>2022_1</t>
  </si>
  <si>
    <t>LFSP2020</t>
  </si>
  <si>
    <t>0002</t>
  </si>
  <si>
    <t>RT 002 RW 001 DUSUN SOKLAK</t>
  </si>
  <si>
    <t>SP2020-DP</t>
  </si>
  <si>
    <t>0003</t>
  </si>
  <si>
    <t>RT 003 RW 001 DUSUN SOKLAK</t>
  </si>
  <si>
    <t>0004</t>
  </si>
  <si>
    <t>RT 004 RW 002 DUSUN SOKLAK</t>
  </si>
  <si>
    <t>0005</t>
  </si>
  <si>
    <t>RT 005 RW 002 DUSUN SOKLAK</t>
  </si>
  <si>
    <t>0006</t>
  </si>
  <si>
    <t>RT 006 RW 002 DUSUN SOKLAK</t>
  </si>
  <si>
    <t>0007</t>
  </si>
  <si>
    <t>RT 007 RW 003 DUSUN DAWUHAN</t>
  </si>
  <si>
    <t>0008</t>
  </si>
  <si>
    <t>RT 008 RW 003 DUSUN DAWUHAN</t>
  </si>
  <si>
    <t>0009</t>
  </si>
  <si>
    <t>RT 009 RW 004 DUSUN DAWUHAN</t>
  </si>
  <si>
    <t>0010</t>
  </si>
  <si>
    <t>RT 010 RW 004 DUSUN DAWUHAN</t>
  </si>
  <si>
    <t>0011</t>
  </si>
  <si>
    <t>RT 011 RW 004 DUSUN DAWUHAN</t>
  </si>
  <si>
    <t>0012</t>
  </si>
  <si>
    <t>RT 012 RW 005 DUSUN DAWUHAN</t>
  </si>
  <si>
    <t>0013</t>
  </si>
  <si>
    <t>RT 013 RW 005 DUSUN TIMUR JAYA</t>
  </si>
  <si>
    <t>0014</t>
  </si>
  <si>
    <t>RT 014 RW 005 DUSUN TIMUR JAYA</t>
  </si>
  <si>
    <t>0015</t>
  </si>
  <si>
    <t>RT 015 RW 005 DUSUN TIMUR JAYA</t>
  </si>
  <si>
    <t>0016</t>
  </si>
  <si>
    <t>RT 016 RW 006 DUSUN KRAJAN II</t>
  </si>
  <si>
    <t>0017</t>
  </si>
  <si>
    <t>RT 017 RW 007 DUSUN KRAJAN II</t>
  </si>
  <si>
    <t>0018</t>
  </si>
  <si>
    <t>RT 018 RW 006 DUSUN KRAJAN II</t>
  </si>
  <si>
    <t>0019</t>
  </si>
  <si>
    <t>RT 019 RW 007 DUSUN KRAJAN II</t>
  </si>
  <si>
    <t>0020</t>
  </si>
  <si>
    <t>RT 020 RW 007 DUSUN KRAJAN II</t>
  </si>
  <si>
    <t>0021</t>
  </si>
  <si>
    <t>RT 021 RW 007 DUSUN KRAJAN II</t>
  </si>
  <si>
    <t>0022</t>
  </si>
  <si>
    <t>RT 022 RW 008 DUSUN KRAJAN II</t>
  </si>
  <si>
    <t>0023</t>
  </si>
  <si>
    <t>RT 023 RW 008 DUSUN KRAJAN II</t>
  </si>
  <si>
    <t>0024</t>
  </si>
  <si>
    <t>RT 024 RW 008 DUSUN KRAJAN II</t>
  </si>
  <si>
    <t>0025</t>
  </si>
  <si>
    <t>RT 025 RW 008 DUSUN KRAJAN II</t>
  </si>
  <si>
    <t>0026</t>
  </si>
  <si>
    <t>RT 026 RW 009 DUSUN KRAJAN II</t>
  </si>
  <si>
    <t>0027</t>
  </si>
  <si>
    <t>RT 027 RW 009 DUSUN KRAJAN II</t>
  </si>
  <si>
    <t>0028</t>
  </si>
  <si>
    <t>RT 028 RW 009 DUSUN KRAJAN II</t>
  </si>
  <si>
    <t>0029</t>
  </si>
  <si>
    <t>RT 029 RW 009 DUSUN KRAJAN II</t>
  </si>
  <si>
    <t>0030</t>
  </si>
  <si>
    <t>RT 030 RW 010 DUSUN KEMIRIAN</t>
  </si>
  <si>
    <t>0031</t>
  </si>
  <si>
    <t>RT 031 RW 010 DUSUN WONOKUSUMO</t>
  </si>
  <si>
    <t>0032</t>
  </si>
  <si>
    <t>RT 032 RW 010 DUSUN WONOKUSUMO</t>
  </si>
  <si>
    <t>0033</t>
  </si>
  <si>
    <t>RT 033 RW 010 DUSUN WONOKUSUMO</t>
  </si>
  <si>
    <t>0034</t>
  </si>
  <si>
    <t>RT 034 RW 010 DUSUN WONOKUSUMO</t>
  </si>
  <si>
    <t>0035</t>
  </si>
  <si>
    <t>RT 035 RW 011 DUSUN WONOKUSUMO</t>
  </si>
  <si>
    <t>0036</t>
  </si>
  <si>
    <t>RT 032 RW 011 DUSUN WONOKUSUMO</t>
  </si>
  <si>
    <t>0037</t>
  </si>
  <si>
    <t>RT 037 RW 011 DUSUN WONOKUSUMO</t>
  </si>
  <si>
    <t>0038</t>
  </si>
  <si>
    <t>RT 038 RW 011 DUSUN LEBBEK</t>
  </si>
  <si>
    <t>0039</t>
  </si>
  <si>
    <t>RT 039 RW 012 DUSUN LEBBEK</t>
  </si>
  <si>
    <t>0040</t>
  </si>
  <si>
    <t>RT 040 RW 012 DUSUN LEBBEK</t>
  </si>
  <si>
    <t>0041</t>
  </si>
  <si>
    <t>RT 041 RW 012 DUSUN LEBBEK</t>
  </si>
  <si>
    <t>0042</t>
  </si>
  <si>
    <t>RT 042 RW 013 DUSUN LEBBEK</t>
  </si>
  <si>
    <t>0043</t>
  </si>
  <si>
    <t>RT 042 RW 012 DUSUN LEBBEK</t>
  </si>
  <si>
    <t>1001</t>
  </si>
  <si>
    <t>SAWAH DAN LADANG</t>
  </si>
  <si>
    <t>NONSLS</t>
  </si>
  <si>
    <t>1002</t>
  </si>
  <si>
    <t>1003</t>
  </si>
  <si>
    <t>1004</t>
  </si>
  <si>
    <t>SAWAH</t>
  </si>
  <si>
    <t>1005</t>
  </si>
  <si>
    <t>1006</t>
  </si>
  <si>
    <t>1007</t>
  </si>
  <si>
    <t>1008</t>
  </si>
  <si>
    <t>1009</t>
  </si>
  <si>
    <t>1010</t>
  </si>
  <si>
    <t>1011</t>
  </si>
  <si>
    <t>1012</t>
  </si>
  <si>
    <t>TEGAL</t>
  </si>
  <si>
    <t>3511070002</t>
  </si>
  <si>
    <t>002</t>
  </si>
  <si>
    <t>MANGLI WETAN</t>
  </si>
  <si>
    <t>RT 001 RW 001 DUSUN KRAJAN I</t>
  </si>
  <si>
    <t>RT 002 RW 001 DUSUN KRAJAN I</t>
  </si>
  <si>
    <t>RT 003 RW 001 DUSUN KRAJAN I</t>
  </si>
  <si>
    <t>RT 004 RW 002 DUSUN KRAJAN I</t>
  </si>
  <si>
    <t>RT 005 RW 002 DUSUN KRAJAN I</t>
  </si>
  <si>
    <t>RT 006 RW 003 DUSUN KRAJAN I</t>
  </si>
  <si>
    <t>RT 007 RW 003 DUSUN KRAJAN I</t>
  </si>
  <si>
    <t>RT 008 RW 004 DUSUN KRAJAN II</t>
  </si>
  <si>
    <t>RT 009 RW 004 DUSUN KRAJAN II</t>
  </si>
  <si>
    <t>RT 010 RW 005 DUSUN KRAJAN II</t>
  </si>
  <si>
    <t>RT 011 RW 005 DUSUN KRAJAN II</t>
  </si>
  <si>
    <t>RT 012 RW 006 DUSUN KRAJAN II</t>
  </si>
  <si>
    <t>RT 013 RW 006 DUSUN KRAJAN II</t>
  </si>
  <si>
    <t>RT 014 RW 007 DUSUN KRAJAN III</t>
  </si>
  <si>
    <t>RT 015 RW 007 DUSUN KRAJAN III</t>
  </si>
  <si>
    <t>RT 016 RW 008 DUSUN KRAJAN III</t>
  </si>
  <si>
    <t>RT 017 RW 008 DUSUN KRAJAN III</t>
  </si>
  <si>
    <t>RT 018 RW 009 DUSUN KRAJAN III</t>
  </si>
  <si>
    <t>RT 019 RW 009 DUSUN KRAJAN III</t>
  </si>
  <si>
    <t>RT 020 RW 010 DUSUN ANTOKAN</t>
  </si>
  <si>
    <t>RT 021 RW 010 DUSUN ANTOKAN</t>
  </si>
  <si>
    <t>RT 022 RW 011 DUSUN ANTOKAN</t>
  </si>
  <si>
    <t>RT 023 RW 011 DUSUN ANTOKAN</t>
  </si>
  <si>
    <t>RT 024 RW 012 DUSUN ANTOKAN</t>
  </si>
  <si>
    <t>RT 025 RW 012 DUSUN ANTOKAN</t>
  </si>
  <si>
    <t>RT 026 RW 012 DUSUN ANTOKAN</t>
  </si>
  <si>
    <t>RT 027 RW 013 DUSUN GUMUK JAJAR</t>
  </si>
  <si>
    <t>RT 028 RW 013 DUSUN GUMUK JAJAR</t>
  </si>
  <si>
    <t>2003</t>
  </si>
  <si>
    <t>HUTAN</t>
  </si>
  <si>
    <t>2004</t>
  </si>
  <si>
    <t>3511070003</t>
  </si>
  <si>
    <t>003</t>
  </si>
  <si>
    <t>GUNUNGANYAR</t>
  </si>
  <si>
    <t>RT 001 RW 001 DUSUN KERAJAN BARU</t>
  </si>
  <si>
    <t>RT 002 RW 001 DUSUN KERAJAN BARU</t>
  </si>
  <si>
    <t>RT 003 RW 001 DUSUN KERAJAN BARU</t>
  </si>
  <si>
    <t>RT 004 RW 001 DUSUN KERAJAN BARU</t>
  </si>
  <si>
    <t>RT 005 RW 002 DUSUN KERAJAN BARU</t>
  </si>
  <si>
    <t>RT 006 RW 002 DUSUN KERAJAN BARU</t>
  </si>
  <si>
    <t>RT 007 RW 002 DUSUN KERAJAN BARU</t>
  </si>
  <si>
    <t>RT 008 RW 002 DUSUN KERAJAN BARU</t>
  </si>
  <si>
    <t>RT 009 RW 002 DUSUN KERAJAN BARU</t>
  </si>
  <si>
    <t>RT 010 RW 003 DUSUN KOKEBUN</t>
  </si>
  <si>
    <t>RT 011 RW 003 DUSUN KOKEBUN</t>
  </si>
  <si>
    <t>RT 012 RW 003 DUSUN KOKEBUN</t>
  </si>
  <si>
    <t>RT 013 RW 004 DUSUN KOKEBUN</t>
  </si>
  <si>
    <t>RT 014 RW 004 DUSUN KOKEBUN</t>
  </si>
  <si>
    <t>RT 015 RW 004 DUSUN KOKEBUN</t>
  </si>
  <si>
    <t>RT 016 RW 004 DUSUN KOKEBUN</t>
  </si>
  <si>
    <t>RT 017 RW 005 DUSUN KOBUNDUH</t>
  </si>
  <si>
    <t>RT 018 RW 005 DUSUN KOBUNDUH</t>
  </si>
  <si>
    <t>RT 019 RW 005 DUSUN KOBUNDUH</t>
  </si>
  <si>
    <t>RT 020 RW 005 DUSUN KOBUNDUH</t>
  </si>
  <si>
    <t>RT 021 RW 006 DUSUN KOBUNDUH</t>
  </si>
  <si>
    <t>RT 022 RW 006 DUSUN KOBUNDUH</t>
  </si>
  <si>
    <t>RT 023 RW 006 DUSUN KOBUNDUH</t>
  </si>
  <si>
    <t>RT 024 RW 006 DUSUN KOBUNDUH</t>
  </si>
  <si>
    <t>RT 025 RW 007 DUSUN KRAJAN LAMA</t>
  </si>
  <si>
    <t>RT 026 RW 007 DUSUN KRAJAN LAMA</t>
  </si>
  <si>
    <t>RT 027 RW 007 DUSUN KRAJAN LAMA</t>
  </si>
  <si>
    <t>RT 028 RW 007 DUSUN KRAJAN LAMA</t>
  </si>
  <si>
    <t>RT 029 RW 008 DUSUN KRAJAN LA,A</t>
  </si>
  <si>
    <t>RT 030 RW 008 DUSUN KRAJAN LAMA</t>
  </si>
  <si>
    <t>RT 031 RW 008 DUSUN KRAJAN LAMA</t>
  </si>
  <si>
    <t>RT 032 RW 008 DUSUN KRAJAN LAMA</t>
  </si>
  <si>
    <t>RT 033 RW 008 DUSUN KRAJAN LAMA</t>
  </si>
  <si>
    <t>RT 034 RW 008 DUSUN KRAJAN LAMA</t>
  </si>
  <si>
    <t>RT 035 RW 009 DUSUN KOGEDANG</t>
  </si>
  <si>
    <t>RT 036 RW 009 DUSUN KOGEDANG</t>
  </si>
  <si>
    <t>RT 037 RW 009 DUSUN KOGEDANG</t>
  </si>
  <si>
    <t>RT 038 RW 009 DUSUN KOGEDANG</t>
  </si>
  <si>
    <t>01P TEGAL TIMUR RT 037</t>
  </si>
  <si>
    <t>02P SAWAH TIMUR RT 024</t>
  </si>
  <si>
    <t>06P SAWAH SELATAN RT 030</t>
  </si>
  <si>
    <t>11P SAWAH UTARA RT 032</t>
  </si>
  <si>
    <t>12P SAWAH UTARA RT 035</t>
  </si>
  <si>
    <t>13P WILAYAH BERVEGETASI PERTANIAN</t>
  </si>
  <si>
    <t>20P WILAYAH BERVEGETASI PERTANIAN</t>
  </si>
  <si>
    <t>3511070004</t>
  </si>
  <si>
    <t>004</t>
  </si>
  <si>
    <t>JURANGSAPI</t>
  </si>
  <si>
    <t>RT 001 RW 001 DUSUN KRAJAN</t>
  </si>
  <si>
    <t>RT 002 RW 001 DUSUN KRAJAN</t>
  </si>
  <si>
    <t>RT 003 RW 001 DUSUN KRAJAN</t>
  </si>
  <si>
    <t>RT 004 RW 002 DUSUN KRAJAN</t>
  </si>
  <si>
    <t>RT 005 RW 002 DUSUN KRAJAN</t>
  </si>
  <si>
    <t>RT 006 RW 002 DUSUN KRAJAN</t>
  </si>
  <si>
    <t>RT 007 RW 003 DUSUN TIMUR JAYA</t>
  </si>
  <si>
    <t>RT 008 RW 003 DUSUN TIMUR JAYA</t>
  </si>
  <si>
    <t>RT 009 RW 003 DUSUN TIMUR JAYA</t>
  </si>
  <si>
    <t>RT 010 RW 004 DUSUN TIMUR JAYA</t>
  </si>
  <si>
    <t>RT 011 RW 004 DUSUN TIMUR JAYA</t>
  </si>
  <si>
    <t>RT 012 RW 004 DUSUN TIMUR JAYA</t>
  </si>
  <si>
    <t>RT 013 RW 004 DUSUN TIMUR JAYA</t>
  </si>
  <si>
    <t>RT 014 RW 005 DUSUN TEGAL REJO</t>
  </si>
  <si>
    <t>RT 015 RW 005 DUSUN TEGAL REJO</t>
  </si>
  <si>
    <t>RT 016 RW 005 DUSUN TEGAL REJO</t>
  </si>
  <si>
    <t>RT 017 RW 006 DUSUN TEGAL REJO</t>
  </si>
  <si>
    <t>RT 018 RW 006 DUSUN TEGAL REJO</t>
  </si>
  <si>
    <t>RT 019 RW 006 DUSUN TEGAL REJO</t>
  </si>
  <si>
    <t>RT 020 RW 007 DUSUN JATIAN</t>
  </si>
  <si>
    <t>RT 021 RW 007 DUSUN JATIAN</t>
  </si>
  <si>
    <t>RT 022 RW 007 DUSUN JATIAN</t>
  </si>
  <si>
    <t>RT 023 RW 007 DUSUN JATIAN</t>
  </si>
  <si>
    <t>RT 024 RW 008 DUSUN JATIAN</t>
  </si>
  <si>
    <t>RT 025 RW 008 DUSUN JATIAN</t>
  </si>
  <si>
    <t>RT 026 RW 008 DUSUN JATIAN</t>
  </si>
  <si>
    <t>RT 027 RW 009 DUSUN SUMBER REJO</t>
  </si>
  <si>
    <t>RT 028 RW 009 DUSUN SUMBER REJO</t>
  </si>
  <si>
    <t>RT 029 RW 010 DUSUN BRINGIN KURUNG</t>
  </si>
  <si>
    <t>RT 030 RW 010 DUSUN BRINGIN KURUNG</t>
  </si>
  <si>
    <t>RT 031 RW 010 DUSUN BRINGIN KURUNG</t>
  </si>
  <si>
    <t>RT 032 RW 010 DUSUN BRINGIN KURUNG</t>
  </si>
  <si>
    <t>RT 033 RW 011 DUSUN BRINGIN KURUNG</t>
  </si>
  <si>
    <t>RT 034 RW 011 DUSUN BRINGIN KURUNG</t>
  </si>
  <si>
    <t>RT 035 RW 011 DUSUN BRINGIN KURUNG</t>
  </si>
  <si>
    <t>RT 036 RW 012 DUSUN BRINGIN KURUNG</t>
  </si>
  <si>
    <t>RT 037 RW 012 DUSUN BRINGIN KURUNG</t>
  </si>
  <si>
    <t>RT 038 RW 013 DUSUN PANDI GUNG</t>
  </si>
  <si>
    <t>RT 039 RW 013 DUSUN PANDI GUNG</t>
  </si>
  <si>
    <t>RT 040 RW 13 DUSUN PANDI GUNG</t>
  </si>
  <si>
    <t>RT 041 RW 014 DUSUN PANDI GUNG</t>
  </si>
  <si>
    <t>RT 042 RW 014 DUSUN PANDI GUNG</t>
  </si>
  <si>
    <t>RT 043 RW 014 DUSUN PANDI GUNG</t>
  </si>
  <si>
    <t>0044</t>
  </si>
  <si>
    <t>RT 044 RW 015 DUSUN GARDUATAK</t>
  </si>
  <si>
    <t>0045</t>
  </si>
  <si>
    <t>RT 045 RW 015 DUSUN GARDUATAK</t>
  </si>
  <si>
    <t>0046</t>
  </si>
  <si>
    <t>RT 046 RW 016 DUSUN EBRAK</t>
  </si>
  <si>
    <t>0047</t>
  </si>
  <si>
    <t>RT 047 RW 016 DUSUN EBRAK</t>
  </si>
  <si>
    <t>0048</t>
  </si>
  <si>
    <t>RT 048 RW 016 DUSUN EBRAK</t>
  </si>
  <si>
    <t>0049</t>
  </si>
  <si>
    <t>RT 049 RW 016 DUSUN EBRAK</t>
  </si>
  <si>
    <t>0050</t>
  </si>
  <si>
    <t>RT 050 RW 017 DUSUN KEBUN AGUNG</t>
  </si>
  <si>
    <t>0051</t>
  </si>
  <si>
    <t>RT 051 RW 017 DUSUN KEBUN AGUNG</t>
  </si>
  <si>
    <t>0052</t>
  </si>
  <si>
    <t>RT 052 RW 017 DUSUN KEBUN AGUNG</t>
  </si>
  <si>
    <t>0053</t>
  </si>
  <si>
    <t>RT 053 RW 017 DUSUN KEBUN AGUNG</t>
  </si>
  <si>
    <t>0054</t>
  </si>
  <si>
    <t>RT 054 RW 017 DUSUN KEBUN AGUNG</t>
  </si>
  <si>
    <t>0055</t>
  </si>
  <si>
    <t>RT 055 RW 018 DUSUN KEBUN AGUNG</t>
  </si>
  <si>
    <t>0056</t>
  </si>
  <si>
    <t>RT 056 RW 018 DUSUN KEBUN AGUNG</t>
  </si>
  <si>
    <t>0057</t>
  </si>
  <si>
    <t>RT 057 RW 018 DUSUN KEBUN AGUNG</t>
  </si>
  <si>
    <t>0058</t>
  </si>
  <si>
    <t>RT 058 RW 018 DUSUN KEBUN AGUNG</t>
  </si>
  <si>
    <t>0059</t>
  </si>
  <si>
    <t>RT 059 RW 019 DUSUN GARDUATAK</t>
  </si>
  <si>
    <t>03P SAWAH TIMUR RT 019</t>
  </si>
  <si>
    <t>06P SAWAH BARATA RT 007</t>
  </si>
  <si>
    <t>07P SAWAH UTARA RT 014</t>
  </si>
  <si>
    <t>08P SAWAH BARAT RT 023</t>
  </si>
  <si>
    <t>12P SAWAH BARATT RT 025</t>
  </si>
  <si>
    <t>13P SAWAH SELATAN RT 002</t>
  </si>
  <si>
    <t>17P SAWAH UTARA RT 005</t>
  </si>
  <si>
    <t>18P SAWAH UTARA RT 001</t>
  </si>
  <si>
    <t>21P SAWAH UTARA RT 027</t>
  </si>
  <si>
    <t>24 SAWAH UTARA RT 037</t>
  </si>
  <si>
    <t>33P SAWAH UTARA RT 053</t>
  </si>
  <si>
    <t>3511070005</t>
  </si>
  <si>
    <t>005</t>
  </si>
  <si>
    <t>CINDOGO</t>
  </si>
  <si>
    <t>RT 001 RW 001 DUSUN KRAJAN BARU</t>
  </si>
  <si>
    <t>RT 002 RW 001 DUSUN KRAJAN BARU</t>
  </si>
  <si>
    <t>RT 003 RW 001 DUSUN KRAJAN BARU</t>
  </si>
  <si>
    <t>RT 004 RW 002 DUSUN KRAJAN BARU</t>
  </si>
  <si>
    <t>RT 005 RW 002 DUSUN KRAJAN BARU</t>
  </si>
  <si>
    <t>RT 006 RW 003 DUSUN KRAJAN BARU</t>
  </si>
  <si>
    <t>RT 007 RW 003 DUSUN KRAJAN BARU</t>
  </si>
  <si>
    <t>RT 008 RW 004 DUSUN KRAJAN BARU</t>
  </si>
  <si>
    <t>RT 009 RW 004 DUSUN KRAJAN BARU</t>
  </si>
  <si>
    <t>RT 010 RW 004 DUSUN KRAJAN BARU</t>
  </si>
  <si>
    <t>RT 011 RW 005 DUSUN KRAJAN LAMA</t>
  </si>
  <si>
    <t>RT 012 RW 005 DUSUN KRAJAN LAMA</t>
  </si>
  <si>
    <t>RT 013 RW 006 DUSUN KRAJAN LAMA</t>
  </si>
  <si>
    <t>RT 014 RW 006 DUSUN KRAJAN LAMA</t>
  </si>
  <si>
    <t>RT 015 RW 006 DUSUN KRAJAN LAMA</t>
  </si>
  <si>
    <t>RT 016 RW 007 DUSUN KRAJAN LAMA</t>
  </si>
  <si>
    <t>RT 017 RW 007 DUSUN KRAJAN LAMA</t>
  </si>
  <si>
    <t>RT 018 RW 008 DUSUN KRAJAN LAMA</t>
  </si>
  <si>
    <t>RT 019 RW 008 DUSUN KRAJAN LAMA</t>
  </si>
  <si>
    <t>RT 020 RW 009 DUSUN BLOK GARDU</t>
  </si>
  <si>
    <t>RT 021 RW 009 DUSUN BLOK GARDU</t>
  </si>
  <si>
    <t>RT 022 RW 009 DUSUN BLOK GARDU</t>
  </si>
  <si>
    <t>RT 023 RW 010 DUSUN BLOK GARDU</t>
  </si>
  <si>
    <t>RT 024 RW 010 DUSUN BLOK GARDU</t>
  </si>
  <si>
    <t>RT 025 RW 010 DUSUN BLOK GARDU</t>
  </si>
  <si>
    <t>RT 026 RW 011 DUSUN</t>
  </si>
  <si>
    <t>RT 027 RW 011 DUSUN</t>
  </si>
  <si>
    <t>RT 028 RW 011 DUSUN</t>
  </si>
  <si>
    <t>RT 029 RW 012 DUSUN</t>
  </si>
  <si>
    <t>RT 030 RW 012 DUSUN</t>
  </si>
  <si>
    <t>SAWAH SEBELAH UTARA RT 020</t>
  </si>
  <si>
    <t>SAWAHSEBELAH UTARA RT 011</t>
  </si>
  <si>
    <t>SAWAH UTARA RT 012</t>
  </si>
  <si>
    <t>SAWAH UTARA RT 014</t>
  </si>
  <si>
    <t>SAWAH SEBELAH UTARA RT 021</t>
  </si>
  <si>
    <t>SAWAH SEBELAH UTARA RT 023</t>
  </si>
  <si>
    <t>SAWAH  SELATAN RT 023</t>
  </si>
  <si>
    <t>SAWAH SEBELAH UTARA RT 025</t>
  </si>
  <si>
    <t>SAWAH UTARA RT 007</t>
  </si>
  <si>
    <t>SAWAH SEBELAH TIMUR RT 030</t>
  </si>
  <si>
    <t>SAWAH SELATAN RT 004</t>
  </si>
  <si>
    <t>3511070006</t>
  </si>
  <si>
    <t>006</t>
  </si>
  <si>
    <t>KALITAPEN</t>
  </si>
  <si>
    <t>RT 003 RW 002 DUSUN KRAJAN</t>
  </si>
  <si>
    <t>RT 005 RW 003 DUSUN KRAJAN</t>
  </si>
  <si>
    <t>RT 006 RW 003 DUSUN KRAJAN</t>
  </si>
  <si>
    <t>RT 007 RW 003 DUSUN KRAJAN</t>
  </si>
  <si>
    <t>RT 008 RW 003 DUSUN KRAJAN</t>
  </si>
  <si>
    <t>RT 009 RW 003 DUSUN KRAJAN</t>
  </si>
  <si>
    <t>RT 010 RW 004 DUSUN WRINGINJAJAR</t>
  </si>
  <si>
    <t>RT 011 RW 004 DUSUN WRINGINJAJAR</t>
  </si>
  <si>
    <t>RT 012 RW 004 DUSUN WRINGINJSJSR</t>
  </si>
  <si>
    <t>RT 013 RW 005 DUSUN WRINGINJAJAR</t>
  </si>
  <si>
    <t>RT 014 RW 005 DUSUN WRINGINJAJAR</t>
  </si>
  <si>
    <t>RT 015 RW 006 DUSUN WRINGINJAJAR</t>
  </si>
  <si>
    <t>RT 016 RW 006 DUSUN WRINGINJAJAR</t>
  </si>
  <si>
    <t>RT 017 RW 007 DUSUN WRINGINJAJAR</t>
  </si>
  <si>
    <t>RT 018 RW 007 DUSUN WRINGINJAJAR</t>
  </si>
  <si>
    <t>RT 019 RW 008 DUSUN LENGKONG</t>
  </si>
  <si>
    <t>RT 020 RW 008 DUSUN LENGKONG</t>
  </si>
  <si>
    <t>RT 021 RW 008 DUSUN LENGKONG</t>
  </si>
  <si>
    <t>RT 022 RW 009 DUSUN LENGKONG</t>
  </si>
  <si>
    <t>RT 023 RW 010 DUSUN DRASAH</t>
  </si>
  <si>
    <t>RT 024 RW 010 DUSUN DRASAH</t>
  </si>
  <si>
    <t>RT 025 RW 010 DUSUN DRASAH</t>
  </si>
  <si>
    <t>RT 026 RW 010 DUSUN DRASAH</t>
  </si>
  <si>
    <t>RT 027 RW 011 DUSUN DRASAH</t>
  </si>
  <si>
    <t>RT 028 RW 011 DUSUN DRASAH</t>
  </si>
  <si>
    <t>RT 029 RW 011 DUSUN DRASAH</t>
  </si>
  <si>
    <t>SAWAH SEBELAH SELATAN RT 003</t>
  </si>
  <si>
    <t>SAWAH SEBELAH BARAT RT 026</t>
  </si>
  <si>
    <t>SAWAH SEBELAH TIMUR RT 006</t>
  </si>
  <si>
    <t>SAWAH BARAT RT 015</t>
  </si>
  <si>
    <t>SAWAH SEBELAH BARAT RT 008</t>
  </si>
  <si>
    <t>SAWAH SEBELAH UTARA RT 006</t>
  </si>
  <si>
    <t>SAWAH SEBELAH UTARA RT 007</t>
  </si>
  <si>
    <t>SAWAH SEBELAH TIMUR RT 008</t>
  </si>
  <si>
    <t>3511070007</t>
  </si>
  <si>
    <t>007</t>
  </si>
  <si>
    <t>MRAWAN</t>
  </si>
  <si>
    <t>RT 001 RW 001 DUSUN KARANG ANOM</t>
  </si>
  <si>
    <t>RT 002 RW 001 DUSUN KARANG ANOM</t>
  </si>
  <si>
    <t>RT 003 RW 001 DUSUN KARANG ANOM</t>
  </si>
  <si>
    <t>RT 004 RW 002 DUSUN KARANG ANOM</t>
  </si>
  <si>
    <t>RT 005 RW 002 DUSUN TAAL BUK</t>
  </si>
  <si>
    <t>RT 006 RW 002 DUSUN TAAL BUK</t>
  </si>
  <si>
    <t>RT 007 RW 003 DUSUN TAMAN</t>
  </si>
  <si>
    <t>RT 008 RW 003 DUSUN TAMAN</t>
  </si>
  <si>
    <t>RT 009 RW 004 DUSUN TAMAN</t>
  </si>
  <si>
    <t>RT 010 RW 004 DUSUN TAMAN</t>
  </si>
  <si>
    <t>RT 011 RW 005 DUSUN MRAWAN SELATAN</t>
  </si>
  <si>
    <t>RT 012 RW 005 DUSUN MRAWWAN SELATAN</t>
  </si>
  <si>
    <t>RT 013 RW 005 DUSUN MRAWAN SELATAN</t>
  </si>
  <si>
    <t>RT 014 RW 006 DUSUN MRAWAN SELATAN</t>
  </si>
  <si>
    <t>RT 015 RW 006 DUSUN MRAWAN SELATAN</t>
  </si>
  <si>
    <t>RT 016 RW 006 DUSUN MRAWAN SELATAN</t>
  </si>
  <si>
    <t>RT 017 RW 007 DUSUN MRAWAN POJOK</t>
  </si>
  <si>
    <t>RT 018 RW 007 DUSUN MRAWAN TENGAH</t>
  </si>
  <si>
    <t>RT 019 RW 008 DUSUN MRAWAN BARAT</t>
  </si>
  <si>
    <t>RT 020 RW 008 DUSUN MRAWAN BARAT</t>
  </si>
  <si>
    <t>SAWAH SELATAN RT 020</t>
  </si>
  <si>
    <t>SAWAH TIMUR RT 011</t>
  </si>
  <si>
    <t>SAWAH SELATAN RT 005</t>
  </si>
  <si>
    <t>SAWAH SELATAN RT 011</t>
  </si>
  <si>
    <t>SAWAH SEBELAH BARAT JALAN RAYA IJEN</t>
  </si>
  <si>
    <t>SAWAH SEBELAH TIMUR JALAN TAAL</t>
  </si>
  <si>
    <t>3511070008</t>
  </si>
  <si>
    <t>008</t>
  </si>
  <si>
    <t>RT 003 RW 002 DUSUN KRAJAN II</t>
  </si>
  <si>
    <t>RT 004 RW 002 DUSUN KRAJAN II</t>
  </si>
  <si>
    <t>RT 005 RW 003 DUSUN SALAK</t>
  </si>
  <si>
    <t>RT 006 RW 003 DUSUN SALAK</t>
  </si>
  <si>
    <t>RT 007 RW 003 DUSUN SALAK</t>
  </si>
  <si>
    <t>RT 008 RW 003 DUSUN SALAK</t>
  </si>
  <si>
    <t>RT 009 RW 003 DUSUN SALAK</t>
  </si>
  <si>
    <t>RT 010 RW 003 DUSUN SALAK</t>
  </si>
  <si>
    <t>RT 011 RW 004 DUSUN WATES</t>
  </si>
  <si>
    <t>RT 012 RW 004 DUSUN WATES</t>
  </si>
  <si>
    <t>RT 013 RW 004 DUSUN WATES</t>
  </si>
  <si>
    <t>RT 014 RW 004 DUSUN WATES</t>
  </si>
  <si>
    <t>RT 015 RW 005 DUSUN KOANYAR</t>
  </si>
  <si>
    <t>RT 016 RW 005 DUSUN KOANYAR</t>
  </si>
  <si>
    <t>RT 017 RW 005 DUSUN KOANYAR</t>
  </si>
  <si>
    <t>LADANG</t>
  </si>
  <si>
    <t>2005</t>
  </si>
  <si>
    <t>SEMAK BELUKAR</t>
  </si>
  <si>
    <t>3511070009</t>
  </si>
  <si>
    <t>009</t>
  </si>
  <si>
    <t>RT 004 RW 001 DUSUN KRAJAN</t>
  </si>
  <si>
    <t>RT 007 RW 002 DUSUN KRAJAN</t>
  </si>
  <si>
    <t>RT 008 RW 002 DUSUN KRAJAN</t>
  </si>
  <si>
    <t>RT 009 RW 002 DUSUN KRAJAN</t>
  </si>
  <si>
    <t>RT 010 RW 003 DUSUN KRAJAN</t>
  </si>
  <si>
    <t>RT 011 RW 003 DUSUN KRAJAN</t>
  </si>
  <si>
    <t>RT 012 RW 004 DUSUN POSONG</t>
  </si>
  <si>
    <t>RT 013 RW 004 DUSUN POSONG</t>
  </si>
  <si>
    <t>RT 014 RW 004 DUSUN POSONG</t>
  </si>
  <si>
    <t>RT 015 RW 005 DUSUN POSONG</t>
  </si>
  <si>
    <t>RT 016 RW 005 DUSUN POSONG</t>
  </si>
  <si>
    <t>RT 017 RW 005 DUSUN POSONG</t>
  </si>
  <si>
    <t>RT 018 RW 005 DUSUN POSONG</t>
  </si>
  <si>
    <t>RT 019 RW 006 DUSUN POSONG</t>
  </si>
  <si>
    <t>RT 020 RW 006 DUSUN POSONG</t>
  </si>
  <si>
    <t>RT 021 RW 006 DUSUN POSONG</t>
  </si>
  <si>
    <t>RT 022 RW 006 DUSUN POSONG</t>
  </si>
  <si>
    <t>RT 023 RW 007 DUSUN JASABA</t>
  </si>
  <si>
    <t>RT 024 RW 007 DUSUN JASABA</t>
  </si>
  <si>
    <t>RT 025 RW 008 DUSUN JASABA</t>
  </si>
  <si>
    <t>RT 026 RW 008 DUSUN JASABA</t>
  </si>
  <si>
    <t>RT 027 RW 009 DUSUN JATIAN</t>
  </si>
  <si>
    <t>RT 028 RW 009 DUSUN JATIAN</t>
  </si>
  <si>
    <t>RT 029 RW 009 DUSUN JATIAN</t>
  </si>
  <si>
    <t>RT 030 RW 010 DUSUN JATIAN</t>
  </si>
  <si>
    <t>RT 031 RW 010 DUSUN JATIAN</t>
  </si>
  <si>
    <t>RT 032 RW 010 DUSUN JATIAN</t>
  </si>
  <si>
    <t>RT 033 RW 011 DUSUN JATIAN</t>
  </si>
  <si>
    <t>RT 034 RW 011 DUSUN JATIAN</t>
  </si>
  <si>
    <t>RT 035 RW 012 DUSUN BUNUTAN</t>
  </si>
  <si>
    <t>RT 036 RW 012 DUSUN BUNUTAN</t>
  </si>
  <si>
    <t>RT 037 RW 012 DUSUN BUNUTAN</t>
  </si>
  <si>
    <t>RT 038 RW 013 DUSUN BUNUTAN</t>
  </si>
  <si>
    <t>RT 039 RW 013 DUSUN BUNUTAN</t>
  </si>
  <si>
    <t>RT 040 RW 013 DUSUN BUNUTAN</t>
  </si>
  <si>
    <t>RT 041 RW 014 DUSUN BUNUTAN</t>
  </si>
  <si>
    <t>RT 042 RW 014 DUSUN BUNUTAN</t>
  </si>
  <si>
    <t>RT 043 RW 014 DUSUN BUNUTAN</t>
  </si>
  <si>
    <t>RT 044 RW 014 DUSUN BUNUTAN</t>
  </si>
  <si>
    <t>1013</t>
  </si>
  <si>
    <t>1014</t>
  </si>
  <si>
    <t>1015</t>
  </si>
  <si>
    <t>35110700091015</t>
  </si>
  <si>
    <t>35110700091014</t>
  </si>
  <si>
    <t>35110700091013</t>
  </si>
  <si>
    <t>35110700091012</t>
  </si>
  <si>
    <t>35110700091011</t>
  </si>
  <si>
    <t>35110700091010</t>
  </si>
  <si>
    <t>35110700091009</t>
  </si>
  <si>
    <t>35110700091008</t>
  </si>
  <si>
    <t>35110700091007</t>
  </si>
  <si>
    <t>35110700091006</t>
  </si>
  <si>
    <t>35110700091005</t>
  </si>
  <si>
    <t>35110700091004</t>
  </si>
  <si>
    <t>35110700091003</t>
  </si>
  <si>
    <t>35110700091002</t>
  </si>
  <si>
    <t>35110700091001</t>
  </si>
  <si>
    <t>35110700090044</t>
  </si>
  <si>
    <t>35110700090043</t>
  </si>
  <si>
    <t>35110700090042</t>
  </si>
  <si>
    <t>35110700090041</t>
  </si>
  <si>
    <t>35110700090040</t>
  </si>
  <si>
    <t>35110700090039</t>
  </si>
  <si>
    <t>35110700090038</t>
  </si>
  <si>
    <t>35110700090037</t>
  </si>
  <si>
    <t>35110700090036</t>
  </si>
  <si>
    <t>35110700090035</t>
  </si>
  <si>
    <t>35110700090034</t>
  </si>
  <si>
    <t>35110700090033</t>
  </si>
  <si>
    <t>35110700090032</t>
  </si>
  <si>
    <t>35110700090031</t>
  </si>
  <si>
    <t>35110700090030</t>
  </si>
  <si>
    <t>35110700090029</t>
  </si>
  <si>
    <t>35110700090028</t>
  </si>
  <si>
    <t>35110700090027</t>
  </si>
  <si>
    <t>35110700090026</t>
  </si>
  <si>
    <t>35110700090025</t>
  </si>
  <si>
    <t>35110700090024</t>
  </si>
  <si>
    <t>35110700090023</t>
  </si>
  <si>
    <t>35110700090022</t>
  </si>
  <si>
    <t>35110700090021</t>
  </si>
  <si>
    <t>35110700090020</t>
  </si>
  <si>
    <t>35110700090019</t>
  </si>
  <si>
    <t>35110700090018</t>
  </si>
  <si>
    <t>35110700090017</t>
  </si>
  <si>
    <t>35110700090016</t>
  </si>
  <si>
    <t>35110700090015</t>
  </si>
  <si>
    <t>35110700090014</t>
  </si>
  <si>
    <t>35110700090013</t>
  </si>
  <si>
    <t>35110700090012</t>
  </si>
  <si>
    <t>35110700090011</t>
  </si>
  <si>
    <t>35110700090010</t>
  </si>
  <si>
    <t>35110700090009</t>
  </si>
  <si>
    <t>35110700090008</t>
  </si>
  <si>
    <t>35110700090007</t>
  </si>
  <si>
    <t>35110700090006</t>
  </si>
  <si>
    <t>35110700090005</t>
  </si>
  <si>
    <t>35110700090004</t>
  </si>
  <si>
    <t>35110700090003</t>
  </si>
  <si>
    <t>35110700090002</t>
  </si>
  <si>
    <t>35110700090001</t>
  </si>
  <si>
    <t>35110700082005</t>
  </si>
  <si>
    <t>35110700082004</t>
  </si>
  <si>
    <t>35110700081008</t>
  </si>
  <si>
    <t>35110700081007</t>
  </si>
  <si>
    <t>35110700081006</t>
  </si>
  <si>
    <t>35110700081003</t>
  </si>
  <si>
    <t>35110700081002</t>
  </si>
  <si>
    <t>35110700081001</t>
  </si>
  <si>
    <t>35110700080017</t>
  </si>
  <si>
    <t>35110700080016</t>
  </si>
  <si>
    <t>35110700080015</t>
  </si>
  <si>
    <t>35110700080014</t>
  </si>
  <si>
    <t>35110700080013</t>
  </si>
  <si>
    <t>35110700080012</t>
  </si>
  <si>
    <t>35110700080011</t>
  </si>
  <si>
    <t>35110700080010</t>
  </si>
  <si>
    <t>35110700080009</t>
  </si>
  <si>
    <t>35110700080008</t>
  </si>
  <si>
    <t>35110700080007</t>
  </si>
  <si>
    <t>35110700080006</t>
  </si>
  <si>
    <t>35110700080005</t>
  </si>
  <si>
    <t>35110700080004</t>
  </si>
  <si>
    <t>35110700080003</t>
  </si>
  <si>
    <t>35110700080002</t>
  </si>
  <si>
    <t>35110700080001</t>
  </si>
  <si>
    <t>35110700071006</t>
  </si>
  <si>
    <t>35110700071005</t>
  </si>
  <si>
    <t>35110700071004</t>
  </si>
  <si>
    <t>35110700071003</t>
  </si>
  <si>
    <t>35110700071002</t>
  </si>
  <si>
    <t>35110700071001</t>
  </si>
  <si>
    <t>35110700070020</t>
  </si>
  <si>
    <t>35110700070019</t>
  </si>
  <si>
    <t>35110700070018</t>
  </si>
  <si>
    <t>35110700070017</t>
  </si>
  <si>
    <t>35110700070016</t>
  </si>
  <si>
    <t>35110700070015</t>
  </si>
  <si>
    <t>35110700070014</t>
  </si>
  <si>
    <t>35110700070013</t>
  </si>
  <si>
    <t>35110700070012</t>
  </si>
  <si>
    <t>35110700070011</t>
  </si>
  <si>
    <t>35110700070010</t>
  </si>
  <si>
    <t>35110700070009</t>
  </si>
  <si>
    <t>35110700070008</t>
  </si>
  <si>
    <t>35110700070007</t>
  </si>
  <si>
    <t>35110700070006</t>
  </si>
  <si>
    <t>35110700070005</t>
  </si>
  <si>
    <t>35110700070004</t>
  </si>
  <si>
    <t>35110700070003</t>
  </si>
  <si>
    <t>35110700070002</t>
  </si>
  <si>
    <t>35110700070001</t>
  </si>
  <si>
    <t>35110700061009</t>
  </si>
  <si>
    <t>35110700061008</t>
  </si>
  <si>
    <t>35110700061007</t>
  </si>
  <si>
    <t>35110700061006</t>
  </si>
  <si>
    <t>35110700061005</t>
  </si>
  <si>
    <t>35110700061004</t>
  </si>
  <si>
    <t>35110700061003</t>
  </si>
  <si>
    <t>35110700061002</t>
  </si>
  <si>
    <t>35110700061001</t>
  </si>
  <si>
    <t>35110700060029</t>
  </si>
  <si>
    <t>35110700060028</t>
  </si>
  <si>
    <t>35110700060027</t>
  </si>
  <si>
    <t>35110700060026</t>
  </si>
  <si>
    <t>35110700060025</t>
  </si>
  <si>
    <t>35110700060024</t>
  </si>
  <si>
    <t>35110700060023</t>
  </si>
  <si>
    <t>35110700060022</t>
  </si>
  <si>
    <t>35110700060021</t>
  </si>
  <si>
    <t>35110700060020</t>
  </si>
  <si>
    <t>35110700060019</t>
  </si>
  <si>
    <t>35110700060018</t>
  </si>
  <si>
    <t>35110700060017</t>
  </si>
  <si>
    <t>35110700060016</t>
  </si>
  <si>
    <t>35110700060015</t>
  </si>
  <si>
    <t>35110700060014</t>
  </si>
  <si>
    <t>35110700060013</t>
  </si>
  <si>
    <t>35110700060012</t>
  </si>
  <si>
    <t>35110700060011</t>
  </si>
  <si>
    <t>35110700060010</t>
  </si>
  <si>
    <t>35110700060009</t>
  </si>
  <si>
    <t>35110700060008</t>
  </si>
  <si>
    <t>35110700060007</t>
  </si>
  <si>
    <t>35110700060006</t>
  </si>
  <si>
    <t>35110700060005</t>
  </si>
  <si>
    <t>35110700060004</t>
  </si>
  <si>
    <t>35110700060003</t>
  </si>
  <si>
    <t>35110700060002</t>
  </si>
  <si>
    <t>35110700060001</t>
  </si>
  <si>
    <t>35110700051011</t>
  </si>
  <si>
    <t>35110700051010</t>
  </si>
  <si>
    <t>35110700051009</t>
  </si>
  <si>
    <t>35110700051008</t>
  </si>
  <si>
    <t>35110700051007</t>
  </si>
  <si>
    <t>35110700051006</t>
  </si>
  <si>
    <t>35110700051005</t>
  </si>
  <si>
    <t>35110700051004</t>
  </si>
  <si>
    <t>35110700051003</t>
  </si>
  <si>
    <t>35110700051002</t>
  </si>
  <si>
    <t>35110700051001</t>
  </si>
  <si>
    <t>35110700050030</t>
  </si>
  <si>
    <t>35110700050029</t>
  </si>
  <si>
    <t>35110700050028</t>
  </si>
  <si>
    <t>35110700050027</t>
  </si>
  <si>
    <t>35110700050026</t>
  </si>
  <si>
    <t>35110700050025</t>
  </si>
  <si>
    <t>35110700050024</t>
  </si>
  <si>
    <t>35110700050023</t>
  </si>
  <si>
    <t>35110700050022</t>
  </si>
  <si>
    <t>35110700050021</t>
  </si>
  <si>
    <t>35110700050020</t>
  </si>
  <si>
    <t>35110700050019</t>
  </si>
  <si>
    <t>35110700050018</t>
  </si>
  <si>
    <t>35110700050017</t>
  </si>
  <si>
    <t>35110700050016</t>
  </si>
  <si>
    <t>35110700050015</t>
  </si>
  <si>
    <t>35110700050014</t>
  </si>
  <si>
    <t>35110700050013</t>
  </si>
  <si>
    <t>35110700050012</t>
  </si>
  <si>
    <t>35110700050011</t>
  </si>
  <si>
    <t>35110700050010</t>
  </si>
  <si>
    <t>35110700050009</t>
  </si>
  <si>
    <t>35110700050008</t>
  </si>
  <si>
    <t>35110700050007</t>
  </si>
  <si>
    <t>35110700050006</t>
  </si>
  <si>
    <t>35110700050005</t>
  </si>
  <si>
    <t>35110700050004</t>
  </si>
  <si>
    <t>35110700050003</t>
  </si>
  <si>
    <t>35110700050002</t>
  </si>
  <si>
    <t>35110700050001</t>
  </si>
  <si>
    <t>35110700041011</t>
  </si>
  <si>
    <t>35110700041010</t>
  </si>
  <si>
    <t>35110700041009</t>
  </si>
  <si>
    <t>35110700041008</t>
  </si>
  <si>
    <t>35110700041007</t>
  </si>
  <si>
    <t>35110700041006</t>
  </si>
  <si>
    <t>35110700041005</t>
  </si>
  <si>
    <t>35110700041004</t>
  </si>
  <si>
    <t>35110700041003</t>
  </si>
  <si>
    <t>35110700041002</t>
  </si>
  <si>
    <t>35110700041001</t>
  </si>
  <si>
    <t>35110700040059</t>
  </si>
  <si>
    <t>35110700040058</t>
  </si>
  <si>
    <t>35110700040057</t>
  </si>
  <si>
    <t>35110700040056</t>
  </si>
  <si>
    <t>35110700040055</t>
  </si>
  <si>
    <t>35110700040054</t>
  </si>
  <si>
    <t>35110700040053</t>
  </si>
  <si>
    <t>35110700040052</t>
  </si>
  <si>
    <t>35110700040051</t>
  </si>
  <si>
    <t>35110700040050</t>
  </si>
  <si>
    <t>35110700040049</t>
  </si>
  <si>
    <t>35110700040048</t>
  </si>
  <si>
    <t>35110700040047</t>
  </si>
  <si>
    <t>35110700040046</t>
  </si>
  <si>
    <t>35110700040045</t>
  </si>
  <si>
    <t>35110700040044</t>
  </si>
  <si>
    <t>35110700040043</t>
  </si>
  <si>
    <t>35110700040042</t>
  </si>
  <si>
    <t>35110700040041</t>
  </si>
  <si>
    <t>35110700040040</t>
  </si>
  <si>
    <t>35110700040039</t>
  </si>
  <si>
    <t>35110700040038</t>
  </si>
  <si>
    <t>35110700040037</t>
  </si>
  <si>
    <t>35110700040036</t>
  </si>
  <si>
    <t>35110700040035</t>
  </si>
  <si>
    <t>35110700040034</t>
  </si>
  <si>
    <t>35110700040033</t>
  </si>
  <si>
    <t>35110700040032</t>
  </si>
  <si>
    <t>35110700040031</t>
  </si>
  <si>
    <t>35110700040030</t>
  </si>
  <si>
    <t>35110700040029</t>
  </si>
  <si>
    <t>35110700040028</t>
  </si>
  <si>
    <t>35110700040027</t>
  </si>
  <si>
    <t>35110700040026</t>
  </si>
  <si>
    <t>35110700040025</t>
  </si>
  <si>
    <t>35110700040024</t>
  </si>
  <si>
    <t>35110700040023</t>
  </si>
  <si>
    <t>35110700040022</t>
  </si>
  <si>
    <t>35110700040021</t>
  </si>
  <si>
    <t>35110700040020</t>
  </si>
  <si>
    <t>35110700040019</t>
  </si>
  <si>
    <t>35110700040018</t>
  </si>
  <si>
    <t>35110700040017</t>
  </si>
  <si>
    <t>35110700040016</t>
  </si>
  <si>
    <t>35110700040015</t>
  </si>
  <si>
    <t>35110700040014</t>
  </si>
  <si>
    <t>35110700040013</t>
  </si>
  <si>
    <t>35110700040012</t>
  </si>
  <si>
    <t>35110700040011</t>
  </si>
  <si>
    <t>35110700040010</t>
  </si>
  <si>
    <t>35110700040009</t>
  </si>
  <si>
    <t>35110700040008</t>
  </si>
  <si>
    <t>35110700040007</t>
  </si>
  <si>
    <t>35110700040006</t>
  </si>
  <si>
    <t>35110700040005</t>
  </si>
  <si>
    <t>35110700040004</t>
  </si>
  <si>
    <t>35110700040003</t>
  </si>
  <si>
    <t>35110700040002</t>
  </si>
  <si>
    <t>35110700040001</t>
  </si>
  <si>
    <t>35110700031007</t>
  </si>
  <si>
    <t>35110700031006</t>
  </si>
  <si>
    <t>35110700031005</t>
  </si>
  <si>
    <t>35110700031004</t>
  </si>
  <si>
    <t>35110700031003</t>
  </si>
  <si>
    <t>35110700031002</t>
  </si>
  <si>
    <t>35110700031001</t>
  </si>
  <si>
    <t>35110700030038</t>
  </si>
  <si>
    <t>35110700030037</t>
  </si>
  <si>
    <t>35110700030036</t>
  </si>
  <si>
    <t>35110700030035</t>
  </si>
  <si>
    <t>35110700030034</t>
  </si>
  <si>
    <t>35110700030033</t>
  </si>
  <si>
    <t>35110700030032</t>
  </si>
  <si>
    <t>35110700030031</t>
  </si>
  <si>
    <t>35110700030030</t>
  </si>
  <si>
    <t>35110700030029</t>
  </si>
  <si>
    <t>35110700030028</t>
  </si>
  <si>
    <t>35110700030027</t>
  </si>
  <si>
    <t>35110700030026</t>
  </si>
  <si>
    <t>35110700030025</t>
  </si>
  <si>
    <t>35110700030024</t>
  </si>
  <si>
    <t>35110700030023</t>
  </si>
  <si>
    <t>35110700030022</t>
  </si>
  <si>
    <t>35110700030021</t>
  </si>
  <si>
    <t>35110700030020</t>
  </si>
  <si>
    <t>35110700030019</t>
  </si>
  <si>
    <t>35110700030018</t>
  </si>
  <si>
    <t>35110700030017</t>
  </si>
  <si>
    <t>35110700030016</t>
  </si>
  <si>
    <t>35110700030015</t>
  </si>
  <si>
    <t>35110700030014</t>
  </si>
  <si>
    <t>35110700030013</t>
  </si>
  <si>
    <t>35110700030012</t>
  </si>
  <si>
    <t>35110700030011</t>
  </si>
  <si>
    <t>35110700030010</t>
  </si>
  <si>
    <t>35110700030009</t>
  </si>
  <si>
    <t>35110700030008</t>
  </si>
  <si>
    <t>35110700030007</t>
  </si>
  <si>
    <t>35110700030006</t>
  </si>
  <si>
    <t>35110700030005</t>
  </si>
  <si>
    <t>35110700030004</t>
  </si>
  <si>
    <t>35110700030003</t>
  </si>
  <si>
    <t>35110700030002</t>
  </si>
  <si>
    <t>35110700030001</t>
  </si>
  <si>
    <t>35110700022004</t>
  </si>
  <si>
    <t>35110700022003</t>
  </si>
  <si>
    <t>35110700021008</t>
  </si>
  <si>
    <t>35110700021007</t>
  </si>
  <si>
    <t>35110700021006</t>
  </si>
  <si>
    <t>35110700021005</t>
  </si>
  <si>
    <t>35110700021002</t>
  </si>
  <si>
    <t>35110700021001</t>
  </si>
  <si>
    <t>35110700020028</t>
  </si>
  <si>
    <t>35110700020027</t>
  </si>
  <si>
    <t>35110700020026</t>
  </si>
  <si>
    <t>35110700020025</t>
  </si>
  <si>
    <t>35110700020024</t>
  </si>
  <si>
    <t>35110700020023</t>
  </si>
  <si>
    <t>35110700020022</t>
  </si>
  <si>
    <t>35110700020021</t>
  </si>
  <si>
    <t>35110700020020</t>
  </si>
  <si>
    <t>35110700020019</t>
  </si>
  <si>
    <t>35110700020018</t>
  </si>
  <si>
    <t>35110700020017</t>
  </si>
  <si>
    <t>35110700020016</t>
  </si>
  <si>
    <t>35110700020015</t>
  </si>
  <si>
    <t>35110700020014</t>
  </si>
  <si>
    <t>35110700020013</t>
  </si>
  <si>
    <t>35110700020012</t>
  </si>
  <si>
    <t>35110700020011</t>
  </si>
  <si>
    <t>35110700020010</t>
  </si>
  <si>
    <t>35110700020009</t>
  </si>
  <si>
    <t>35110700020008</t>
  </si>
  <si>
    <t>35110700020007</t>
  </si>
  <si>
    <t>35110700020006</t>
  </si>
  <si>
    <t>35110700020005</t>
  </si>
  <si>
    <t>35110700020004</t>
  </si>
  <si>
    <t>35110700020003</t>
  </si>
  <si>
    <t>35110700020002</t>
  </si>
  <si>
    <t>35110700020001</t>
  </si>
  <si>
    <t>35110700011012</t>
  </si>
  <si>
    <t>35110700011011</t>
  </si>
  <si>
    <t>35110700011010</t>
  </si>
  <si>
    <t>35110700011009</t>
  </si>
  <si>
    <t>35110700011008</t>
  </si>
  <si>
    <t>35110700011007</t>
  </si>
  <si>
    <t>35110700011006</t>
  </si>
  <si>
    <t>35110700011005</t>
  </si>
  <si>
    <t>35110700011004</t>
  </si>
  <si>
    <t>35110700011003</t>
  </si>
  <si>
    <t>35110700011002</t>
  </si>
  <si>
    <t>35110700011001</t>
  </si>
  <si>
    <t>35110700010043</t>
  </si>
  <si>
    <t>35110700010042</t>
  </si>
  <si>
    <t>35110700010041</t>
  </si>
  <si>
    <t>35110700010040</t>
  </si>
  <si>
    <t>35110700010039</t>
  </si>
  <si>
    <t>35110700010038</t>
  </si>
  <si>
    <t>35110700010037</t>
  </si>
  <si>
    <t>35110700010036</t>
  </si>
  <si>
    <t>35110700010035</t>
  </si>
  <si>
    <t>35110700010034</t>
  </si>
  <si>
    <t>35110700010033</t>
  </si>
  <si>
    <t>35110700010032</t>
  </si>
  <si>
    <t>35110700010031</t>
  </si>
  <si>
    <t>35110700010030</t>
  </si>
  <si>
    <t>35110700010029</t>
  </si>
  <si>
    <t>35110700010028</t>
  </si>
  <si>
    <t>35110700010027</t>
  </si>
  <si>
    <t>35110700010026</t>
  </si>
  <si>
    <t>35110700010025</t>
  </si>
  <si>
    <t>35110700010024</t>
  </si>
  <si>
    <t>35110700010023</t>
  </si>
  <si>
    <t>35110700010022</t>
  </si>
  <si>
    <t>35110700010021</t>
  </si>
  <si>
    <t>35110700010020</t>
  </si>
  <si>
    <t>35110700010019</t>
  </si>
  <si>
    <t>35110700010018</t>
  </si>
  <si>
    <t>35110700010017</t>
  </si>
  <si>
    <t>35110700010016</t>
  </si>
  <si>
    <t>35110700010015</t>
  </si>
  <si>
    <t>35110700010014</t>
  </si>
  <si>
    <t>35110700010013</t>
  </si>
  <si>
    <t>35110700010012</t>
  </si>
  <si>
    <t>35110700010011</t>
  </si>
  <si>
    <t>35110700010010</t>
  </si>
  <si>
    <t>35110700010009</t>
  </si>
  <si>
    <t>35110700010008</t>
  </si>
  <si>
    <t>35110700010007</t>
  </si>
  <si>
    <t>35110700010006</t>
  </si>
  <si>
    <t>35110700010005</t>
  </si>
  <si>
    <t>35110700010004</t>
  </si>
  <si>
    <t>35110700010003</t>
  </si>
  <si>
    <t>35110700010002</t>
  </si>
  <si>
    <t>35110700010001</t>
  </si>
  <si>
    <t>kk_sipw</t>
  </si>
  <si>
    <t>flag_konfirmasi</t>
  </si>
  <si>
    <t>JENIS_SLS</t>
  </si>
  <si>
    <t>SLS_OP</t>
  </si>
  <si>
    <t>NMSLS</t>
  </si>
  <si>
    <t>KDSLS</t>
  </si>
  <si>
    <t>SLS6DGT</t>
  </si>
  <si>
    <t>NMDESA</t>
  </si>
  <si>
    <t>KDDESA</t>
  </si>
  <si>
    <t>NMKEC</t>
  </si>
  <si>
    <t>KDKEC</t>
  </si>
  <si>
    <t>NMKAB</t>
  </si>
  <si>
    <t>KDKAB</t>
  </si>
  <si>
    <t>NMPROV</t>
  </si>
  <si>
    <t>KDPROV</t>
  </si>
  <si>
    <t>KDKELDESA</t>
  </si>
  <si>
    <t>idsls</t>
  </si>
  <si>
    <t>Box yang datang</t>
  </si>
  <si>
    <t>Miss</t>
  </si>
  <si>
    <t>Jumlah per Petugas</t>
  </si>
  <si>
    <t>Doc K yg Diterima</t>
  </si>
  <si>
    <t>C</t>
  </si>
  <si>
    <t>Hotel Palm</t>
  </si>
  <si>
    <t>10-12 Oktober 2022</t>
  </si>
  <si>
    <t>Gelombang 5</t>
  </si>
  <si>
    <t>170 Cermee</t>
  </si>
  <si>
    <t>085335021488</t>
  </si>
  <si>
    <t>Yuliana</t>
  </si>
  <si>
    <t>083857087065</t>
  </si>
  <si>
    <t>Rifqi Asrori</t>
  </si>
  <si>
    <t>082326152675</t>
  </si>
  <si>
    <t>Martha Eka Firmansyah</t>
  </si>
  <si>
    <t>085232666242</t>
  </si>
  <si>
    <t>Edi Kusnadi</t>
  </si>
  <si>
    <t>081336200091</t>
  </si>
  <si>
    <t>Baitil Haqki</t>
  </si>
  <si>
    <t>083839266706</t>
  </si>
  <si>
    <t>Ahmad Suyadi</t>
  </si>
  <si>
    <t>085730930076</t>
  </si>
  <si>
    <t>Suryanto</t>
  </si>
  <si>
    <t>082232822023</t>
  </si>
  <si>
    <t>Misnadi</t>
  </si>
  <si>
    <t>082234015151</t>
  </si>
  <si>
    <t>Iswan Hadi</t>
  </si>
  <si>
    <t>085231975502</t>
  </si>
  <si>
    <t>Hartini</t>
  </si>
  <si>
    <t>082213689859</t>
  </si>
  <si>
    <t>Seinol Badri</t>
  </si>
  <si>
    <t>085230591210</t>
  </si>
  <si>
    <t>Saifur Raub</t>
  </si>
  <si>
    <t>085204571637</t>
  </si>
  <si>
    <t>Misani</t>
  </si>
  <si>
    <t>085231392403</t>
  </si>
  <si>
    <t>Ma'rufan</t>
  </si>
  <si>
    <t>085230588974</t>
  </si>
  <si>
    <t>Baihaki</t>
  </si>
  <si>
    <t>082338624223</t>
  </si>
  <si>
    <t>Sugiarto</t>
  </si>
  <si>
    <t>085233692261</t>
  </si>
  <si>
    <t>Saiful Bahri</t>
  </si>
  <si>
    <t>B</t>
  </si>
  <si>
    <t>Hotel Grand Padis</t>
  </si>
  <si>
    <t>5-7 Oktober 2022</t>
  </si>
  <si>
    <t>Gelombang 4</t>
  </si>
  <si>
    <t>085204861341</t>
  </si>
  <si>
    <t>Osman Ali</t>
  </si>
  <si>
    <t>085219503079</t>
  </si>
  <si>
    <t>Budiono</t>
  </si>
  <si>
    <t>082302495649</t>
  </si>
  <si>
    <t>Tolak Mahyudi</t>
  </si>
  <si>
    <t>082237482295</t>
  </si>
  <si>
    <t>Mahfudianto</t>
  </si>
  <si>
    <t>082336021494</t>
  </si>
  <si>
    <t>Hariyanto</t>
  </si>
  <si>
    <t>085349486547</t>
  </si>
  <si>
    <t>Subaidi</t>
  </si>
  <si>
    <t>085234896592</t>
  </si>
  <si>
    <t>Rasuki</t>
  </si>
  <si>
    <t>081326551769</t>
  </si>
  <si>
    <t>Muhammad Abdul Wafi</t>
  </si>
  <si>
    <t>085258859137</t>
  </si>
  <si>
    <t>Imam Ghozali</t>
  </si>
  <si>
    <t>085236016795</t>
  </si>
  <si>
    <t>Hamidi</t>
  </si>
  <si>
    <t>A</t>
  </si>
  <si>
    <t xml:space="preserve"> 27-29 September 2022</t>
  </si>
  <si>
    <t>Gelombang 1</t>
  </si>
  <si>
    <t>085257768440</t>
  </si>
  <si>
    <t>Hambali</t>
  </si>
  <si>
    <t>085231399024</t>
  </si>
  <si>
    <t>Frantiono</t>
  </si>
  <si>
    <t>085711909226</t>
  </si>
  <si>
    <t>Ahmad Homaidi</t>
  </si>
  <si>
    <t>082338863109</t>
  </si>
  <si>
    <t>Ahmad Fausi</t>
  </si>
  <si>
    <t>085204870521</t>
  </si>
  <si>
    <t>Ahmad Busyairi</t>
  </si>
  <si>
    <t>082247692905</t>
  </si>
  <si>
    <t>Nurul Aghniyak</t>
  </si>
  <si>
    <t>085337733173</t>
  </si>
  <si>
    <t>Aknani</t>
  </si>
  <si>
    <t>085289618598</t>
  </si>
  <si>
    <t>Ahmad Fauzi</t>
  </si>
  <si>
    <t>082330426582</t>
  </si>
  <si>
    <t>Yongki</t>
  </si>
  <si>
    <t>Hotel Dreamland</t>
  </si>
  <si>
    <t>27-29 September 2022</t>
  </si>
  <si>
    <t>085231218967</t>
  </si>
  <si>
    <t>Wahyudi</t>
  </si>
  <si>
    <t>082340852939</t>
  </si>
  <si>
    <t>Nur Azizah</t>
  </si>
  <si>
    <t>082314840024</t>
  </si>
  <si>
    <t>Ja'far Shodiq</t>
  </si>
  <si>
    <t>082264156550</t>
  </si>
  <si>
    <t>Fitriatul Hasanah</t>
  </si>
  <si>
    <t>082331125105</t>
  </si>
  <si>
    <t>Faidul Mannan</t>
  </si>
  <si>
    <t>085258515466</t>
  </si>
  <si>
    <t>Ali Usman</t>
  </si>
  <si>
    <t>082336421164</t>
  </si>
  <si>
    <t>Ahmad Sufhan</t>
  </si>
  <si>
    <t>29 September - 1 Oktober 2022</t>
  </si>
  <si>
    <t>Gelombang 2</t>
  </si>
  <si>
    <t>082261627520</t>
  </si>
  <si>
    <t>Ahmad Rifqi Tri Wahyudi</t>
  </si>
  <si>
    <t>085330671458</t>
  </si>
  <si>
    <t>Abdul Wafi</t>
  </si>
  <si>
    <t>081227134653</t>
  </si>
  <si>
    <t>Wari Imam Erfandi</t>
  </si>
  <si>
    <t>085233722995</t>
  </si>
  <si>
    <t>Nur Hasana</t>
  </si>
  <si>
    <t>082334184549</t>
  </si>
  <si>
    <t>Muzakki</t>
  </si>
  <si>
    <t>081221422112</t>
  </si>
  <si>
    <t>Moh Nur Chotim</t>
  </si>
  <si>
    <t>085258360414</t>
  </si>
  <si>
    <t>Lilik Puspitasari</t>
  </si>
  <si>
    <t>085258738432</t>
  </si>
  <si>
    <t>Jamilatul Desiana</t>
  </si>
  <si>
    <t>085230199171</t>
  </si>
  <si>
    <t>Haeri Sainul Badri</t>
  </si>
  <si>
    <t>082334639212</t>
  </si>
  <si>
    <t>Ahmad Baerusi</t>
  </si>
  <si>
    <t>085204946079</t>
  </si>
  <si>
    <t>Sufyan Hidayah</t>
  </si>
  <si>
    <t>082318065716</t>
  </si>
  <si>
    <t>Muhammad Zainuri</t>
  </si>
  <si>
    <t>085258951593</t>
  </si>
  <si>
    <t>Itnawati</t>
  </si>
  <si>
    <t>085707265401</t>
  </si>
  <si>
    <t>Imam Bukhori</t>
  </si>
  <si>
    <t>082330632017</t>
  </si>
  <si>
    <t>Hendra Dahyugi</t>
  </si>
  <si>
    <t>085236196456</t>
  </si>
  <si>
    <t>Hamid</t>
  </si>
  <si>
    <t>085236808445</t>
  </si>
  <si>
    <t>Ahmad Zainullah</t>
  </si>
  <si>
    <t>081323324204</t>
  </si>
  <si>
    <t>Sulhan Ifan Hidayat</t>
  </si>
  <si>
    <t>085259248375</t>
  </si>
  <si>
    <t>Siti Liana</t>
  </si>
  <si>
    <t>082336701861</t>
  </si>
  <si>
    <t>Rodi Billa</t>
  </si>
  <si>
    <t>083854076400</t>
  </si>
  <si>
    <t>Novi Kintana Lestari</t>
  </si>
  <si>
    <t>081993908309</t>
  </si>
  <si>
    <t>Muhammad Hairul Rofiki</t>
  </si>
  <si>
    <t>085335120791</t>
  </si>
  <si>
    <t>Moh. Anayuda</t>
  </si>
  <si>
    <t>082331120828</t>
  </si>
  <si>
    <t>Mattawel</t>
  </si>
  <si>
    <t>082330535546</t>
  </si>
  <si>
    <t>Karmanto</t>
  </si>
  <si>
    <t>082230289321</t>
  </si>
  <si>
    <t>Fathor Rahman Wahid</t>
  </si>
  <si>
    <t>082340750777</t>
  </si>
  <si>
    <t>Dwi Sulistyawan</t>
  </si>
  <si>
    <t>085337759945</t>
  </si>
  <si>
    <t>Siti Sastrianingsih</t>
  </si>
  <si>
    <t>085257820016</t>
  </si>
  <si>
    <t>Jaelani</t>
  </si>
  <si>
    <t>085231323158</t>
  </si>
  <si>
    <t>Ifan Prasetyariansyah</t>
  </si>
  <si>
    <t>085234998391</t>
  </si>
  <si>
    <t>Fathor Rahman</t>
  </si>
  <si>
    <t>085233000785</t>
  </si>
  <si>
    <t>Fathor Jamil</t>
  </si>
  <si>
    <t>085231021919</t>
  </si>
  <si>
    <t>Fakhrur Rozi</t>
  </si>
  <si>
    <t>085258824554</t>
  </si>
  <si>
    <t>Ali Wafa</t>
  </si>
  <si>
    <t>085792384285</t>
  </si>
  <si>
    <t>Rahmadi</t>
  </si>
  <si>
    <t>082334254373</t>
  </si>
  <si>
    <t>Lukman Dani</t>
  </si>
  <si>
    <t>082331302991</t>
  </si>
  <si>
    <t>Jamhori</t>
  </si>
  <si>
    <t>085232575833</t>
  </si>
  <si>
    <t>Abdur Rahman B</t>
  </si>
  <si>
    <t>083111931535</t>
  </si>
  <si>
    <t>Yanto Abdurrahman</t>
  </si>
  <si>
    <t>082229054077</t>
  </si>
  <si>
    <t>Wakik</t>
  </si>
  <si>
    <t>0822-1099-7982</t>
  </si>
  <si>
    <t>Nurul Yaqin</t>
  </si>
  <si>
    <t>081259458423</t>
  </si>
  <si>
    <t>Nur Fadilah</t>
  </si>
  <si>
    <t>085236167861</t>
  </si>
  <si>
    <t>Khoirul Umam</t>
  </si>
  <si>
    <t>085331366557</t>
  </si>
  <si>
    <t>Zaenal Arifin</t>
  </si>
  <si>
    <t>082332585662</t>
  </si>
  <si>
    <t>Yela Meryandini</t>
  </si>
  <si>
    <t>085895277145</t>
  </si>
  <si>
    <t>Liniyati</t>
  </si>
  <si>
    <t>081331215137</t>
  </si>
  <si>
    <t>Holifatul Hasanah</t>
  </si>
  <si>
    <t>085230749001</t>
  </si>
  <si>
    <t>Hafid Junaidi</t>
  </si>
  <si>
    <t>081249813522</t>
  </si>
  <si>
    <t>Galuh Aditya Pratama</t>
  </si>
  <si>
    <t>085724294857</t>
  </si>
  <si>
    <t>Dimas Gemilang Putra</t>
  </si>
  <si>
    <t>160 Prajekan</t>
  </si>
  <si>
    <t>085746355337</t>
  </si>
  <si>
    <t>Suci Febriyanti</t>
  </si>
  <si>
    <t>082236350954</t>
  </si>
  <si>
    <t>Siti Ludfiatil Jannatul</t>
  </si>
  <si>
    <t>085735692389</t>
  </si>
  <si>
    <t>Mochammad Noerdiansyah</t>
  </si>
  <si>
    <t>082236233794/ 082302017365</t>
  </si>
  <si>
    <t>Imam Abrori</t>
  </si>
  <si>
    <t>082330217569</t>
  </si>
  <si>
    <t>Fitriyatun Hasanah</t>
  </si>
  <si>
    <t>085859413721</t>
  </si>
  <si>
    <t>Ainurrozikin</t>
  </si>
  <si>
    <t>081332798848</t>
  </si>
  <si>
    <t>Siti Jamila Arisanti</t>
  </si>
  <si>
    <t>082337611535</t>
  </si>
  <si>
    <t>Rhenita Dwi Amartika</t>
  </si>
  <si>
    <t>083844065849</t>
  </si>
  <si>
    <t>Reza Nadzari</t>
  </si>
  <si>
    <t>085204955658</t>
  </si>
  <si>
    <t>Rendy Prama Putra</t>
  </si>
  <si>
    <t>082331109500</t>
  </si>
  <si>
    <t>Rendhita Bellawati</t>
  </si>
  <si>
    <t>081249434850</t>
  </si>
  <si>
    <t>Ratna Aryu Ningrum</t>
  </si>
  <si>
    <t>085284085446</t>
  </si>
  <si>
    <t>Priyanka Inmas Choirunnisa</t>
  </si>
  <si>
    <t>081216494852</t>
  </si>
  <si>
    <t>Prayogo Ade Winoto</t>
  </si>
  <si>
    <t>085232227852</t>
  </si>
  <si>
    <t>Nadya Safitri</t>
  </si>
  <si>
    <t>082264794870</t>
  </si>
  <si>
    <t>Mutiatul Istiqomah</t>
  </si>
  <si>
    <t>082140590312</t>
  </si>
  <si>
    <t>Mohammad Sukron Nur Aliyah</t>
  </si>
  <si>
    <t>082330100963</t>
  </si>
  <si>
    <t>Jeffri Prasetya Fadholy</t>
  </si>
  <si>
    <t>081331645220</t>
  </si>
  <si>
    <t>Jaelani Maksum</t>
  </si>
  <si>
    <t>082219672797</t>
  </si>
  <si>
    <t>Gilang Rio Agistama</t>
  </si>
  <si>
    <t>Hotel Ijen View</t>
  </si>
  <si>
    <t>082337474096</t>
  </si>
  <si>
    <t>Eko Bagus Setyobudi</t>
  </si>
  <si>
    <t>085959534645</t>
  </si>
  <si>
    <t>Eki Darmawan Budi</t>
  </si>
  <si>
    <t>082336818803</t>
  </si>
  <si>
    <t>085234791525</t>
  </si>
  <si>
    <t>Chrismana Yudistira</t>
  </si>
  <si>
    <t>085257001265</t>
  </si>
  <si>
    <t>Avi Panca Sakti</t>
  </si>
  <si>
    <t>081230658369</t>
  </si>
  <si>
    <t>Arya Wahyu Maulidhany</t>
  </si>
  <si>
    <t>081234180300</t>
  </si>
  <si>
    <t>Ainur Rofiqi</t>
  </si>
  <si>
    <t>085232035727</t>
  </si>
  <si>
    <t>Zelly Edo Chrisyanto</t>
  </si>
  <si>
    <t>081905610666</t>
  </si>
  <si>
    <t>Teja Fauzul Ralddi</t>
  </si>
  <si>
    <t>082160063374</t>
  </si>
  <si>
    <t>Ghema Gigih Hermawan</t>
  </si>
  <si>
    <t>081217476411</t>
  </si>
  <si>
    <t>Erlita Wulandari</t>
  </si>
  <si>
    <t>082335936681</t>
  </si>
  <si>
    <t>Dyah Ayu Novitasari</t>
  </si>
  <si>
    <t>082335376207</t>
  </si>
  <si>
    <t>Saifuz Zaman</t>
  </si>
  <si>
    <t>085235085251</t>
  </si>
  <si>
    <t>Ria Safitri</t>
  </si>
  <si>
    <t>082139336236</t>
  </si>
  <si>
    <t>Lia Alfia</t>
  </si>
  <si>
    <t>085204932796</t>
  </si>
  <si>
    <t>Imam Buhari</t>
  </si>
  <si>
    <t>085258950712</t>
  </si>
  <si>
    <t>Harun Arasit</t>
  </si>
  <si>
    <t>082232346077</t>
  </si>
  <si>
    <t>Zamahsari</t>
  </si>
  <si>
    <t>081615923727</t>
  </si>
  <si>
    <t>Nurhadi</t>
  </si>
  <si>
    <t>085236180962</t>
  </si>
  <si>
    <t>Lutfi Ali</t>
  </si>
  <si>
    <t>085257207719</t>
  </si>
  <si>
    <t>Imron Rosidi</t>
  </si>
  <si>
    <t>082331760569</t>
  </si>
  <si>
    <t>Hur Holis</t>
  </si>
  <si>
    <t>085234896595</t>
  </si>
  <si>
    <t>Abdul Mu'thi</t>
  </si>
  <si>
    <t>085336153993</t>
  </si>
  <si>
    <t>Abdul Haqqi</t>
  </si>
  <si>
    <t>085708662099</t>
  </si>
  <si>
    <t>Sintia Riski Utami</t>
  </si>
  <si>
    <t>085755202197</t>
  </si>
  <si>
    <t>Ricky Gauraf Tunggal Saputra</t>
  </si>
  <si>
    <t>085314540216</t>
  </si>
  <si>
    <t>Imron Sucipto</t>
  </si>
  <si>
    <t>088228130094</t>
  </si>
  <si>
    <t>Ahmad Baihaqi</t>
  </si>
  <si>
    <t>152 Botolinggo</t>
  </si>
  <si>
    <t>085337296981</t>
  </si>
  <si>
    <t>Rika Zulfatul Lailiyah</t>
  </si>
  <si>
    <t>082332570415</t>
  </si>
  <si>
    <t>Ratna Dwi Iriyanti</t>
  </si>
  <si>
    <t>085258539769</t>
  </si>
  <si>
    <t>Miftahul Hoiri</t>
  </si>
  <si>
    <t>085331495620</t>
  </si>
  <si>
    <t>Hidayatul Hakiki</t>
  </si>
  <si>
    <t>085258856801</t>
  </si>
  <si>
    <t>Feri Agus Yulianto</t>
  </si>
  <si>
    <t>085859162919</t>
  </si>
  <si>
    <t>Yolanda Eka Pratiwi</t>
  </si>
  <si>
    <t>085204586655</t>
  </si>
  <si>
    <t>Sarwi</t>
  </si>
  <si>
    <t>082334719121</t>
  </si>
  <si>
    <t>Saifullah</t>
  </si>
  <si>
    <t>081325585399</t>
  </si>
  <si>
    <t>Rison</t>
  </si>
  <si>
    <t>D</t>
  </si>
  <si>
    <t>082141440002</t>
  </si>
  <si>
    <t>Qintan Puteri Ayu Kandias</t>
  </si>
  <si>
    <t>082337614801</t>
  </si>
  <si>
    <t>Misyudi</t>
  </si>
  <si>
    <t>085230272782</t>
  </si>
  <si>
    <t>Lia Warisa</t>
  </si>
  <si>
    <t>082331104683</t>
  </si>
  <si>
    <t>Istoviah</t>
  </si>
  <si>
    <t>082755617708</t>
  </si>
  <si>
    <t>Hozaimatur Rahmah</t>
  </si>
  <si>
    <t>085233286840</t>
  </si>
  <si>
    <t>Hadi Kusuma</t>
  </si>
  <si>
    <t>085608510865</t>
  </si>
  <si>
    <t>Erfan Setia Budi</t>
  </si>
  <si>
    <t>085859174849</t>
  </si>
  <si>
    <t>Dwi Ayu Pertiwi</t>
  </si>
  <si>
    <t>085854776714</t>
  </si>
  <si>
    <t>Dimas Dwi Cahyono</t>
  </si>
  <si>
    <t>081230635197</t>
  </si>
  <si>
    <t>Destio Prasastyo Putra Pratama</t>
  </si>
  <si>
    <t>081554517669</t>
  </si>
  <si>
    <t>Citra Ayunda Dewi</t>
  </si>
  <si>
    <t>082257853973</t>
  </si>
  <si>
    <t>Aprilia Rifki Tri Ambarsari</t>
  </si>
  <si>
    <t>081556543458</t>
  </si>
  <si>
    <t>Anita Istiqomariah</t>
  </si>
  <si>
    <t>082245754974</t>
  </si>
  <si>
    <t>Aditya Dwi Prisdika</t>
  </si>
  <si>
    <t>082330442799</t>
  </si>
  <si>
    <t>Yudistira</t>
  </si>
  <si>
    <t>082336427771</t>
  </si>
  <si>
    <t>Wawan Misuji</t>
  </si>
  <si>
    <t>082338485546</t>
  </si>
  <si>
    <t>Rasid</t>
  </si>
  <si>
    <t>082334727043</t>
  </si>
  <si>
    <t>Randi Prayoga</t>
  </si>
  <si>
    <t>085349493799</t>
  </si>
  <si>
    <t>Priyo Handoko</t>
  </si>
  <si>
    <t>081276749268</t>
  </si>
  <si>
    <t>Nur Aisah</t>
  </si>
  <si>
    <t>085331055862</t>
  </si>
  <si>
    <t>Ismail</t>
  </si>
  <si>
    <t>082332663383</t>
  </si>
  <si>
    <t>Firdaus</t>
  </si>
  <si>
    <t>085330191453</t>
  </si>
  <si>
    <t>Faridatul Mabruro</t>
  </si>
  <si>
    <t>082335365858</t>
  </si>
  <si>
    <t>Eva Yuniana</t>
  </si>
  <si>
    <t>082139511919</t>
  </si>
  <si>
    <t>Bayu Hermawan Putra</t>
  </si>
  <si>
    <t>+62857-9125-5465</t>
  </si>
  <si>
    <t>Sutrisno</t>
  </si>
  <si>
    <t>085259574105</t>
  </si>
  <si>
    <t>Sarif Hidayatullah</t>
  </si>
  <si>
    <t>081336621573</t>
  </si>
  <si>
    <t>Santoso</t>
  </si>
  <si>
    <t>085336027817</t>
  </si>
  <si>
    <t>Samsul Arifin</t>
  </si>
  <si>
    <t>085331298413</t>
  </si>
  <si>
    <t>Rifki Firdaus</t>
  </si>
  <si>
    <t>082141439993</t>
  </si>
  <si>
    <t>Muhammad Nurullah</t>
  </si>
  <si>
    <t>082210552395</t>
  </si>
  <si>
    <t>Busairi</t>
  </si>
  <si>
    <t>082145102535</t>
  </si>
  <si>
    <t>Ansori</t>
  </si>
  <si>
    <t>082331500431</t>
  </si>
  <si>
    <t>Ahmad Absir</t>
  </si>
  <si>
    <t>085333863218</t>
  </si>
  <si>
    <t>Nurmala Aprilia</t>
  </si>
  <si>
    <t>085233713213</t>
  </si>
  <si>
    <t>Irwan</t>
  </si>
  <si>
    <t>082331562768</t>
  </si>
  <si>
    <t>Iga Kurniawan</t>
  </si>
  <si>
    <t>082245796018</t>
  </si>
  <si>
    <t>Hairul Rohman</t>
  </si>
  <si>
    <t>085232615847</t>
  </si>
  <si>
    <t>Muhammad Abdul Rasidi</t>
  </si>
  <si>
    <t>082264079468</t>
  </si>
  <si>
    <t>Dzulkifli</t>
  </si>
  <si>
    <t>085211003947</t>
  </si>
  <si>
    <t>Yoyok Winarto</t>
  </si>
  <si>
    <t>085080206436</t>
  </si>
  <si>
    <t>Sudiyanto</t>
  </si>
  <si>
    <t>082335849359</t>
  </si>
  <si>
    <t>Samsudi</t>
  </si>
  <si>
    <t>085234971338</t>
  </si>
  <si>
    <t>Rudi Hartono</t>
  </si>
  <si>
    <t>085231215731</t>
  </si>
  <si>
    <t>Hartono</t>
  </si>
  <si>
    <t>082313738299</t>
  </si>
  <si>
    <t>Dion</t>
  </si>
  <si>
    <t>082235363435</t>
  </si>
  <si>
    <t>Muhammad Hari Prasetyo</t>
  </si>
  <si>
    <t>082233243869</t>
  </si>
  <si>
    <t>Miswanto</t>
  </si>
  <si>
    <t>083142924300</t>
  </si>
  <si>
    <t>Eksan Hadi</t>
  </si>
  <si>
    <t>081339508260</t>
  </si>
  <si>
    <t>Edi Santoso</t>
  </si>
  <si>
    <t>082335464555</t>
  </si>
  <si>
    <t>Darsono</t>
  </si>
  <si>
    <t>081259631185</t>
  </si>
  <si>
    <t>Budi Harto</t>
  </si>
  <si>
    <t>151 Ijen</t>
  </si>
  <si>
    <t>082272741328</t>
  </si>
  <si>
    <t>Rudiantono</t>
  </si>
  <si>
    <t>082335558592</t>
  </si>
  <si>
    <t>Feni Geniwati</t>
  </si>
  <si>
    <t>081358047660</t>
  </si>
  <si>
    <t>Ahmad Muzakky</t>
  </si>
  <si>
    <t>085336281138</t>
  </si>
  <si>
    <t>Rudiono</t>
  </si>
  <si>
    <t>085334123287</t>
  </si>
  <si>
    <t>Fauzi Retno Wijoyo</t>
  </si>
  <si>
    <t>082228467758</t>
  </si>
  <si>
    <t>Lia Natalia</t>
  </si>
  <si>
    <t>082245754045</t>
  </si>
  <si>
    <t>Bagus Rimbawan Wahyu</t>
  </si>
  <si>
    <t>082335465346</t>
  </si>
  <si>
    <t>Wakiah</t>
  </si>
  <si>
    <t>+62 851-5905-4430</t>
  </si>
  <si>
    <t>Nadila Selviana</t>
  </si>
  <si>
    <t>082242646536</t>
  </si>
  <si>
    <t>Diyono</t>
  </si>
  <si>
    <t>085232705078</t>
  </si>
  <si>
    <t>Ayu Elian Safitri</t>
  </si>
  <si>
    <t>085331365994</t>
  </si>
  <si>
    <t>Ramli Damhudi</t>
  </si>
  <si>
    <t>082234724142</t>
  </si>
  <si>
    <t>Mardi Siswanto</t>
  </si>
  <si>
    <t>085246685953</t>
  </si>
  <si>
    <t>Hafidatul Jennah</t>
  </si>
  <si>
    <t>081938061424</t>
  </si>
  <si>
    <t>Dwi Nur Afifah</t>
  </si>
  <si>
    <t>082229191419</t>
  </si>
  <si>
    <t>Burhanudin</t>
  </si>
  <si>
    <t>081249291952</t>
  </si>
  <si>
    <t>Alvin Damayanti</t>
  </si>
  <si>
    <t>081233198058</t>
  </si>
  <si>
    <t>Rimatus Shofia</t>
  </si>
  <si>
    <t>082139226118</t>
  </si>
  <si>
    <t>Rendhy Pratama Putra</t>
  </si>
  <si>
    <t>085204211166</t>
  </si>
  <si>
    <t>Ida Sulistiyawati</t>
  </si>
  <si>
    <t>085230748834</t>
  </si>
  <si>
    <t>Fatimah Dinda Zhafirah</t>
  </si>
  <si>
    <t>081234181982 / 082132634912</t>
  </si>
  <si>
    <t>Evi Okta Kurnia Putri</t>
  </si>
  <si>
    <t>150 Klabang</t>
  </si>
  <si>
    <t>085315853120</t>
  </si>
  <si>
    <t>Saiful Imron</t>
  </si>
  <si>
    <t>082232478243</t>
  </si>
  <si>
    <t>Nur Kholis</t>
  </si>
  <si>
    <t>082335199383</t>
  </si>
  <si>
    <t>Muda'kir</t>
  </si>
  <si>
    <t>082232931171</t>
  </si>
  <si>
    <t>Ahmad Fajri Shodiqi</t>
  </si>
  <si>
    <t>082143422274</t>
  </si>
  <si>
    <t>Warno</t>
  </si>
  <si>
    <t>085330770252</t>
  </si>
  <si>
    <t>085258887931</t>
  </si>
  <si>
    <t>Lukik Ardiansyah</t>
  </si>
  <si>
    <t>085236118871</t>
  </si>
  <si>
    <t>Dheny Eka Meilianto</t>
  </si>
  <si>
    <t>082333837955</t>
  </si>
  <si>
    <t>083111738000</t>
  </si>
  <si>
    <t>Angel Monica</t>
  </si>
  <si>
    <t>082331509890</t>
  </si>
  <si>
    <t>Weni Agustin</t>
  </si>
  <si>
    <t>082237800258</t>
  </si>
  <si>
    <t>Samsul Maualan</t>
  </si>
  <si>
    <t>085234949090</t>
  </si>
  <si>
    <t>Pratiwi Loelianda</t>
  </si>
  <si>
    <t>087730301213</t>
  </si>
  <si>
    <t>Hari Susanto</t>
  </si>
  <si>
    <t>082299800859</t>
  </si>
  <si>
    <t>Dwi Mukti Adi Sampurno</t>
  </si>
  <si>
    <t>085335402056</t>
  </si>
  <si>
    <t>Diaz Ilyasa</t>
  </si>
  <si>
    <t>082244958071</t>
  </si>
  <si>
    <t>Agung Fandhi Dwi Januar Ishak</t>
  </si>
  <si>
    <t>082141796996</t>
  </si>
  <si>
    <t>Sofia Marlina</t>
  </si>
  <si>
    <t>082257027120</t>
  </si>
  <si>
    <t>Fitri Labertus Barata</t>
  </si>
  <si>
    <t>085755565487</t>
  </si>
  <si>
    <t>Fania Bintang Yulitasari</t>
  </si>
  <si>
    <t>085604974776</t>
  </si>
  <si>
    <t>Elly Trisnawati Hartiningrum</t>
  </si>
  <si>
    <t>082145196297</t>
  </si>
  <si>
    <t>Ayu Wulandari</t>
  </si>
  <si>
    <t>085258886495</t>
  </si>
  <si>
    <t>Anisatul Fatmala</t>
  </si>
  <si>
    <t>083847226589</t>
  </si>
  <si>
    <t>Adelya Ika Yuliana</t>
  </si>
  <si>
    <t>085230754764</t>
  </si>
  <si>
    <t>Yanuar Tegar Pamungkas</t>
  </si>
  <si>
    <t>082340552987</t>
  </si>
  <si>
    <t>Sri Ayu Emiyanti</t>
  </si>
  <si>
    <t>082132881469</t>
  </si>
  <si>
    <t>Bayu Dwi Maulana Putra</t>
  </si>
  <si>
    <t>085731448632</t>
  </si>
  <si>
    <t>Warda Fauid</t>
  </si>
  <si>
    <t>085745402001</t>
  </si>
  <si>
    <t>Velinda Ayu Lestari</t>
  </si>
  <si>
    <t>085230431931</t>
  </si>
  <si>
    <t>Udik Mediansah</t>
  </si>
  <si>
    <t>085130323293</t>
  </si>
  <si>
    <t>Muhammad Iqbal</t>
  </si>
  <si>
    <t>083178129511</t>
  </si>
  <si>
    <t>Mohammad Frengki Afrizal</t>
  </si>
  <si>
    <t>082233244595</t>
  </si>
  <si>
    <t>Maulana Malik Aljabbar</t>
  </si>
  <si>
    <t>085 602 336 258</t>
  </si>
  <si>
    <t>Iqbal Purnomoaji</t>
  </si>
  <si>
    <t>082335413121</t>
  </si>
  <si>
    <t>Deky Kurniawan</t>
  </si>
  <si>
    <t>085258806674</t>
  </si>
  <si>
    <t>Achmad Luqman Hakim Nabris</t>
  </si>
  <si>
    <t>081231998770</t>
  </si>
  <si>
    <t>Sonia Nuri Aprilia</t>
  </si>
  <si>
    <t>082139651633</t>
  </si>
  <si>
    <t>Intan Puspa Dewi Haryati</t>
  </si>
  <si>
    <t>081249179667</t>
  </si>
  <si>
    <t>Aditya Rahmat Wahyudi</t>
  </si>
  <si>
    <t>082232110334</t>
  </si>
  <si>
    <t>Yayuk Sulistiyaningsih</t>
  </si>
  <si>
    <t>082312447700</t>
  </si>
  <si>
    <t>Wahyu Agung Ari Saputro</t>
  </si>
  <si>
    <t>082337020608</t>
  </si>
  <si>
    <t>Rahmatika Putri Damayanti</t>
  </si>
  <si>
    <t>085280866227</t>
  </si>
  <si>
    <t>Dodik Setiawan</t>
  </si>
  <si>
    <t>3-5 Oktober 2022</t>
  </si>
  <si>
    <t>Gelombang 3</t>
  </si>
  <si>
    <t>141 Taman Krocok</t>
  </si>
  <si>
    <t>083122297039</t>
  </si>
  <si>
    <t>Siti Fatimah</t>
  </si>
  <si>
    <t>085257327981</t>
  </si>
  <si>
    <t>Ali Mustapa</t>
  </si>
  <si>
    <t>085791446899</t>
  </si>
  <si>
    <t>Riska Damayanti</t>
  </si>
  <si>
    <t>082230388176</t>
  </si>
  <si>
    <t>Nur Indah Isnainiah</t>
  </si>
  <si>
    <t>+6283132990209</t>
  </si>
  <si>
    <t>Muhammad Ainul Yakin</t>
  </si>
  <si>
    <t>085335403370</t>
  </si>
  <si>
    <t>Elisa Susiyanti</t>
  </si>
  <si>
    <t>08574822960</t>
  </si>
  <si>
    <t>Bagus Hidayah</t>
  </si>
  <si>
    <t>081359746927</t>
  </si>
  <si>
    <t>Yuliatin</t>
  </si>
  <si>
    <t>085236502702</t>
  </si>
  <si>
    <t>Sucipto</t>
  </si>
  <si>
    <t>082131662856</t>
  </si>
  <si>
    <t>Shobri Al Mustaqim</t>
  </si>
  <si>
    <t>E</t>
  </si>
  <si>
    <t>082143968167</t>
  </si>
  <si>
    <t>Muhammad Lukman</t>
  </si>
  <si>
    <t>085257325028</t>
  </si>
  <si>
    <t>Ernadiyono</t>
  </si>
  <si>
    <t>082323809693</t>
  </si>
  <si>
    <t>Abdul Manaf</t>
  </si>
  <si>
    <t>082330100812</t>
  </si>
  <si>
    <t>Nur Aeni</t>
  </si>
  <si>
    <t>081411055202</t>
  </si>
  <si>
    <t>Nirwanda Sari</t>
  </si>
  <si>
    <t>085282854243</t>
  </si>
  <si>
    <t>Lilis Suhadianingsih</t>
  </si>
  <si>
    <t>082325120140</t>
  </si>
  <si>
    <t>Ahmad Muzanni</t>
  </si>
  <si>
    <t>085232661757</t>
  </si>
  <si>
    <t>Adi Sucipto</t>
  </si>
  <si>
    <t>085258802293</t>
  </si>
  <si>
    <t>Uswatun Hasanah</t>
  </si>
  <si>
    <t>085648525584</t>
  </si>
  <si>
    <t>Umi Kulsum</t>
  </si>
  <si>
    <t>085755201860</t>
  </si>
  <si>
    <t>Nurul Wilda Faradisah</t>
  </si>
  <si>
    <t>082225585594</t>
  </si>
  <si>
    <t>Lidia Hernaning</t>
  </si>
  <si>
    <t>085604826089</t>
  </si>
  <si>
    <t>Fani Fathul Isfiah</t>
  </si>
  <si>
    <t>082146393199</t>
  </si>
  <si>
    <t>Elsa Risdayanti</t>
  </si>
  <si>
    <t>082331752014</t>
  </si>
  <si>
    <t>Yuli Santi Angraeni</t>
  </si>
  <si>
    <t>083132761437</t>
  </si>
  <si>
    <t>M Niser Ali</t>
  </si>
  <si>
    <t>085330170673</t>
  </si>
  <si>
    <t>Ifna Aisyah</t>
  </si>
  <si>
    <t>082316128704</t>
  </si>
  <si>
    <t>Hosnatul</t>
  </si>
  <si>
    <t>085806963851</t>
  </si>
  <si>
    <t>Emilia Novi Sujono</t>
  </si>
  <si>
    <t>081559956483</t>
  </si>
  <si>
    <t>Deni Bima Permana</t>
  </si>
  <si>
    <t>082332109501</t>
  </si>
  <si>
    <t>Budy Haryono Affan Danny</t>
  </si>
  <si>
    <t>082335335292</t>
  </si>
  <si>
    <t>Agus Cahyono</t>
  </si>
  <si>
    <t>081233338593</t>
  </si>
  <si>
    <t>Sunita</t>
  </si>
  <si>
    <t>085855321426</t>
  </si>
  <si>
    <t>Muhammad Ilzam</t>
  </si>
  <si>
    <t>085259597700</t>
  </si>
  <si>
    <t>Fatimah</t>
  </si>
  <si>
    <t>140 Tegalampel</t>
  </si>
  <si>
    <t>081946348610</t>
  </si>
  <si>
    <t>Syaiful Bahri</t>
  </si>
  <si>
    <t>083853932470</t>
  </si>
  <si>
    <t>Sitti Nuraliza</t>
  </si>
  <si>
    <t>082234787597</t>
  </si>
  <si>
    <t>Hodri</t>
  </si>
  <si>
    <t>082333200136</t>
  </si>
  <si>
    <t>Basri</t>
  </si>
  <si>
    <t>085233358448</t>
  </si>
  <si>
    <t>Ahmad Baitul Hidayat</t>
  </si>
  <si>
    <t>085745127033</t>
  </si>
  <si>
    <t xml:space="preserve">Abdul Wafi </t>
  </si>
  <si>
    <t>081358610624</t>
  </si>
  <si>
    <t>Sofiyatul Hasanah</t>
  </si>
  <si>
    <t>085692534070</t>
  </si>
  <si>
    <t>Mujiono</t>
  </si>
  <si>
    <t>082334114013</t>
  </si>
  <si>
    <t>Kiptiana Firdausiah</t>
  </si>
  <si>
    <t>082336157287</t>
  </si>
  <si>
    <t>Irsad</t>
  </si>
  <si>
    <t>085204988882</t>
  </si>
  <si>
    <t>Idris Suharsono</t>
  </si>
  <si>
    <t>085748836621</t>
  </si>
  <si>
    <t>Sofiah</t>
  </si>
  <si>
    <t>082333184409</t>
  </si>
  <si>
    <t>Siti Rochani</t>
  </si>
  <si>
    <t>081252838269</t>
  </si>
  <si>
    <t xml:space="preserve">Jamailinda </t>
  </si>
  <si>
    <t>085231871729</t>
  </si>
  <si>
    <t>Eka Mautita Deby Lestari</t>
  </si>
  <si>
    <t>085236208030</t>
  </si>
  <si>
    <t>Yuranda Frastika</t>
  </si>
  <si>
    <t>085607087851</t>
  </si>
  <si>
    <t>Riski Maliki</t>
  </si>
  <si>
    <t>085329222247</t>
  </si>
  <si>
    <t>Revangga Gilis Pratama</t>
  </si>
  <si>
    <t>085736957460</t>
  </si>
  <si>
    <t>Muhammad Zainal Abidin</t>
  </si>
  <si>
    <t>081510623875</t>
  </si>
  <si>
    <t>Muhammad Firdaus</t>
  </si>
  <si>
    <t>085231406988</t>
  </si>
  <si>
    <t>Mohammad Nauwir</t>
  </si>
  <si>
    <t>085731642262</t>
  </si>
  <si>
    <t>Ahmad Faqih Amrullah</t>
  </si>
  <si>
    <t>082131265580</t>
  </si>
  <si>
    <t>Ristian Okta Amiroso</t>
  </si>
  <si>
    <t>082335369257</t>
  </si>
  <si>
    <t>Rifai</t>
  </si>
  <si>
    <t>082228216366</t>
  </si>
  <si>
    <t>Rano Suhasdi Ariangga</t>
  </si>
  <si>
    <t>O8113688099</t>
  </si>
  <si>
    <t>Joni Candra Irawan</t>
  </si>
  <si>
    <t>081249538533</t>
  </si>
  <si>
    <t>Ivan Suferi</t>
  </si>
  <si>
    <t>085232376600</t>
  </si>
  <si>
    <t>Viera Khuludina</t>
  </si>
  <si>
    <t>082232821639</t>
  </si>
  <si>
    <t>Titin Prasmono</t>
  </si>
  <si>
    <t>085257478119</t>
  </si>
  <si>
    <t>Ririn Andayani</t>
  </si>
  <si>
    <t>085842305708</t>
  </si>
  <si>
    <t>Reza Aditya Kusuma</t>
  </si>
  <si>
    <t>085875413163</t>
  </si>
  <si>
    <t>Octaria Eka Christanti</t>
  </si>
  <si>
    <t>085336107008</t>
  </si>
  <si>
    <t>Mohammad Ramli</t>
  </si>
  <si>
    <t>085604823848</t>
  </si>
  <si>
    <t>Laila Nur Aini</t>
  </si>
  <si>
    <t>085856806438</t>
  </si>
  <si>
    <t>Divan Noviansyah</t>
  </si>
  <si>
    <t>085258806319</t>
  </si>
  <si>
    <t>Ari Asty Prastiwi</t>
  </si>
  <si>
    <t>082237922057</t>
  </si>
  <si>
    <t>Anis Fitriawati</t>
  </si>
  <si>
    <t>082143976079</t>
  </si>
  <si>
    <t>Andi Subiyanto</t>
  </si>
  <si>
    <t>085234710002</t>
  </si>
  <si>
    <t xml:space="preserve">Adi Sucipto </t>
  </si>
  <si>
    <t>082³1639325</t>
  </si>
  <si>
    <t>Wiwin Nurtianingsih</t>
  </si>
  <si>
    <t>082229151428</t>
  </si>
  <si>
    <t>Ratnajuniartiningtiyas</t>
  </si>
  <si>
    <t>082302488884</t>
  </si>
  <si>
    <t>Nuril Anwar</t>
  </si>
  <si>
    <t>085814033907</t>
  </si>
  <si>
    <t>Muzdalifatul Azizah</t>
  </si>
  <si>
    <t>085259173555</t>
  </si>
  <si>
    <t>Mohammad Naufal Islami</t>
  </si>
  <si>
    <t>081336161226</t>
  </si>
  <si>
    <t>Mohammad Abdul Faisal Tanjung</t>
  </si>
  <si>
    <t>082302463848</t>
  </si>
  <si>
    <t>Khaerul Yahya</t>
  </si>
  <si>
    <t>088297284320</t>
  </si>
  <si>
    <t>Dwita Agustin</t>
  </si>
  <si>
    <t>085745845603</t>
  </si>
  <si>
    <t>Buhari</t>
  </si>
  <si>
    <t>08124901112</t>
  </si>
  <si>
    <t>Budi Cahyono</t>
  </si>
  <si>
    <t>085856841827</t>
  </si>
  <si>
    <t>Budi Adiharjo</t>
  </si>
  <si>
    <t>130 Wringin</t>
  </si>
  <si>
    <t>085234038435</t>
  </si>
  <si>
    <t>Zaen Suaidi</t>
  </si>
  <si>
    <t>085204886497</t>
  </si>
  <si>
    <t>Sri Wahyuningsih</t>
  </si>
  <si>
    <t>082336817487</t>
  </si>
  <si>
    <t>Rubianto</t>
  </si>
  <si>
    <t>085804375873</t>
  </si>
  <si>
    <t>Rofiatul Hasanah</t>
  </si>
  <si>
    <t>081230066577</t>
  </si>
  <si>
    <t>Prihtini</t>
  </si>
  <si>
    <t>083839775996</t>
  </si>
  <si>
    <t>Hikmatul Hasanah</t>
  </si>
  <si>
    <t>082332919006</t>
  </si>
  <si>
    <t>Ali Wardana</t>
  </si>
  <si>
    <t>085231811142</t>
  </si>
  <si>
    <t>Adi Mabrul</t>
  </si>
  <si>
    <t>085852800573</t>
  </si>
  <si>
    <t>Zidki</t>
  </si>
  <si>
    <t>082330309349</t>
  </si>
  <si>
    <t>Ranu Bayu Ekalaya</t>
  </si>
  <si>
    <t>081230051864</t>
  </si>
  <si>
    <t>Mutrika</t>
  </si>
  <si>
    <t>083847832737</t>
  </si>
  <si>
    <t>Muhammad Ikbal Khoir</t>
  </si>
  <si>
    <t>085233607556</t>
  </si>
  <si>
    <t>Muhammad Fauzi</t>
  </si>
  <si>
    <t>081230826431</t>
  </si>
  <si>
    <t>Heruman</t>
  </si>
  <si>
    <t>087752666764</t>
  </si>
  <si>
    <t>Firdaniatul Musarofah</t>
  </si>
  <si>
    <t>082330633498</t>
  </si>
  <si>
    <t>Feri Mardiyansah Pribadi</t>
  </si>
  <si>
    <t>085792141772</t>
  </si>
  <si>
    <t>Dwiki Yosrifar Raifasi</t>
  </si>
  <si>
    <t>085233711049</t>
  </si>
  <si>
    <t>Didik Rahman</t>
  </si>
  <si>
    <t>082337407600</t>
  </si>
  <si>
    <t>Badrus Sholeh</t>
  </si>
  <si>
    <t>082257773367</t>
  </si>
  <si>
    <t>Ari Rifki Ananda</t>
  </si>
  <si>
    <t>082332375144</t>
  </si>
  <si>
    <t>Afnas Fahrur Rasi</t>
  </si>
  <si>
    <t>082139267914</t>
  </si>
  <si>
    <t>Abdul Malik</t>
  </si>
  <si>
    <t>085230354025</t>
  </si>
  <si>
    <t>Surikno</t>
  </si>
  <si>
    <t>085876684502</t>
  </si>
  <si>
    <t>Irwawan</t>
  </si>
  <si>
    <t>082334127792</t>
  </si>
  <si>
    <t>Himatul Hoiroh</t>
  </si>
  <si>
    <t>082330702464</t>
  </si>
  <si>
    <t>Heru Prawito</t>
  </si>
  <si>
    <t>082228225339</t>
  </si>
  <si>
    <t>Hadi Sam Amir</t>
  </si>
  <si>
    <t>082143359197</t>
  </si>
  <si>
    <t>Azizatul Munafisah</t>
  </si>
  <si>
    <t>082330220774</t>
  </si>
  <si>
    <t>Abdul Azis</t>
  </si>
  <si>
    <t>085645886586</t>
  </si>
  <si>
    <t>Sulyadi</t>
  </si>
  <si>
    <t>085258373226</t>
  </si>
  <si>
    <t>Muh.Absin</t>
  </si>
  <si>
    <t>081332470720</t>
  </si>
  <si>
    <t>Jaka Pranata</t>
  </si>
  <si>
    <t>085204585697</t>
  </si>
  <si>
    <t>Aris Setiawan</t>
  </si>
  <si>
    <t>082334616525</t>
  </si>
  <si>
    <t>Anton Rusdiyanto</t>
  </si>
  <si>
    <t>082247700253</t>
  </si>
  <si>
    <t>Wildan Harismawan</t>
  </si>
  <si>
    <t>085259981374</t>
  </si>
  <si>
    <t>Verry Yulianto</t>
  </si>
  <si>
    <t>085236344433</t>
  </si>
  <si>
    <t>Nusur</t>
  </si>
  <si>
    <t>082146720335</t>
  </si>
  <si>
    <t>Nanang Sutrisno</t>
  </si>
  <si>
    <t>085258678534</t>
  </si>
  <si>
    <t>Mansuri</t>
  </si>
  <si>
    <t>085230512503</t>
  </si>
  <si>
    <t>Sulistiyono</t>
  </si>
  <si>
    <t>085790520264</t>
  </si>
  <si>
    <t>Mahpud</t>
  </si>
  <si>
    <t>085330726303</t>
  </si>
  <si>
    <t>Imam Cahyono</t>
  </si>
  <si>
    <t>085258798033</t>
  </si>
  <si>
    <t>Fitriah</t>
  </si>
  <si>
    <t>081331382497</t>
  </si>
  <si>
    <t>Deni Erfandi</t>
  </si>
  <si>
    <t>081359286205</t>
  </si>
  <si>
    <t>Samsul Hadi</t>
  </si>
  <si>
    <t>081217444370</t>
  </si>
  <si>
    <t>081515649248</t>
  </si>
  <si>
    <t>Muhammad Juhari</t>
  </si>
  <si>
    <t>082230029295</t>
  </si>
  <si>
    <t>Misbahul Ulum</t>
  </si>
  <si>
    <t>082335103559</t>
  </si>
  <si>
    <t>Khoirul Abadi</t>
  </si>
  <si>
    <t>085232766558</t>
  </si>
  <si>
    <t>Imam Tamami</t>
  </si>
  <si>
    <t>085236098400</t>
  </si>
  <si>
    <t>Imam Mulyadi</t>
  </si>
  <si>
    <t>085257328426</t>
  </si>
  <si>
    <t>Edi Supriyanto</t>
  </si>
  <si>
    <t>081352643267</t>
  </si>
  <si>
    <t>Dedi Sugiarto</t>
  </si>
  <si>
    <t>083847428156</t>
  </si>
  <si>
    <t>Agus Sirat</t>
  </si>
  <si>
    <t>085330102446</t>
  </si>
  <si>
    <t>Suroso</t>
  </si>
  <si>
    <t>081217133877</t>
  </si>
  <si>
    <t>Siti Maimunah</t>
  </si>
  <si>
    <t>085258956867</t>
  </si>
  <si>
    <t>Rahmad Riadi</t>
  </si>
  <si>
    <t>085335719154</t>
  </si>
  <si>
    <t>Muhammad Hanif</t>
  </si>
  <si>
    <t>085253855009</t>
  </si>
  <si>
    <t>Mohammad Hasan Fauzi</t>
  </si>
  <si>
    <t>085233770243</t>
  </si>
  <si>
    <t>Suradi Irawan</t>
  </si>
  <si>
    <t>28-30 September 2022</t>
  </si>
  <si>
    <t>085330163374</t>
  </si>
  <si>
    <t>Rusyanto</t>
  </si>
  <si>
    <t>081359835386</t>
  </si>
  <si>
    <t>Nogi Dwi Abdi Prakoso</t>
  </si>
  <si>
    <t>082336586934</t>
  </si>
  <si>
    <t>Moch Abdul Asis</t>
  </si>
  <si>
    <t>082260089512</t>
  </si>
  <si>
    <t>Madnardi</t>
  </si>
  <si>
    <t>085232611227</t>
  </si>
  <si>
    <t>Fathorrahman</t>
  </si>
  <si>
    <t>085258334117</t>
  </si>
  <si>
    <t>Zakariya</t>
  </si>
  <si>
    <t>083832485234</t>
  </si>
  <si>
    <t>Sulistiyaningsih</t>
  </si>
  <si>
    <t>082338082385</t>
  </si>
  <si>
    <t>Sofiatus Sholihin</t>
  </si>
  <si>
    <t>085257364156</t>
  </si>
  <si>
    <t>Faisol</t>
  </si>
  <si>
    <t>085204228893</t>
  </si>
  <si>
    <t>Saifol Basri</t>
  </si>
  <si>
    <t>081216378951</t>
  </si>
  <si>
    <t>Riski Juliharyanto</t>
  </si>
  <si>
    <t>085607459294</t>
  </si>
  <si>
    <t>Kiptiatul Fatimah</t>
  </si>
  <si>
    <t>082325515576</t>
  </si>
  <si>
    <t>Ahmad Solihin</t>
  </si>
  <si>
    <t>082332545898</t>
  </si>
  <si>
    <t>Ahmad Ramli</t>
  </si>
  <si>
    <t>082335897096</t>
  </si>
  <si>
    <t>Taufik Arifin</t>
  </si>
  <si>
    <t>082285503303</t>
  </si>
  <si>
    <t>Mochammad Dendy Amirullah</t>
  </si>
  <si>
    <t>085792641324</t>
  </si>
  <si>
    <t>Lesi Siliya</t>
  </si>
  <si>
    <t>085855032669</t>
  </si>
  <si>
    <t>Heru Febrianto</t>
  </si>
  <si>
    <t>085231188935</t>
  </si>
  <si>
    <t>Doni Mahendra</t>
  </si>
  <si>
    <t>085230733038</t>
  </si>
  <si>
    <t>Riko Hadi Kusuma Wijaya</t>
  </si>
  <si>
    <t>085257628678</t>
  </si>
  <si>
    <t>Mohammad Tiprendi</t>
  </si>
  <si>
    <t>082331058915</t>
  </si>
  <si>
    <t>Kakbatin Hamdi</t>
  </si>
  <si>
    <t>085259647373</t>
  </si>
  <si>
    <t>Joko Kusmoro Adi</t>
  </si>
  <si>
    <t>085236521450</t>
  </si>
  <si>
    <t>Didik Pranoto</t>
  </si>
  <si>
    <t>085746337190</t>
  </si>
  <si>
    <t>Ahmad Zulfikar Andrian Zah</t>
  </si>
  <si>
    <t>120 Pakem</t>
  </si>
  <si>
    <t>085784757480</t>
  </si>
  <si>
    <t>Sofyan Hofi</t>
  </si>
  <si>
    <t>085259998969</t>
  </si>
  <si>
    <t>Seniman</t>
  </si>
  <si>
    <t>085282115305</t>
  </si>
  <si>
    <t>Ika Bagus Wijaya</t>
  </si>
  <si>
    <t xml:space="preserve"> 2-4 Oktober 2022</t>
  </si>
  <si>
    <t>085204955809</t>
  </si>
  <si>
    <t>Elis Rusniawati</t>
  </si>
  <si>
    <t>0823330530867</t>
  </si>
  <si>
    <t>Edi Nurul Yaqin</t>
  </si>
  <si>
    <t>082229420230</t>
  </si>
  <si>
    <t>Ani Risqiyah</t>
  </si>
  <si>
    <t>085257324833</t>
  </si>
  <si>
    <t>Satta Ruman</t>
  </si>
  <si>
    <t>082245461539</t>
  </si>
  <si>
    <t>085230731646</t>
  </si>
  <si>
    <t>Rizqi Noor Faidziin</t>
  </si>
  <si>
    <t>085730724515</t>
  </si>
  <si>
    <t>Rizky Amelia</t>
  </si>
  <si>
    <t>085604979461</t>
  </si>
  <si>
    <t>Riski Andreansyah</t>
  </si>
  <si>
    <t>085233496826</t>
  </si>
  <si>
    <t>Mardiono</t>
  </si>
  <si>
    <t>082254066741</t>
  </si>
  <si>
    <t>Ikhsan Septian Jamil</t>
  </si>
  <si>
    <t>082302448832</t>
  </si>
  <si>
    <t>Hendriyantono</t>
  </si>
  <si>
    <t>082230702716</t>
  </si>
  <si>
    <t>Harisul Islam</t>
  </si>
  <si>
    <t>08553278197</t>
  </si>
  <si>
    <t>Dewi Hasanatul Khorimah</t>
  </si>
  <si>
    <t>081234757292</t>
  </si>
  <si>
    <t>Sitti Nawati</t>
  </si>
  <si>
    <t>085253871466</t>
  </si>
  <si>
    <t>Siti Hatima</t>
  </si>
  <si>
    <t>085258334075</t>
  </si>
  <si>
    <t>Siti Aminah</t>
  </si>
  <si>
    <t>085857600118</t>
  </si>
  <si>
    <t>Nuril Wildanul Jannah</t>
  </si>
  <si>
    <t>085231820951</t>
  </si>
  <si>
    <t>Moh. Jasuli</t>
  </si>
  <si>
    <t>085204938414</t>
  </si>
  <si>
    <t>Endah Dwi Prasetiowati</t>
  </si>
  <si>
    <t>085850924613</t>
  </si>
  <si>
    <t>Abdul Warif</t>
  </si>
  <si>
    <t>082228950413</t>
  </si>
  <si>
    <t>Abdul Kholid</t>
  </si>
  <si>
    <t>087869779000</t>
  </si>
  <si>
    <t>Siman</t>
  </si>
  <si>
    <t>082245219783</t>
  </si>
  <si>
    <t>Mursadi</t>
  </si>
  <si>
    <t>085607459573</t>
  </si>
  <si>
    <t>Muhapi</t>
  </si>
  <si>
    <t>082147963037</t>
  </si>
  <si>
    <t>Muhamad Husnol Hotim</t>
  </si>
  <si>
    <t>082317078487</t>
  </si>
  <si>
    <t>Hasliyanto</t>
  </si>
  <si>
    <t>085258532211</t>
  </si>
  <si>
    <t>081615388060</t>
  </si>
  <si>
    <t>Mohamad Firman</t>
  </si>
  <si>
    <t>083833258213</t>
  </si>
  <si>
    <t>Irfani Lailatun Latifah</t>
  </si>
  <si>
    <t>083832326333</t>
  </si>
  <si>
    <t>0831 1469 2898</t>
  </si>
  <si>
    <t>Deni Sofiyatun</t>
  </si>
  <si>
    <t>083847214999</t>
  </si>
  <si>
    <t>Arif Nurrahman</t>
  </si>
  <si>
    <t>085311549566</t>
  </si>
  <si>
    <t>Muntasir</t>
  </si>
  <si>
    <t>082338404336</t>
  </si>
  <si>
    <t>Mahfud</t>
  </si>
  <si>
    <t>081336985673</t>
  </si>
  <si>
    <t>Ismail Marzuki</t>
  </si>
  <si>
    <t>085314216736</t>
  </si>
  <si>
    <t>Herlinda</t>
  </si>
  <si>
    <t>085234998707</t>
  </si>
  <si>
    <t>Wardatul Hasanah</t>
  </si>
  <si>
    <t>082234229278</t>
  </si>
  <si>
    <t>Taufiqur Rahman</t>
  </si>
  <si>
    <t>082389711539</t>
  </si>
  <si>
    <t>Suhriyono</t>
  </si>
  <si>
    <t>085330774711</t>
  </si>
  <si>
    <t>Roni Agus Wijaya</t>
  </si>
  <si>
    <t>081358763206</t>
  </si>
  <si>
    <t>Rokib</t>
  </si>
  <si>
    <t>088231324223</t>
  </si>
  <si>
    <t>Muhammad Imam Efendi</t>
  </si>
  <si>
    <t>082337099971</t>
  </si>
  <si>
    <t>Deo Okta Firmansyah</t>
  </si>
  <si>
    <t>08819459685</t>
  </si>
  <si>
    <t>Bambang Santoso</t>
  </si>
  <si>
    <t>085258805992</t>
  </si>
  <si>
    <t>Abdurahman</t>
  </si>
  <si>
    <t>085290052240</t>
  </si>
  <si>
    <t>Suparman</t>
  </si>
  <si>
    <t>085258886325</t>
  </si>
  <si>
    <t>Nawawi</t>
  </si>
  <si>
    <t>085330849718</t>
  </si>
  <si>
    <t>Mursidi</t>
  </si>
  <si>
    <t>082245249253</t>
  </si>
  <si>
    <t>Mahrus Aliwafa</t>
  </si>
  <si>
    <t>082332434114</t>
  </si>
  <si>
    <t>Heryanto</t>
  </si>
  <si>
    <t>082333959746</t>
  </si>
  <si>
    <t>Elida Dahlia</t>
  </si>
  <si>
    <t>111 Binakal</t>
  </si>
  <si>
    <t>085330211337</t>
  </si>
  <si>
    <t>Subairi</t>
  </si>
  <si>
    <t>085812212220</t>
  </si>
  <si>
    <t>Mohammad Supriadi</t>
  </si>
  <si>
    <t>0859191666780</t>
  </si>
  <si>
    <t>Elsi Dwi Putri Yunita</t>
  </si>
  <si>
    <t>081259012218</t>
  </si>
  <si>
    <t>Desy Maulinda</t>
  </si>
  <si>
    <t>083857084346</t>
  </si>
  <si>
    <t>Fahrizal Dwi Matovani</t>
  </si>
  <si>
    <t>085288792268</t>
  </si>
  <si>
    <t>Junaidi</t>
  </si>
  <si>
    <t>082301705419</t>
  </si>
  <si>
    <t>Muslim</t>
  </si>
  <si>
    <t>085607279406</t>
  </si>
  <si>
    <t>Muksin</t>
  </si>
  <si>
    <t>085236004861</t>
  </si>
  <si>
    <t>Leli Sandi Gestiana</t>
  </si>
  <si>
    <t>085330620918</t>
  </si>
  <si>
    <t>Gunawan</t>
  </si>
  <si>
    <t>085258955151</t>
  </si>
  <si>
    <t>Siti Sifak</t>
  </si>
  <si>
    <t>085258588454</t>
  </si>
  <si>
    <t>Agus Salim</t>
  </si>
  <si>
    <t>082300006259</t>
  </si>
  <si>
    <t>Nanda Setiawan</t>
  </si>
  <si>
    <t>082338404303</t>
  </si>
  <si>
    <t>Musawir</t>
  </si>
  <si>
    <t>08563295112</t>
  </si>
  <si>
    <t>Feri Lukmanul Hakim</t>
  </si>
  <si>
    <t>082311452885</t>
  </si>
  <si>
    <t>Dayurullah</t>
  </si>
  <si>
    <t>085233278882</t>
  </si>
  <si>
    <t>082316371182</t>
  </si>
  <si>
    <t>Abdurahman Wahid</t>
  </si>
  <si>
    <t>085231593978</t>
  </si>
  <si>
    <t>Sunandar</t>
  </si>
  <si>
    <t>085746702217</t>
  </si>
  <si>
    <t>Siti Rofiqoh</t>
  </si>
  <si>
    <t>085749465799</t>
  </si>
  <si>
    <t>Siti Nur Laeli</t>
  </si>
  <si>
    <t>082210436907</t>
  </si>
  <si>
    <t>Siti Istik Maliya Ivan Syahrona</t>
  </si>
  <si>
    <t>085204952182</t>
  </si>
  <si>
    <t>Rosidatul Hasanah</t>
  </si>
  <si>
    <t>082324026094</t>
  </si>
  <si>
    <t>Priantoro Candra Irawan</t>
  </si>
  <si>
    <t>085259981393</t>
  </si>
  <si>
    <t>Muzakir</t>
  </si>
  <si>
    <t>085156271139</t>
  </si>
  <si>
    <t>Muhammad Shobri</t>
  </si>
  <si>
    <t>085648386248</t>
  </si>
  <si>
    <t>Moh Gatot Purwanto</t>
  </si>
  <si>
    <t>085258802441</t>
  </si>
  <si>
    <t>Mastupa</t>
  </si>
  <si>
    <t>085853641465</t>
  </si>
  <si>
    <t>Jufriyanto</t>
  </si>
  <si>
    <t>082330438166</t>
  </si>
  <si>
    <t>Asan</t>
  </si>
  <si>
    <t>085738718807</t>
  </si>
  <si>
    <t>Ahmad Humaidi</t>
  </si>
  <si>
    <t>082302465193</t>
  </si>
  <si>
    <t>Agustus</t>
  </si>
  <si>
    <t>085854829631</t>
  </si>
  <si>
    <t>Agung Subandi</t>
  </si>
  <si>
    <t>110 Curah Dami</t>
  </si>
  <si>
    <t>085784123463</t>
  </si>
  <si>
    <t>Imam</t>
  </si>
  <si>
    <t>085855585130</t>
  </si>
  <si>
    <t>Eko Saputro</t>
  </si>
  <si>
    <t>085608508552</t>
  </si>
  <si>
    <t>Drajad Syaifudin</t>
  </si>
  <si>
    <t>082331117732</t>
  </si>
  <si>
    <t>Amsur</t>
  </si>
  <si>
    <t>085231172756</t>
  </si>
  <si>
    <t>085235958796</t>
  </si>
  <si>
    <t>Saiful Waqi'</t>
  </si>
  <si>
    <t>085223320083</t>
  </si>
  <si>
    <t>Jamhuri</t>
  </si>
  <si>
    <t>083110042861</t>
  </si>
  <si>
    <t>Imam Baydowi</t>
  </si>
  <si>
    <t>085536987320</t>
  </si>
  <si>
    <t>Amir Faisol</t>
  </si>
  <si>
    <t>085320206053</t>
  </si>
  <si>
    <t>Suntini</t>
  </si>
  <si>
    <t>082334413351</t>
  </si>
  <si>
    <t>Nisan</t>
  </si>
  <si>
    <t>085259186112</t>
  </si>
  <si>
    <t>Karmila</t>
  </si>
  <si>
    <t>085230227114</t>
  </si>
  <si>
    <t>Bambang</t>
  </si>
  <si>
    <t>082302498788</t>
  </si>
  <si>
    <t>Sumiyati</t>
  </si>
  <si>
    <t>085792888848</t>
  </si>
  <si>
    <t>Rusli</t>
  </si>
  <si>
    <t>085257002001</t>
  </si>
  <si>
    <t>Yogas Susandri</t>
  </si>
  <si>
    <t>082232572956</t>
  </si>
  <si>
    <t>Siti Shofwatul Ummah</t>
  </si>
  <si>
    <t>085895166853</t>
  </si>
  <si>
    <t>Putri Anggreini</t>
  </si>
  <si>
    <t>085238042499</t>
  </si>
  <si>
    <t>Khoiratun Nisak</t>
  </si>
  <si>
    <t>082253517567</t>
  </si>
  <si>
    <t>Feby Nurkumala Dewi</t>
  </si>
  <si>
    <t>085231550000</t>
  </si>
  <si>
    <t>Fathorosi</t>
  </si>
  <si>
    <t>083848329433</t>
  </si>
  <si>
    <t>Elsi Dwi Andini</t>
  </si>
  <si>
    <t>082257847329</t>
  </si>
  <si>
    <t>Abdul Mukti</t>
  </si>
  <si>
    <t>085258016431</t>
  </si>
  <si>
    <t>Sofiyah</t>
  </si>
  <si>
    <t>082330634790</t>
  </si>
  <si>
    <t>Rumyati</t>
  </si>
  <si>
    <t>085707465964</t>
  </si>
  <si>
    <t>Nur Iffin Nikmah Maulidina</t>
  </si>
  <si>
    <t>089666220036</t>
  </si>
  <si>
    <t>Lukman Hakim</t>
  </si>
  <si>
    <t>081336776076</t>
  </si>
  <si>
    <t>Dila Hairussilah</t>
  </si>
  <si>
    <t>085204987470</t>
  </si>
  <si>
    <t>Dewi Masitoh</t>
  </si>
  <si>
    <t>082336182963</t>
  </si>
  <si>
    <t>085696478599</t>
  </si>
  <si>
    <t>Yusro'i</t>
  </si>
  <si>
    <t>085895081646</t>
  </si>
  <si>
    <t>Tohari</t>
  </si>
  <si>
    <t>085732760658</t>
  </si>
  <si>
    <t>Siti Nur Laela</t>
  </si>
  <si>
    <t>082337174075</t>
  </si>
  <si>
    <t>Shufi Shabana Putra</t>
  </si>
  <si>
    <t>085330713473</t>
  </si>
  <si>
    <t>085257320485</t>
  </si>
  <si>
    <t>Nanik Sulistiowati</t>
  </si>
  <si>
    <t>081259005234</t>
  </si>
  <si>
    <t>Mohammad Hanifan</t>
  </si>
  <si>
    <t>085334055828</t>
  </si>
  <si>
    <t>Hadiyanto</t>
  </si>
  <si>
    <t>081236830373</t>
  </si>
  <si>
    <t>Elly Kurnia Mastuti</t>
  </si>
  <si>
    <t>082245710077</t>
  </si>
  <si>
    <t>Wahid Sudartok</t>
  </si>
  <si>
    <t>081231651030</t>
  </si>
  <si>
    <t>Mohammad Zendi Abrori</t>
  </si>
  <si>
    <t>085282620091</t>
  </si>
  <si>
    <t>Irma Febriani</t>
  </si>
  <si>
    <t>082116716474</t>
  </si>
  <si>
    <t>Ika Trisnawati</t>
  </si>
  <si>
    <t>085330735110</t>
  </si>
  <si>
    <t>Herik Setiawan Arifin</t>
  </si>
  <si>
    <t>083854311134</t>
  </si>
  <si>
    <t>Ervina Zakiyatus Solehah</t>
  </si>
  <si>
    <t>085749212936</t>
  </si>
  <si>
    <t>Darul Imama</t>
  </si>
  <si>
    <t>083110132021</t>
  </si>
  <si>
    <t>Abdus Syukur</t>
  </si>
  <si>
    <t>081259460200</t>
  </si>
  <si>
    <t>Rohmad Tridayatin</t>
  </si>
  <si>
    <t>081227483854</t>
  </si>
  <si>
    <t>Melinda Verinasari</t>
  </si>
  <si>
    <t>082330640557</t>
  </si>
  <si>
    <t>Khotimatus Sakdiyah</t>
  </si>
  <si>
    <t>083837787814</t>
  </si>
  <si>
    <t>Indah Nurwati Ningsih</t>
  </si>
  <si>
    <t>085232921662</t>
  </si>
  <si>
    <t>Imam Prayudi</t>
  </si>
  <si>
    <t>081216033330</t>
  </si>
  <si>
    <t>Dhesi Wulandhari</t>
  </si>
  <si>
    <t>085815320238</t>
  </si>
  <si>
    <t>Ari Anggraeni</t>
  </si>
  <si>
    <t>083845168460</t>
  </si>
  <si>
    <t>Ratri Pramudita Tri Wulandari</t>
  </si>
  <si>
    <t>085231811016</t>
  </si>
  <si>
    <t>Mochammad Nor Zubaidi Baharun</t>
  </si>
  <si>
    <t>085258566699</t>
  </si>
  <si>
    <t>Abdul Mukit</t>
  </si>
  <si>
    <t>085213640668</t>
  </si>
  <si>
    <t>Wahed Hasyim</t>
  </si>
  <si>
    <t>082233120146</t>
  </si>
  <si>
    <t>Muhammad Khairu Raziki</t>
  </si>
  <si>
    <t>082334412511</t>
  </si>
  <si>
    <t>Muhammad Ilsam Maulana</t>
  </si>
  <si>
    <t>082229052071</t>
  </si>
  <si>
    <t>Muhammad Fikri Hidayatullah</t>
  </si>
  <si>
    <t>085810119182</t>
  </si>
  <si>
    <t>Windar Siswantini</t>
  </si>
  <si>
    <t>08214398782</t>
  </si>
  <si>
    <t>Nuryanti</t>
  </si>
  <si>
    <t>082330702450</t>
  </si>
  <si>
    <t>Junaedi</t>
  </si>
  <si>
    <t>085258804930</t>
  </si>
  <si>
    <t>Ilman Fawaid</t>
  </si>
  <si>
    <t>082332576570</t>
  </si>
  <si>
    <t>Hendra Adi Wijanarko</t>
  </si>
  <si>
    <t>082340699696</t>
  </si>
  <si>
    <t>Faizin</t>
  </si>
  <si>
    <t>082141250617</t>
  </si>
  <si>
    <t>Dodik Kurniawan</t>
  </si>
  <si>
    <t>081411055326</t>
  </si>
  <si>
    <t>Devi Nikmatus Syurur</t>
  </si>
  <si>
    <t>082234397893</t>
  </si>
  <si>
    <t>Aji Purwanto</t>
  </si>
  <si>
    <t>085231611818</t>
  </si>
  <si>
    <t>Ahmad Agung Maulana Saiful Rizal</t>
  </si>
  <si>
    <t>082330936672</t>
  </si>
  <si>
    <t>100 Bondowoso</t>
  </si>
  <si>
    <t>085336961239</t>
  </si>
  <si>
    <t>Suharianti</t>
  </si>
  <si>
    <t>081249695013</t>
  </si>
  <si>
    <t>Budi Hartono</t>
  </si>
  <si>
    <t>081803595484</t>
  </si>
  <si>
    <t>Yatie Kusumadewi Prihatini</t>
  </si>
  <si>
    <t>085258139345</t>
  </si>
  <si>
    <t>Venny Rhiskiyana, Skm</t>
  </si>
  <si>
    <t>082141251333</t>
  </si>
  <si>
    <t>Rezkiyah Septiana Dewi, A.Md</t>
  </si>
  <si>
    <t>085236322103</t>
  </si>
  <si>
    <t>Nining Amalia Permatasari, S.STP</t>
  </si>
  <si>
    <t>Hotel DreamLand</t>
  </si>
  <si>
    <t>081353254124</t>
  </si>
  <si>
    <t>Nabilah Ramadhanty</t>
  </si>
  <si>
    <t>081217117500</t>
  </si>
  <si>
    <t>Laeli Riswantini, SH</t>
  </si>
  <si>
    <t>081336608578</t>
  </si>
  <si>
    <t>Kodaryono, SH</t>
  </si>
  <si>
    <t>082328290810</t>
  </si>
  <si>
    <t>Indra Prawira</t>
  </si>
  <si>
    <t>085257609523</t>
  </si>
  <si>
    <t>Indah Iva Mariyanti</t>
  </si>
  <si>
    <t>081217913860</t>
  </si>
  <si>
    <t>Fina Octyarini</t>
  </si>
  <si>
    <t>082302209248</t>
  </si>
  <si>
    <t>Endah Riwayati, S.ST,Mm</t>
  </si>
  <si>
    <t>085258810385</t>
  </si>
  <si>
    <t>Edi Riyanto</t>
  </si>
  <si>
    <t>085204969678</t>
  </si>
  <si>
    <t>Dwi Rachman Ardiyanto,S.Sos</t>
  </si>
  <si>
    <t>082140766197</t>
  </si>
  <si>
    <t>Dwi Anik, S.Pd</t>
  </si>
  <si>
    <t>081336793095</t>
  </si>
  <si>
    <t>Didik Suharianto,SH</t>
  </si>
  <si>
    <t>085258806427</t>
  </si>
  <si>
    <t>Dedy Suprihanto</t>
  </si>
  <si>
    <t>08113354827</t>
  </si>
  <si>
    <t>Dedy Darmady,S.Sos.</t>
  </si>
  <si>
    <t>082330204345</t>
  </si>
  <si>
    <t>Bahrul Munir</t>
  </si>
  <si>
    <t>082310918691</t>
  </si>
  <si>
    <t>Asa Isa Firmansyah, A.Md.</t>
  </si>
  <si>
    <t>085232805040</t>
  </si>
  <si>
    <t>Achmad Lukman</t>
  </si>
  <si>
    <t>082335596664</t>
  </si>
  <si>
    <t>Achmad Faliqul Isbah</t>
  </si>
  <si>
    <t>085236431730</t>
  </si>
  <si>
    <t>Yuni Andriani</t>
  </si>
  <si>
    <t>081249159895</t>
  </si>
  <si>
    <t>Ridlwan Hidayatullah</t>
  </si>
  <si>
    <t>0857-3571-5644 WA (085232805380)</t>
  </si>
  <si>
    <t>Nur Andini Sofi Hartika</t>
  </si>
  <si>
    <t>082335350855</t>
  </si>
  <si>
    <t>Nike Aulia Citra</t>
  </si>
  <si>
    <t>082139009414</t>
  </si>
  <si>
    <t>Mohammad Mahmud Untung Priyono</t>
  </si>
  <si>
    <t>085655121213</t>
  </si>
  <si>
    <t>M. Aris Effendi</t>
  </si>
  <si>
    <t>085865838385</t>
  </si>
  <si>
    <t>Khairunisa</t>
  </si>
  <si>
    <t>083140836877</t>
  </si>
  <si>
    <t>Juang Agung Permadi</t>
  </si>
  <si>
    <t>082319230662</t>
  </si>
  <si>
    <t>Hardiyanti Ningtiyas</t>
  </si>
  <si>
    <t>085230515628</t>
  </si>
  <si>
    <t>Firman Rubyanzah</t>
  </si>
  <si>
    <t>087857529229</t>
  </si>
  <si>
    <t>Firman Hidayat</t>
  </si>
  <si>
    <t>08121608383</t>
  </si>
  <si>
    <t>Dewi Setiowati</t>
  </si>
  <si>
    <t>082237175959</t>
  </si>
  <si>
    <t>Aris Sugikarnata</t>
  </si>
  <si>
    <t>085258610332</t>
  </si>
  <si>
    <t>Susianingsih</t>
  </si>
  <si>
    <t>085215012424</t>
  </si>
  <si>
    <t>Saini</t>
  </si>
  <si>
    <t>087745877767</t>
  </si>
  <si>
    <t>Muzna Al Habsyi</t>
  </si>
  <si>
    <t>08388667501</t>
  </si>
  <si>
    <t>Husnul Khotimah</t>
  </si>
  <si>
    <t>082318313103</t>
  </si>
  <si>
    <t>Galuh Marliasari</t>
  </si>
  <si>
    <t>0822303038430</t>
  </si>
  <si>
    <t>Faqih Firdaus</t>
  </si>
  <si>
    <t>089685618978</t>
  </si>
  <si>
    <t>Dina Dwi Melinda</t>
  </si>
  <si>
    <t>083852173904</t>
  </si>
  <si>
    <t>Aprilia Herdianti</t>
  </si>
  <si>
    <t>081232064216</t>
  </si>
  <si>
    <t>Yuni Fidiastutik</t>
  </si>
  <si>
    <t>081259054443</t>
  </si>
  <si>
    <t>Rizki Lukman Hakim</t>
  </si>
  <si>
    <t>081335002191</t>
  </si>
  <si>
    <t>Putri Liandhari</t>
  </si>
  <si>
    <t>08999834699</t>
  </si>
  <si>
    <t>Julianti Harandi</t>
  </si>
  <si>
    <t>082144074997</t>
  </si>
  <si>
    <t>Iswahyudi</t>
  </si>
  <si>
    <t>082330606471</t>
  </si>
  <si>
    <t>Hendri Sukarnadi Heru W</t>
  </si>
  <si>
    <t>082233835928</t>
  </si>
  <si>
    <t>Ayu Nur Fadilah</t>
  </si>
  <si>
    <t>082136915401</t>
  </si>
  <si>
    <t>Ariesano Yudhi Pratama</t>
  </si>
  <si>
    <t>082244958328</t>
  </si>
  <si>
    <t>Alfinah Rahmawati</t>
  </si>
  <si>
    <t>085258546304</t>
  </si>
  <si>
    <t>Yufita Nur Laili</t>
  </si>
  <si>
    <t>085259980119</t>
  </si>
  <si>
    <t>Yanu Trisnanto</t>
  </si>
  <si>
    <t>08551192192</t>
  </si>
  <si>
    <t>Salsabilla Agil Soeharto</t>
  </si>
  <si>
    <t>085232066767</t>
  </si>
  <si>
    <t>Novika Ratna Dewi</t>
  </si>
  <si>
    <t>081327418475</t>
  </si>
  <si>
    <t>Kartina Yessy Pratiwi</t>
  </si>
  <si>
    <t>085236232261</t>
  </si>
  <si>
    <t>Indra Winarto</t>
  </si>
  <si>
    <t>085232435123</t>
  </si>
  <si>
    <t>Guntur Herdiansyah Putra</t>
  </si>
  <si>
    <t>082245757010</t>
  </si>
  <si>
    <t>Farida Aryani</t>
  </si>
  <si>
    <t>081556548124</t>
  </si>
  <si>
    <t>Citra Nofiyandari</t>
  </si>
  <si>
    <t>085959651414</t>
  </si>
  <si>
    <t>Anggun Fitra Hermawan</t>
  </si>
  <si>
    <t>089615894178</t>
  </si>
  <si>
    <t>Anggara Tio Pratama</t>
  </si>
  <si>
    <t>0895620316688</t>
  </si>
  <si>
    <t>Andari Tasya Umaroh</t>
  </si>
  <si>
    <t>085784757519</t>
  </si>
  <si>
    <t>Ade Bagus Tumarta</t>
  </si>
  <si>
    <t>085843018171</t>
  </si>
  <si>
    <t>Rezki Noviana Devi</t>
  </si>
  <si>
    <t>089507908678</t>
  </si>
  <si>
    <t>Radhitya Setiawan Hadi Nugroho</t>
  </si>
  <si>
    <t>085755440076</t>
  </si>
  <si>
    <t>Maya Praselina</t>
  </si>
  <si>
    <t>083874118097</t>
  </si>
  <si>
    <t>Lautfinda Ramadhanti</t>
  </si>
  <si>
    <t>082229240022</t>
  </si>
  <si>
    <t>Indah Karina Hendrarini</t>
  </si>
  <si>
    <t>083846879684</t>
  </si>
  <si>
    <t>Firdian Fajar Pradodi</t>
  </si>
  <si>
    <t>082338582185</t>
  </si>
  <si>
    <t>Firdauziah Nanda Arini</t>
  </si>
  <si>
    <t>085258501920</t>
  </si>
  <si>
    <t>Edy Triyanto</t>
  </si>
  <si>
    <t>084816699159</t>
  </si>
  <si>
    <t>Dwi Angga Septianingrum</t>
  </si>
  <si>
    <t>082333410303</t>
  </si>
  <si>
    <t>Debby Chintya Hady Dwiastuty</t>
  </si>
  <si>
    <t>085257615363</t>
  </si>
  <si>
    <t>Agus Haryanto</t>
  </si>
  <si>
    <t>085259359017</t>
  </si>
  <si>
    <t>Verry Apri Budi Aryanto</t>
  </si>
  <si>
    <t>085330799927</t>
  </si>
  <si>
    <t>Rindy Riskiyah Dwi Yuliyanti</t>
  </si>
  <si>
    <t>081215057923</t>
  </si>
  <si>
    <t>Muhammad Dian Ramadhani</t>
  </si>
  <si>
    <t>085258380949</t>
  </si>
  <si>
    <t>Mery Ery Yulianti</t>
  </si>
  <si>
    <t>082230713476 / 081927372265</t>
  </si>
  <si>
    <t>Kharisma Ivan Maulana</t>
  </si>
  <si>
    <t>082324333386</t>
  </si>
  <si>
    <t>Karina Yuniar Kartikasari</t>
  </si>
  <si>
    <t>085259111880</t>
  </si>
  <si>
    <t>Jhosua Chryst Bastian Heumasse</t>
  </si>
  <si>
    <t>082271061224</t>
  </si>
  <si>
    <t>Indri Widyastuti</t>
  </si>
  <si>
    <t>085748103368</t>
  </si>
  <si>
    <t>Fery Sagitariawan</t>
  </si>
  <si>
    <t>085156211467</t>
  </si>
  <si>
    <t>Febriyanti Dwi Arisanti</t>
  </si>
  <si>
    <t>081259378687</t>
  </si>
  <si>
    <t>Arif Rahman</t>
  </si>
  <si>
    <t>085158848575</t>
  </si>
  <si>
    <t>Arif Dwi Bagus Satrio</t>
  </si>
  <si>
    <t>089531670812</t>
  </si>
  <si>
    <t>Ahmad Abqoriyin Hisan</t>
  </si>
  <si>
    <t>0853353999949</t>
  </si>
  <si>
    <t>082140725097</t>
  </si>
  <si>
    <t>Sovy Kusuma Indra Prayitno</t>
  </si>
  <si>
    <t>083144159260</t>
  </si>
  <si>
    <t>Merinda Yudhiestania Putri</t>
  </si>
  <si>
    <t>081333555687</t>
  </si>
  <si>
    <t>Lilik Marisah</t>
  </si>
  <si>
    <t>0895411005933</t>
  </si>
  <si>
    <t>Fajrin Nur Arlisyah</t>
  </si>
  <si>
    <t>085230552002</t>
  </si>
  <si>
    <t>Dwi Merinda</t>
  </si>
  <si>
    <t>081234999994</t>
  </si>
  <si>
    <t>Anggen Farestining Manah</t>
  </si>
  <si>
    <t>085231163170</t>
  </si>
  <si>
    <t>Andy Novianto</t>
  </si>
  <si>
    <t>083162371393</t>
  </si>
  <si>
    <t>Zainul Arifin</t>
  </si>
  <si>
    <t>082131053679</t>
  </si>
  <si>
    <t>082229124238</t>
  </si>
  <si>
    <t>Teguh Wibowo</t>
  </si>
  <si>
    <t>085333043505</t>
  </si>
  <si>
    <t>085232843977</t>
  </si>
  <si>
    <t>Silma Karimah</t>
  </si>
  <si>
    <t>085259228014</t>
  </si>
  <si>
    <t>Rina Natalia</t>
  </si>
  <si>
    <t>08179677019</t>
  </si>
  <si>
    <t>Ngudiyono Hendro Prawoto</t>
  </si>
  <si>
    <t>085236163961</t>
  </si>
  <si>
    <t>Maria Puji Ferisanti</t>
  </si>
  <si>
    <t>085330277450</t>
  </si>
  <si>
    <t>Mamiek Yuliatik</t>
  </si>
  <si>
    <t>081336920329</t>
  </si>
  <si>
    <t>Lia Windari Septianing</t>
  </si>
  <si>
    <t>082333845044</t>
  </si>
  <si>
    <t>Hilman Hanif Probo Purnomo</t>
  </si>
  <si>
    <t>085707352646</t>
  </si>
  <si>
    <t>Fany Aditya Tampati</t>
  </si>
  <si>
    <t>082232930558</t>
  </si>
  <si>
    <t>Diana Putri</t>
  </si>
  <si>
    <t>085155070939</t>
  </si>
  <si>
    <t>Brian Abiyasa Aji Pratama</t>
  </si>
  <si>
    <t>082334259631</t>
  </si>
  <si>
    <t>Aulia Permatasari</t>
  </si>
  <si>
    <t>085204576372</t>
  </si>
  <si>
    <t>Ari Anjastani</t>
  </si>
  <si>
    <t>083119933438</t>
  </si>
  <si>
    <t>Andre Kurniawan</t>
  </si>
  <si>
    <t>082339128148</t>
  </si>
  <si>
    <t>Abdul Aziz Nur Kholifatulloh</t>
  </si>
  <si>
    <t>085230724620</t>
  </si>
  <si>
    <t>Sri Yuni Astutik</t>
  </si>
  <si>
    <t>081319532169</t>
  </si>
  <si>
    <t>Myranda Aprillia Nursanti</t>
  </si>
  <si>
    <t>087771052223</t>
  </si>
  <si>
    <t>Muhammad Rizqi Amilsamukti</t>
  </si>
  <si>
    <t>082333505885</t>
  </si>
  <si>
    <t>Mohammad Heru Affandi</t>
  </si>
  <si>
    <t>081329827124</t>
  </si>
  <si>
    <t>Ezzy Zayka Fintia Nisa</t>
  </si>
  <si>
    <t>085258772236</t>
  </si>
  <si>
    <t>Evy Liestyarini</t>
  </si>
  <si>
    <t>087860624409</t>
  </si>
  <si>
    <t>Eliya Tahta Arumristanti</t>
  </si>
  <si>
    <t>082245753 913</t>
  </si>
  <si>
    <t>Yuning Holifah</t>
  </si>
  <si>
    <t>082322078692</t>
  </si>
  <si>
    <t>Yuni Kistiana</t>
  </si>
  <si>
    <t>085230511169</t>
  </si>
  <si>
    <t>Tertilla Resyanta</t>
  </si>
  <si>
    <t>089515813212</t>
  </si>
  <si>
    <t>Muhammad Fahrizal Rizqullah</t>
  </si>
  <si>
    <t>085790976765</t>
  </si>
  <si>
    <t>Lilik Elly Rahayu</t>
  </si>
  <si>
    <t>082244019547</t>
  </si>
  <si>
    <t>Lely Karolina</t>
  </si>
  <si>
    <t>085331574758</t>
  </si>
  <si>
    <t>Irma Kurniandaru Luhtisari</t>
  </si>
  <si>
    <t>081231571620</t>
  </si>
  <si>
    <t>Holit Allatif</t>
  </si>
  <si>
    <t>085231134214</t>
  </si>
  <si>
    <t>Hikmatul Hosdiana</t>
  </si>
  <si>
    <t>081230485775</t>
  </si>
  <si>
    <t>Evrik Puji Apriliyanti</t>
  </si>
  <si>
    <t>082301838178</t>
  </si>
  <si>
    <t>Ely Prihandana</t>
  </si>
  <si>
    <t>082140561977</t>
  </si>
  <si>
    <t>Aliyatur Rohmah</t>
  </si>
  <si>
    <t>08388668296</t>
  </si>
  <si>
    <t>Zoelvan Abdillah</t>
  </si>
  <si>
    <t>081388798149</t>
  </si>
  <si>
    <t>Yudha Hardiansah</t>
  </si>
  <si>
    <t>085236143016</t>
  </si>
  <si>
    <t>Susyati</t>
  </si>
  <si>
    <t>082338900063</t>
  </si>
  <si>
    <t>R Remby Ahadi Sudirman</t>
  </si>
  <si>
    <t>0881026989446</t>
  </si>
  <si>
    <t>Hendrawati</t>
  </si>
  <si>
    <t>085806503983</t>
  </si>
  <si>
    <t>Evi Siskayanti</t>
  </si>
  <si>
    <t>081332174203</t>
  </si>
  <si>
    <t>Dimas Pradana</t>
  </si>
  <si>
    <t>085649200225</t>
  </si>
  <si>
    <t>Alif Bahtiar</t>
  </si>
  <si>
    <t>090 Tenggarang</t>
  </si>
  <si>
    <t>085259979947</t>
  </si>
  <si>
    <t>Noer Ifa Handayani</t>
  </si>
  <si>
    <t>081249811714</t>
  </si>
  <si>
    <t>Mutik</t>
  </si>
  <si>
    <t>085335075575</t>
  </si>
  <si>
    <t>Isfaiseh</t>
  </si>
  <si>
    <t>082131267898</t>
  </si>
  <si>
    <t>Fernanda Meidiwanto Rachman</t>
  </si>
  <si>
    <t>082310885173</t>
  </si>
  <si>
    <t>Akbar Prayudi</t>
  </si>
  <si>
    <t>085608391487</t>
  </si>
  <si>
    <t>Devi Maulidia</t>
  </si>
  <si>
    <t>082330926642</t>
  </si>
  <si>
    <t>Zevia Rulinda Hijjas</t>
  </si>
  <si>
    <t>085347987201</t>
  </si>
  <si>
    <t>Widya Dwi Lestari</t>
  </si>
  <si>
    <t>081334286977</t>
  </si>
  <si>
    <t>Sri Rahayu</t>
  </si>
  <si>
    <t>085232915125</t>
  </si>
  <si>
    <t>Mohammad Islahul Hidayah</t>
  </si>
  <si>
    <t>085343593359</t>
  </si>
  <si>
    <t>M Museyyin</t>
  </si>
  <si>
    <t>082233364262</t>
  </si>
  <si>
    <t>Jaka Sugiyanto</t>
  </si>
  <si>
    <t>0895370095800</t>
  </si>
  <si>
    <t>Eka Yuli Purwandi</t>
  </si>
  <si>
    <t>081332041290</t>
  </si>
  <si>
    <t>Danuarta Dimas Herlambang</t>
  </si>
  <si>
    <t>085336364364</t>
  </si>
  <si>
    <t>Agus Yulianto</t>
  </si>
  <si>
    <t>081246572762</t>
  </si>
  <si>
    <t>Siti Nurzaemah</t>
  </si>
  <si>
    <t>095231851313</t>
  </si>
  <si>
    <t>Roiful Fatah</t>
  </si>
  <si>
    <t>082335337325</t>
  </si>
  <si>
    <t>Nurul Nadrah</t>
  </si>
  <si>
    <t>082257075544</t>
  </si>
  <si>
    <t>Nur Afifah</t>
  </si>
  <si>
    <t>085204867386</t>
  </si>
  <si>
    <t>Luthfi Ardiyanto</t>
  </si>
  <si>
    <t>083852005852</t>
  </si>
  <si>
    <t>Andika Setya Darmawan Putra</t>
  </si>
  <si>
    <t>082244970994</t>
  </si>
  <si>
    <t>Sucik Nuryani</t>
  </si>
  <si>
    <t>085204652012</t>
  </si>
  <si>
    <t>Moh. Sofi Miftah</t>
  </si>
  <si>
    <t>085236003343</t>
  </si>
  <si>
    <t>Ratna Widarti</t>
  </si>
  <si>
    <t>082331573032</t>
  </si>
  <si>
    <t>Rahman Fajar</t>
  </si>
  <si>
    <t>082139445151</t>
  </si>
  <si>
    <t>Nur Vita Selviana</t>
  </si>
  <si>
    <t>085325555546</t>
  </si>
  <si>
    <t>Muhammad Khoirul Fajar</t>
  </si>
  <si>
    <t>081233093889</t>
  </si>
  <si>
    <t>Lukman Purnomo Putra</t>
  </si>
  <si>
    <t>081357718747</t>
  </si>
  <si>
    <t>Juhernita Doresi</t>
  </si>
  <si>
    <t>082132636424</t>
  </si>
  <si>
    <t>Irene Selvia Dewi</t>
  </si>
  <si>
    <t>082330633449</t>
  </si>
  <si>
    <t>Hendra Ady Setiawan</t>
  </si>
  <si>
    <t>085230527636</t>
  </si>
  <si>
    <t>Faizal Bagdhat Dewangga</t>
  </si>
  <si>
    <t>082231264340</t>
  </si>
  <si>
    <t>Afidah Nurul Jannah</t>
  </si>
  <si>
    <t>08784025367 / 0882177286560 (Whatsapp)</t>
  </si>
  <si>
    <t>Afiatun Nafisah</t>
  </si>
  <si>
    <t>082318340275</t>
  </si>
  <si>
    <t>Wildatul Uluf</t>
  </si>
  <si>
    <t>085784784878</t>
  </si>
  <si>
    <t>Vicky Roesmanto</t>
  </si>
  <si>
    <t>085231219955</t>
  </si>
  <si>
    <t>Rifatul Laila</t>
  </si>
  <si>
    <t>085258376370</t>
  </si>
  <si>
    <t>Muhammad</t>
  </si>
  <si>
    <t>082334858337</t>
  </si>
  <si>
    <t>Halimatus Sakdiyah</t>
  </si>
  <si>
    <t>085655940012</t>
  </si>
  <si>
    <t>Dwi Intan Safira</t>
  </si>
  <si>
    <t>085233485585</t>
  </si>
  <si>
    <t>Didin Junaedi</t>
  </si>
  <si>
    <t>082230390308</t>
  </si>
  <si>
    <t>Yanik Dwi Anggraini</t>
  </si>
  <si>
    <t>085791135549</t>
  </si>
  <si>
    <t>Wildatul Ulumiyah</t>
  </si>
  <si>
    <t>085233473100</t>
  </si>
  <si>
    <t>Kustiyah</t>
  </si>
  <si>
    <t>085904419897</t>
  </si>
  <si>
    <t>Ivadatul Umami</t>
  </si>
  <si>
    <t>085282587100</t>
  </si>
  <si>
    <t>Aliyatul Faiqoh</t>
  </si>
  <si>
    <t>085257600434</t>
  </si>
  <si>
    <t>Abdur Rahman</t>
  </si>
  <si>
    <t>085158848430</t>
  </si>
  <si>
    <t>Vinun Fitrianing Mutia</t>
  </si>
  <si>
    <t>085856775748</t>
  </si>
  <si>
    <t>Siti Aisyah</t>
  </si>
  <si>
    <t>082302000738</t>
  </si>
  <si>
    <t>Makhfud Effendi</t>
  </si>
  <si>
    <t>082338860072</t>
  </si>
  <si>
    <t>Faizal Rozi</t>
  </si>
  <si>
    <t>081330466852</t>
  </si>
  <si>
    <t>Nur Azizah Zakiyah</t>
  </si>
  <si>
    <t>082331574231</t>
  </si>
  <si>
    <t>Muzayyarotul Hasanah</t>
  </si>
  <si>
    <t>085232235712</t>
  </si>
  <si>
    <t>Muhammad Syafi'i</t>
  </si>
  <si>
    <t>082234249117</t>
  </si>
  <si>
    <t>Muhammad Fikri</t>
  </si>
  <si>
    <t>082330382511</t>
  </si>
  <si>
    <t>Muhammad Faisol</t>
  </si>
  <si>
    <t>082245055342</t>
  </si>
  <si>
    <t>Moh Amin Khaironi</t>
  </si>
  <si>
    <t>081359564122</t>
  </si>
  <si>
    <t>Herlina Anggraeni</t>
  </si>
  <si>
    <t>085335026294</t>
  </si>
  <si>
    <t>Edi Sugiarto</t>
  </si>
  <si>
    <t>085258542414</t>
  </si>
  <si>
    <t>Wiwit Hidayati</t>
  </si>
  <si>
    <t>085738718948</t>
  </si>
  <si>
    <t>Siti Maimuna</t>
  </si>
  <si>
    <t>085792417378</t>
  </si>
  <si>
    <t>Riska Amaliyah</t>
  </si>
  <si>
    <t>085238468797</t>
  </si>
  <si>
    <t>Rifki Akbar Afdillah</t>
  </si>
  <si>
    <t>085857730133</t>
  </si>
  <si>
    <t>Mohammad Rofiki</t>
  </si>
  <si>
    <t>082316617279</t>
  </si>
  <si>
    <t>Mohammad Baharudin Syah</t>
  </si>
  <si>
    <t>083133781398</t>
  </si>
  <si>
    <t>Ihwanul Hasan</t>
  </si>
  <si>
    <t>085233807333</t>
  </si>
  <si>
    <t>Hendrik Adi Purwanto</t>
  </si>
  <si>
    <t>082334140788</t>
  </si>
  <si>
    <t>Crescentiana Dendrayana Fajar Novityas Putri Hadi</t>
  </si>
  <si>
    <t>082331122723</t>
  </si>
  <si>
    <t>Andy Julianto</t>
  </si>
  <si>
    <t>083122042640</t>
  </si>
  <si>
    <t>Andika Prasetio</t>
  </si>
  <si>
    <t>085331463121</t>
  </si>
  <si>
    <t>Sucik Hasanah</t>
  </si>
  <si>
    <t>085231961628</t>
  </si>
  <si>
    <t>Siti Amaliyah</t>
  </si>
  <si>
    <t>085258304896</t>
  </si>
  <si>
    <t>Puji Ikawati</t>
  </si>
  <si>
    <t>081331718027</t>
  </si>
  <si>
    <t>Nahratul Jamila</t>
  </si>
  <si>
    <t>082338872556</t>
  </si>
  <si>
    <t>Lusi Faidatul Jannah</t>
  </si>
  <si>
    <t>081259222711</t>
  </si>
  <si>
    <t>Jannatul Firdaus</t>
  </si>
  <si>
    <t>083896099288</t>
  </si>
  <si>
    <t>Hasaniyah</t>
  </si>
  <si>
    <t>082245241374</t>
  </si>
  <si>
    <t>Farihatin</t>
  </si>
  <si>
    <t>081233166499</t>
  </si>
  <si>
    <t>Eva Susanti</t>
  </si>
  <si>
    <t>082233780007</t>
  </si>
  <si>
    <t>Devy Anggriani Irawan</t>
  </si>
  <si>
    <t>085816675139</t>
  </si>
  <si>
    <t>Anita Zahratul Jannah</t>
  </si>
  <si>
    <t>080 Wonosari</t>
  </si>
  <si>
    <t>081238384028</t>
  </si>
  <si>
    <t>Zainiyah</t>
  </si>
  <si>
    <t>082336812978</t>
  </si>
  <si>
    <t>Rosidi</t>
  </si>
  <si>
    <t>085784070050</t>
  </si>
  <si>
    <t>Muhammad Fathorrozi</t>
  </si>
  <si>
    <t>081333251970</t>
  </si>
  <si>
    <t>M Solihin</t>
  </si>
  <si>
    <t>081252735989</t>
  </si>
  <si>
    <t>Hanapi</t>
  </si>
  <si>
    <t>085259134076</t>
  </si>
  <si>
    <t>081554327116</t>
  </si>
  <si>
    <t>Taufiqurahman</t>
  </si>
  <si>
    <t>082312438610</t>
  </si>
  <si>
    <t>Rustin Sofiya</t>
  </si>
  <si>
    <t>083847612300</t>
  </si>
  <si>
    <t>Putri Wulandari</t>
  </si>
  <si>
    <t>082338968837</t>
  </si>
  <si>
    <t>Nuril Indah Dina Lasiyama</t>
  </si>
  <si>
    <t>082334111301</t>
  </si>
  <si>
    <t>Edi Purwanto</t>
  </si>
  <si>
    <t>082332570587</t>
  </si>
  <si>
    <t>Diana Hidayanti</t>
  </si>
  <si>
    <t>085895087296</t>
  </si>
  <si>
    <t>Defri Yudiyanto</t>
  </si>
  <si>
    <t>085234952440</t>
  </si>
  <si>
    <t>Ariska Dewi Susanti</t>
  </si>
  <si>
    <t>081553734604</t>
  </si>
  <si>
    <t>Afita Faizatul Monawarah</t>
  </si>
  <si>
    <t>085736665582</t>
  </si>
  <si>
    <t>Sukran Makmun</t>
  </si>
  <si>
    <t>085204962742</t>
  </si>
  <si>
    <t>Sofyan</t>
  </si>
  <si>
    <t>085706674279</t>
  </si>
  <si>
    <t>Muhammad Akbar Hakiki</t>
  </si>
  <si>
    <t>081336540532</t>
  </si>
  <si>
    <t>Andri Juprianto</t>
  </si>
  <si>
    <t>085815004922</t>
  </si>
  <si>
    <t>Wardatur Robiah</t>
  </si>
  <si>
    <t>085232738732</t>
  </si>
  <si>
    <t>Rizki Maulidia</t>
  </si>
  <si>
    <t>083847666135</t>
  </si>
  <si>
    <t>Riza Anis Istifadah</t>
  </si>
  <si>
    <t>081234873911</t>
  </si>
  <si>
    <t>Nilna Bariroh</t>
  </si>
  <si>
    <t>082330632378</t>
  </si>
  <si>
    <t>Musarrofah</t>
  </si>
  <si>
    <t>082334716959</t>
  </si>
  <si>
    <t>Febri Iryanto</t>
  </si>
  <si>
    <t>085736664100</t>
  </si>
  <si>
    <t>Alvin Asrofil Laili</t>
  </si>
  <si>
    <t>085330262252</t>
  </si>
  <si>
    <t>Taufik Ariefurakhman</t>
  </si>
  <si>
    <t>082334077549</t>
  </si>
  <si>
    <t>Moh. Chairul Umam</t>
  </si>
  <si>
    <t>082331441090</t>
  </si>
  <si>
    <t>Gita Ayu Savitry</t>
  </si>
  <si>
    <t>085812758269</t>
  </si>
  <si>
    <t>Devita Nur Anggraini</t>
  </si>
  <si>
    <t>085231189427</t>
  </si>
  <si>
    <t>085290767989</t>
  </si>
  <si>
    <t>Sinta Kholifah Mar'ah Konitatillah</t>
  </si>
  <si>
    <t>082132740952</t>
  </si>
  <si>
    <t>Saiful Umar</t>
  </si>
  <si>
    <t>08525810863</t>
  </si>
  <si>
    <t>Nuryanto</t>
  </si>
  <si>
    <t>082319174133</t>
  </si>
  <si>
    <t>082147267595</t>
  </si>
  <si>
    <t>Nur Illa</t>
  </si>
  <si>
    <t>081330143830</t>
  </si>
  <si>
    <t>Nasrullah</t>
  </si>
  <si>
    <t>085232668722</t>
  </si>
  <si>
    <t>Musleh</t>
  </si>
  <si>
    <t>085231669212</t>
  </si>
  <si>
    <t>Muhamad Hanniffudin</t>
  </si>
  <si>
    <t>085335918686</t>
  </si>
  <si>
    <t>Edy Praningtias</t>
  </si>
  <si>
    <t>082259875600</t>
  </si>
  <si>
    <t>Agus Supriyadi</t>
  </si>
  <si>
    <t>082140972834</t>
  </si>
  <si>
    <t>Mughozi</t>
  </si>
  <si>
    <t>082142495275</t>
  </si>
  <si>
    <t>Mochammad Sefi Hasfi Al-Fian</t>
  </si>
  <si>
    <t>0853 3577 8849</t>
  </si>
  <si>
    <t>Miftahus Shurur</t>
  </si>
  <si>
    <t>085258839080</t>
  </si>
  <si>
    <t>Masruroh</t>
  </si>
  <si>
    <t>085714437368</t>
  </si>
  <si>
    <t>Wildatun Hasanah</t>
  </si>
  <si>
    <t>082245794548</t>
  </si>
  <si>
    <t>Tarkiyatul Ulfa</t>
  </si>
  <si>
    <t>082313726555</t>
  </si>
  <si>
    <t>082143761084</t>
  </si>
  <si>
    <t>Kiswanto</t>
  </si>
  <si>
    <t>085231443173</t>
  </si>
  <si>
    <t>Kholilurrahman Aziz</t>
  </si>
  <si>
    <t>085315818021</t>
  </si>
  <si>
    <t>Jasuli</t>
  </si>
  <si>
    <t>085746618233</t>
  </si>
  <si>
    <t>Fariz Hamzah</t>
  </si>
  <si>
    <t>085232670267</t>
  </si>
  <si>
    <t>Dewi Tri Hasanah</t>
  </si>
  <si>
    <t>082315925919</t>
  </si>
  <si>
    <t>Amilatul Jannah</t>
  </si>
  <si>
    <t>08113355305</t>
  </si>
  <si>
    <t>082118078216</t>
  </si>
  <si>
    <t>Muhammad Syarif Hidayatullah</t>
  </si>
  <si>
    <t>085231344339</t>
  </si>
  <si>
    <t>Laylin Hasanah</t>
  </si>
  <si>
    <t>082301710303</t>
  </si>
  <si>
    <t>Hairul Umam</t>
  </si>
  <si>
    <t>082337172424</t>
  </si>
  <si>
    <t>Alfil Azilah</t>
  </si>
  <si>
    <t>085855305447</t>
  </si>
  <si>
    <t>Tolak Subawi</t>
  </si>
  <si>
    <t>085792389970</t>
  </si>
  <si>
    <t>Siri</t>
  </si>
  <si>
    <t>085321738778</t>
  </si>
  <si>
    <t>Lilik Herlina</t>
  </si>
  <si>
    <t>085895978606</t>
  </si>
  <si>
    <t>Inayatus Sholehah</t>
  </si>
  <si>
    <t>085706844220</t>
  </si>
  <si>
    <t>Ega Syaiful Rizal</t>
  </si>
  <si>
    <t>0812163210102</t>
  </si>
  <si>
    <t>Ahmad Andrey Maulana</t>
  </si>
  <si>
    <t>085236808183</t>
  </si>
  <si>
    <t>082230707373</t>
  </si>
  <si>
    <t>Muti'ah</t>
  </si>
  <si>
    <t>085257700341</t>
  </si>
  <si>
    <t>Holifah</t>
  </si>
  <si>
    <t>082131266074</t>
  </si>
  <si>
    <t>Hariri</t>
  </si>
  <si>
    <t>081318990845</t>
  </si>
  <si>
    <t>Elisa Nurmila</t>
  </si>
  <si>
    <t>085236749865</t>
  </si>
  <si>
    <t>Sri Wahyuni</t>
  </si>
  <si>
    <t>085738709312</t>
  </si>
  <si>
    <t>Sarbini</t>
  </si>
  <si>
    <t>085336281260</t>
  </si>
  <si>
    <t>Saefi</t>
  </si>
  <si>
    <t>082330731195</t>
  </si>
  <si>
    <t>Mulyono</t>
  </si>
  <si>
    <t>082331119403</t>
  </si>
  <si>
    <t>Muhajir</t>
  </si>
  <si>
    <t>0085785048148</t>
  </si>
  <si>
    <t>Luluil Maknunah</t>
  </si>
  <si>
    <t>085258099018</t>
  </si>
  <si>
    <t>Komariyah</t>
  </si>
  <si>
    <t>085259434929</t>
  </si>
  <si>
    <t>Jailani</t>
  </si>
  <si>
    <t>082143788176</t>
  </si>
  <si>
    <t>Indrawati Ningsih</t>
  </si>
  <si>
    <t>085857725155</t>
  </si>
  <si>
    <t>Hendra</t>
  </si>
  <si>
    <t>085331465820</t>
  </si>
  <si>
    <t>082332630781</t>
  </si>
  <si>
    <t>Edy Rusyadi</t>
  </si>
  <si>
    <t>085334803218</t>
  </si>
  <si>
    <t>Baihaqi</t>
  </si>
  <si>
    <t>085331614366</t>
  </si>
  <si>
    <t>083134767351</t>
  </si>
  <si>
    <t>085233282428</t>
  </si>
  <si>
    <t>081564875020</t>
  </si>
  <si>
    <t>085236435479</t>
  </si>
  <si>
    <t>082337827997</t>
  </si>
  <si>
    <t>085939374524</t>
  </si>
  <si>
    <t>085941250493</t>
  </si>
  <si>
    <t>085257292176</t>
  </si>
  <si>
    <t>082312415582</t>
  </si>
  <si>
    <t>082332570547</t>
  </si>
  <si>
    <t>085330172335</t>
  </si>
  <si>
    <t>081235214030</t>
  </si>
  <si>
    <t>085231587176</t>
  </si>
  <si>
    <t>083134414059</t>
  </si>
  <si>
    <t>082232111323</t>
  </si>
  <si>
    <t>085648208982</t>
  </si>
  <si>
    <t>085233603816</t>
  </si>
  <si>
    <t>081230657724</t>
  </si>
  <si>
    <t>085258806791</t>
  </si>
  <si>
    <t>061 Sumber Wringin</t>
  </si>
  <si>
    <t>082132747509 (WA )</t>
  </si>
  <si>
    <t>Yulis</t>
  </si>
  <si>
    <t>082232827845</t>
  </si>
  <si>
    <t>Salsabila Aisyah Ramadhani</t>
  </si>
  <si>
    <t>08388666775</t>
  </si>
  <si>
    <t>Ricky Dwi Bahtiar</t>
  </si>
  <si>
    <t>085232922563</t>
  </si>
  <si>
    <t>Hakkul Yakin</t>
  </si>
  <si>
    <t>082338632518</t>
  </si>
  <si>
    <t>Fajar Sapto Cahyono</t>
  </si>
  <si>
    <t>082264693266</t>
  </si>
  <si>
    <t>Atika Dyah Nur Assegaff</t>
  </si>
  <si>
    <t>081259676905</t>
  </si>
  <si>
    <t>Alfarizi</t>
  </si>
  <si>
    <t>085755479614</t>
  </si>
  <si>
    <t>Suti'a Sri Wulandari</t>
  </si>
  <si>
    <t>081330895677</t>
  </si>
  <si>
    <t>Supriyati</t>
  </si>
  <si>
    <t>082245639844</t>
  </si>
  <si>
    <t>Ridwan Saidy</t>
  </si>
  <si>
    <t>08155500233</t>
  </si>
  <si>
    <t>Moh. Ali Zaini</t>
  </si>
  <si>
    <t>087865016070</t>
  </si>
  <si>
    <t>Moh. Ainul Haq Basf</t>
  </si>
  <si>
    <t>085232669594</t>
  </si>
  <si>
    <t>Junaidi Hannanto</t>
  </si>
  <si>
    <t>081331963188</t>
  </si>
  <si>
    <t>Holifatus Sakdiyah</t>
  </si>
  <si>
    <t>085859413538</t>
  </si>
  <si>
    <t>Friska Amalia Putri</t>
  </si>
  <si>
    <t>085289554230</t>
  </si>
  <si>
    <t>Fadlan Minallah</t>
  </si>
  <si>
    <t>085234177742</t>
  </si>
  <si>
    <t>Desika Silviana</t>
  </si>
  <si>
    <t>085731233157</t>
  </si>
  <si>
    <t>Dawin Ayu Lestari</t>
  </si>
  <si>
    <t>085755086148</t>
  </si>
  <si>
    <t>Yuliatin Oktavia</t>
  </si>
  <si>
    <t>085606708236</t>
  </si>
  <si>
    <t>Yoyon Satria</t>
  </si>
  <si>
    <t>082131171494</t>
  </si>
  <si>
    <t>Uut Sutriani</t>
  </si>
  <si>
    <t>082338625613</t>
  </si>
  <si>
    <t>Sumahwan</t>
  </si>
  <si>
    <t>082244573684</t>
  </si>
  <si>
    <t>Siti Nurrohmatillah</t>
  </si>
  <si>
    <t>085604980681 (no WA saja)</t>
  </si>
  <si>
    <t>Ria Wulandari</t>
  </si>
  <si>
    <t>082257090101</t>
  </si>
  <si>
    <t>Nasrullah Listiagiri Pandega</t>
  </si>
  <si>
    <t>085234017515</t>
  </si>
  <si>
    <t>085211276526</t>
  </si>
  <si>
    <t>Muzayyin</t>
  </si>
  <si>
    <t>085648551432</t>
  </si>
  <si>
    <t>Muhammad Hafi Hasanudin</t>
  </si>
  <si>
    <t>081359647806</t>
  </si>
  <si>
    <t>Muhammad Faruk</t>
  </si>
  <si>
    <t>081259021385</t>
  </si>
  <si>
    <t>Intan Berlian</t>
  </si>
  <si>
    <t>085806225378</t>
  </si>
  <si>
    <t>Fawaidil Abror</t>
  </si>
  <si>
    <t>085608363348</t>
  </si>
  <si>
    <t>Anton Efendi</t>
  </si>
  <si>
    <t>082112466869</t>
  </si>
  <si>
    <t>Yupriyanto</t>
  </si>
  <si>
    <t>085204875931</t>
  </si>
  <si>
    <t>Yulia Ningsih</t>
  </si>
  <si>
    <t>081358758271</t>
  </si>
  <si>
    <t>Yeni Heriyanti</t>
  </si>
  <si>
    <t>083155940371</t>
  </si>
  <si>
    <t>Saiful Rifki</t>
  </si>
  <si>
    <t>085850137482</t>
  </si>
  <si>
    <t>Mohammad Syamsul Arifin</t>
  </si>
  <si>
    <t>082234071364</t>
  </si>
  <si>
    <t>Kusnadi</t>
  </si>
  <si>
    <t>085204873964</t>
  </si>
  <si>
    <t>Isnaini Kurniawati</t>
  </si>
  <si>
    <t>082330611836</t>
  </si>
  <si>
    <t>Holila</t>
  </si>
  <si>
    <t>081342317179</t>
  </si>
  <si>
    <t>Fifin Sujefri</t>
  </si>
  <si>
    <t>058232436958</t>
  </si>
  <si>
    <t>Fathol Amin</t>
  </si>
  <si>
    <t>085232602236</t>
  </si>
  <si>
    <t>Dwi Armiatun</t>
  </si>
  <si>
    <t>085336220632</t>
  </si>
  <si>
    <t>Devi Novia Safitri</t>
  </si>
  <si>
    <t>085258502503</t>
  </si>
  <si>
    <t>082330422394</t>
  </si>
  <si>
    <t>Agus Hidayatul Makky</t>
  </si>
  <si>
    <t>081358762049</t>
  </si>
  <si>
    <t>085236223065 ( WA )</t>
  </si>
  <si>
    <t>Sulastri</t>
  </si>
  <si>
    <t>081336497995</t>
  </si>
  <si>
    <t>Sucik Widia Wati</t>
  </si>
  <si>
    <t>085258443968</t>
  </si>
  <si>
    <t>Soni Indrawijaya</t>
  </si>
  <si>
    <t>085204959378</t>
  </si>
  <si>
    <t>Maghfiratul Adha</t>
  </si>
  <si>
    <t>085235944473</t>
  </si>
  <si>
    <t>M. Sahroni</t>
  </si>
  <si>
    <t>082240392167</t>
  </si>
  <si>
    <t>Hosen Amir Tahirat</t>
  </si>
  <si>
    <t>082330605456</t>
  </si>
  <si>
    <t>Holilatus Sa'diyah</t>
  </si>
  <si>
    <t>085204875888</t>
  </si>
  <si>
    <t>Herlin</t>
  </si>
  <si>
    <t>085230180044</t>
  </si>
  <si>
    <t>Hamidi Anwar</t>
  </si>
  <si>
    <t>085333729785</t>
  </si>
  <si>
    <t>Frendi Firmansyah</t>
  </si>
  <si>
    <t>085336954111</t>
  </si>
  <si>
    <t>Eka Fauzan</t>
  </si>
  <si>
    <t>085331652024 ( WA )</t>
  </si>
  <si>
    <t>Ahmad Subaili</t>
  </si>
  <si>
    <t>085330836687</t>
  </si>
  <si>
    <t>Wiwin Cholifah</t>
  </si>
  <si>
    <t>085258672725</t>
  </si>
  <si>
    <t>Winiarsih</t>
  </si>
  <si>
    <t>085236437716</t>
  </si>
  <si>
    <t>Sri Laeli Norhayati</t>
  </si>
  <si>
    <t>083125565959</t>
  </si>
  <si>
    <t>Saidatul Jannah</t>
  </si>
  <si>
    <t>085755966340</t>
  </si>
  <si>
    <t>Risqi Dwi Ramadani</t>
  </si>
  <si>
    <t>085236979149</t>
  </si>
  <si>
    <t>Muhammad Nur Faqih</t>
  </si>
  <si>
    <t>082331570482</t>
  </si>
  <si>
    <t>Kholidatul Ummah</t>
  </si>
  <si>
    <t>085212173223</t>
  </si>
  <si>
    <t>Jumarya</t>
  </si>
  <si>
    <t>082247063820</t>
  </si>
  <si>
    <t>060 Sukosari</t>
  </si>
  <si>
    <t>082230903792</t>
  </si>
  <si>
    <t>Yusril Dwi Mahalianto</t>
  </si>
  <si>
    <t>082331573798</t>
  </si>
  <si>
    <t>Sitti Nurhasanah</t>
  </si>
  <si>
    <t>085257781064</t>
  </si>
  <si>
    <t>Rahmat Hidayat</t>
  </si>
  <si>
    <t>085231136414</t>
  </si>
  <si>
    <t>Muhammad Sofyan</t>
  </si>
  <si>
    <t>081231946491</t>
  </si>
  <si>
    <t>Mohammad Arief</t>
  </si>
  <si>
    <t>081217836767</t>
  </si>
  <si>
    <t>Moh.Sidiq</t>
  </si>
  <si>
    <t>085258416614</t>
  </si>
  <si>
    <t>Eldika Ade Pradana</t>
  </si>
  <si>
    <t>081337167092</t>
  </si>
  <si>
    <t>Dwi Adilia Ningsih</t>
  </si>
  <si>
    <t>085807292240</t>
  </si>
  <si>
    <t>Ayyub Suci Anurullah</t>
  </si>
  <si>
    <t>082334682228</t>
  </si>
  <si>
    <t>Yogy Listio Pamungkas</t>
  </si>
  <si>
    <t>085334716768</t>
  </si>
  <si>
    <t>Selly Listia Yulianti</t>
  </si>
  <si>
    <t>085815964832</t>
  </si>
  <si>
    <t>Moh. Alif Firdaus Al Masduqi</t>
  </si>
  <si>
    <t>081336958929</t>
  </si>
  <si>
    <t>Moh Zainul Affan</t>
  </si>
  <si>
    <t>085257036440</t>
  </si>
  <si>
    <t>M. Rofiqi</t>
  </si>
  <si>
    <t>082318349603</t>
  </si>
  <si>
    <t>Lutfatul Khafidah</t>
  </si>
  <si>
    <t>085330875444</t>
  </si>
  <si>
    <t>Inna Mutmainah</t>
  </si>
  <si>
    <t>081335595151</t>
  </si>
  <si>
    <t>Danial Rifal Abdillah</t>
  </si>
  <si>
    <t>081339062645</t>
  </si>
  <si>
    <t>Anugrah Teguh Wahyudi</t>
  </si>
  <si>
    <t>082132030455</t>
  </si>
  <si>
    <t>Agus Prayudi</t>
  </si>
  <si>
    <t>085546617010</t>
  </si>
  <si>
    <t>Acik Tince Retmawati</t>
  </si>
  <si>
    <t>082231010001</t>
  </si>
  <si>
    <t>Zahratul Hayati</t>
  </si>
  <si>
    <t>085257007938</t>
  </si>
  <si>
    <t>Syaifullah</t>
  </si>
  <si>
    <t>085280866317</t>
  </si>
  <si>
    <t>Muhammad Kholil</t>
  </si>
  <si>
    <t>082333829433</t>
  </si>
  <si>
    <t>Indrawati</t>
  </si>
  <si>
    <t>085215654040</t>
  </si>
  <si>
    <t>Hannan</t>
  </si>
  <si>
    <t>082336767168</t>
  </si>
  <si>
    <t>Bahrul Ulum</t>
  </si>
  <si>
    <t>082143901136</t>
  </si>
  <si>
    <t>Badrit Taman</t>
  </si>
  <si>
    <t>082143972261</t>
  </si>
  <si>
    <t>Ahmad Muzammil Abdi</t>
  </si>
  <si>
    <t>085258805714</t>
  </si>
  <si>
    <t>Abdul Wahid Zaini</t>
  </si>
  <si>
    <t>085850899653</t>
  </si>
  <si>
    <t>Indra Swandika</t>
  </si>
  <si>
    <t>085258323868</t>
  </si>
  <si>
    <t>085235082926</t>
  </si>
  <si>
    <t>Beni Irawan</t>
  </si>
  <si>
    <t>082332575459</t>
  </si>
  <si>
    <t>Ainul Fawaid</t>
  </si>
  <si>
    <t>082330538053</t>
  </si>
  <si>
    <t>Ahmad Zakariya</t>
  </si>
  <si>
    <t>085236001159</t>
  </si>
  <si>
    <t>Abdul Basid</t>
  </si>
  <si>
    <t>050 Tlogosari</t>
  </si>
  <si>
    <t>085295200282</t>
  </si>
  <si>
    <t>Zainullah</t>
  </si>
  <si>
    <t>082146786406</t>
  </si>
  <si>
    <t>Rofiqi</t>
  </si>
  <si>
    <t>085607851235</t>
  </si>
  <si>
    <t>Muhammad Sanusi</t>
  </si>
  <si>
    <t>085257004164</t>
  </si>
  <si>
    <t>Mar'atus Solehah</t>
  </si>
  <si>
    <t>082269507400</t>
  </si>
  <si>
    <t>M Mahsun</t>
  </si>
  <si>
    <t>082337707547</t>
  </si>
  <si>
    <t>Elfan Sumantri</t>
  </si>
  <si>
    <t>082330604139</t>
  </si>
  <si>
    <t>Ali Mu'din</t>
  </si>
  <si>
    <t>085258826079</t>
  </si>
  <si>
    <t>Aji Junaidi</t>
  </si>
  <si>
    <t>082302489864</t>
  </si>
  <si>
    <t>Adi Supriyadi</t>
  </si>
  <si>
    <t>082228058545</t>
  </si>
  <si>
    <t>Yuliantika</t>
  </si>
  <si>
    <t>085231596898</t>
  </si>
  <si>
    <t>Widiyanto</t>
  </si>
  <si>
    <t>085236749802</t>
  </si>
  <si>
    <t>Riski</t>
  </si>
  <si>
    <t>085334878808</t>
  </si>
  <si>
    <t>Munawir Amrosi</t>
  </si>
  <si>
    <t>082339015663</t>
  </si>
  <si>
    <t>Muhammad Imded</t>
  </si>
  <si>
    <t>085231288591</t>
  </si>
  <si>
    <t>Ervinda</t>
  </si>
  <si>
    <t>085336281978</t>
  </si>
  <si>
    <t>085331078062</t>
  </si>
  <si>
    <t>Bastian</t>
  </si>
  <si>
    <t>081332865818</t>
  </si>
  <si>
    <t>Ahmad Wildan Ariskian</t>
  </si>
  <si>
    <t>085258774270</t>
  </si>
  <si>
    <t>Yendra Setia Budi</t>
  </si>
  <si>
    <t>083847980707</t>
  </si>
  <si>
    <t>Riski Yoga Agustianto</t>
  </si>
  <si>
    <t>082331119435</t>
  </si>
  <si>
    <t>Putri Zain Mazda</t>
  </si>
  <si>
    <t>085334547154</t>
  </si>
  <si>
    <t>Mastufatul Jannah</t>
  </si>
  <si>
    <t>085257285652</t>
  </si>
  <si>
    <t>Ike Noviyanti</t>
  </si>
  <si>
    <t>085232668225</t>
  </si>
  <si>
    <t>085859142261</t>
  </si>
  <si>
    <t>Selfiatus Zahro</t>
  </si>
  <si>
    <t>085258847497</t>
  </si>
  <si>
    <t>085749437515</t>
  </si>
  <si>
    <t>Munajatul Laila</t>
  </si>
  <si>
    <t>085233392412</t>
  </si>
  <si>
    <t>Misbahur Rahman</t>
  </si>
  <si>
    <t>085755249126</t>
  </si>
  <si>
    <t>Khofifatun Zakiyah</t>
  </si>
  <si>
    <t>082334637733</t>
  </si>
  <si>
    <t>Hafid</t>
  </si>
  <si>
    <t>082332575399</t>
  </si>
  <si>
    <t>Chairul Anam</t>
  </si>
  <si>
    <t>085806505966</t>
  </si>
  <si>
    <t>Ahmad Rifqi Hasan</t>
  </si>
  <si>
    <t>085222852992</t>
  </si>
  <si>
    <t>Zainnurrohman Arif</t>
  </si>
  <si>
    <t>085735705284</t>
  </si>
  <si>
    <t>Wahyu Ramadani</t>
  </si>
  <si>
    <t>085708666965</t>
  </si>
  <si>
    <t>Suraiya</t>
  </si>
  <si>
    <t>085732906453</t>
  </si>
  <si>
    <t>Muhammad Rofikullah</t>
  </si>
  <si>
    <t>085732537706</t>
  </si>
  <si>
    <t>Muhammad Rendi Arif Pratama</t>
  </si>
  <si>
    <t>085231470414</t>
  </si>
  <si>
    <t>Moh. Syamsih</t>
  </si>
  <si>
    <t>085717550833</t>
  </si>
  <si>
    <t>Moh Ali Imron</t>
  </si>
  <si>
    <t>085218283695</t>
  </si>
  <si>
    <t>Ita Widyawati</t>
  </si>
  <si>
    <t>085733208551</t>
  </si>
  <si>
    <t>Angga</t>
  </si>
  <si>
    <t>085258577610</t>
  </si>
  <si>
    <t>Yoyok Heriyanto</t>
  </si>
  <si>
    <t>082330612101</t>
  </si>
  <si>
    <t>Rudi Ariyanto</t>
  </si>
  <si>
    <t>082230202789</t>
  </si>
  <si>
    <t>Rohmatullah</t>
  </si>
  <si>
    <t>082210516907</t>
  </si>
  <si>
    <t>Nurul Fiki</t>
  </si>
  <si>
    <t>082337231745</t>
  </si>
  <si>
    <t>Moh.Agil Attarmizi</t>
  </si>
  <si>
    <t>082331572835</t>
  </si>
  <si>
    <t>Sutianingsih</t>
  </si>
  <si>
    <t>085234887318</t>
  </si>
  <si>
    <t>Redi Bagus Santoso</t>
  </si>
  <si>
    <t>085749044304</t>
  </si>
  <si>
    <t>Nia Azizah</t>
  </si>
  <si>
    <t>085259479454</t>
  </si>
  <si>
    <t>Moh. Nurul Aini</t>
  </si>
  <si>
    <t>085806435128</t>
  </si>
  <si>
    <t>Moh. Gufron Adi Maulana</t>
  </si>
  <si>
    <t>085235679770</t>
  </si>
  <si>
    <t>Luqman Erfan</t>
  </si>
  <si>
    <t>082330537496</t>
  </si>
  <si>
    <t>Khuzaimah</t>
  </si>
  <si>
    <t>082316225868</t>
  </si>
  <si>
    <t>Holimatus Sa'diyah</t>
  </si>
  <si>
    <t>082337614623</t>
  </si>
  <si>
    <t>Cip Riyadi</t>
  </si>
  <si>
    <t>082336173764</t>
  </si>
  <si>
    <t>Yulia Rizki Wulandari</t>
  </si>
  <si>
    <t>082332575336</t>
  </si>
  <si>
    <t>Yanuari Andalas Fiud Kusuma</t>
  </si>
  <si>
    <t>085855582898</t>
  </si>
  <si>
    <t>Wakikatul Hasanah</t>
  </si>
  <si>
    <t>085229898196</t>
  </si>
  <si>
    <t>Taufik</t>
  </si>
  <si>
    <t>082331882004</t>
  </si>
  <si>
    <t>Sulistiono</t>
  </si>
  <si>
    <t>082337231225</t>
  </si>
  <si>
    <t>085604883508</t>
  </si>
  <si>
    <t>Siti Nadhifah</t>
  </si>
  <si>
    <t>082331121231</t>
  </si>
  <si>
    <t>Rifki Faridatus Sakdiyah</t>
  </si>
  <si>
    <t>085748443627</t>
  </si>
  <si>
    <t>Muh. Dimas Fiud Kusuma</t>
  </si>
  <si>
    <t>085204590959</t>
  </si>
  <si>
    <t>Misrai</t>
  </si>
  <si>
    <t>085236124424</t>
  </si>
  <si>
    <t>Dedi Agustiawan</t>
  </si>
  <si>
    <t>085233282501</t>
  </si>
  <si>
    <t>Badrud Tamam</t>
  </si>
  <si>
    <t>085236384630</t>
  </si>
  <si>
    <t>Andrean</t>
  </si>
  <si>
    <t>082141605715</t>
  </si>
  <si>
    <t>Zaenal Abidin Ichsan</t>
  </si>
  <si>
    <t>081234387544</t>
  </si>
  <si>
    <t>Wahyu Khusnul Mawahib</t>
  </si>
  <si>
    <t>085704238767</t>
  </si>
  <si>
    <t>Tutus Nurhasanah</t>
  </si>
  <si>
    <t>082334715284</t>
  </si>
  <si>
    <t>Nuzulul Rohmah Aini</t>
  </si>
  <si>
    <t>085857700130</t>
  </si>
  <si>
    <t>Nurdiana Kholidah</t>
  </si>
  <si>
    <t>085331089403</t>
  </si>
  <si>
    <t>Nur Chotimah</t>
  </si>
  <si>
    <t>085649559585</t>
  </si>
  <si>
    <t>Novi Berianti</t>
  </si>
  <si>
    <t>081353515541</t>
  </si>
  <si>
    <t>Munir</t>
  </si>
  <si>
    <t>082332575189</t>
  </si>
  <si>
    <t>Mita Maufiroh</t>
  </si>
  <si>
    <t>085236509397</t>
  </si>
  <si>
    <t>Liza Zakhariroh</t>
  </si>
  <si>
    <t>085330772625</t>
  </si>
  <si>
    <t>Iing Kamila Tunasibah</t>
  </si>
  <si>
    <t>089612681824</t>
  </si>
  <si>
    <t>Glance Jzva Winryz</t>
  </si>
  <si>
    <t>085755373623/085230564414</t>
  </si>
  <si>
    <t>Farikah Redita Mukarromah</t>
  </si>
  <si>
    <t>081296647526</t>
  </si>
  <si>
    <t>Faidurrahman</t>
  </si>
  <si>
    <t>082141590194</t>
  </si>
  <si>
    <t>Doni Kurniawan</t>
  </si>
  <si>
    <t>085891518725</t>
  </si>
  <si>
    <t>Dewi Sinta Ratnasari</t>
  </si>
  <si>
    <t>082336445118</t>
  </si>
  <si>
    <t>Andri Hidayah</t>
  </si>
  <si>
    <t>082338403495</t>
  </si>
  <si>
    <t>Ahmad Sugianto</t>
  </si>
  <si>
    <t>082233631963</t>
  </si>
  <si>
    <t>Nurul Makrifah</t>
  </si>
  <si>
    <t>081234871861</t>
  </si>
  <si>
    <t>Mohamad Daniel Firmansyah</t>
  </si>
  <si>
    <t>082234788980</t>
  </si>
  <si>
    <t>Moch Irwan Ferliyanto</t>
  </si>
  <si>
    <t>‪081331991217‬</t>
  </si>
  <si>
    <t>La Xavierra Winryz</t>
  </si>
  <si>
    <t>082228629516</t>
  </si>
  <si>
    <t>Iqbal Khoirul Fitroni</t>
  </si>
  <si>
    <t>085330211985</t>
  </si>
  <si>
    <t>Hendro Budiman</t>
  </si>
  <si>
    <t>08563262085</t>
  </si>
  <si>
    <t>Fawaid</t>
  </si>
  <si>
    <t>085258332836</t>
  </si>
  <si>
    <t>Dedi Kusuma Wardana</t>
  </si>
  <si>
    <t>082139286422</t>
  </si>
  <si>
    <t>Adella Jesyenda Aprilia Citra Dewi</t>
  </si>
  <si>
    <t>082335522952</t>
  </si>
  <si>
    <t>Achmad Agung Wibowo</t>
  </si>
  <si>
    <t>040 Pujer</t>
  </si>
  <si>
    <t>082334120999</t>
  </si>
  <si>
    <t>Muzayyin,S.Sos</t>
  </si>
  <si>
    <t>082334122839</t>
  </si>
  <si>
    <t>Dian Novita</t>
  </si>
  <si>
    <t>085232646281</t>
  </si>
  <si>
    <t>Moch. Mahbub</t>
  </si>
  <si>
    <t>085230809679</t>
  </si>
  <si>
    <t>Masruhin</t>
  </si>
  <si>
    <t>081338702162</t>
  </si>
  <si>
    <t>Hendriadi</t>
  </si>
  <si>
    <t>082318337918</t>
  </si>
  <si>
    <t>Fajar Andriyanto</t>
  </si>
  <si>
    <t>082336185000</t>
  </si>
  <si>
    <t>Deni Purwanto</t>
  </si>
  <si>
    <t>081331774848</t>
  </si>
  <si>
    <t>Budi Kevin Nolie Meigiartha</t>
  </si>
  <si>
    <t>081358630211</t>
  </si>
  <si>
    <t>Ahmad Nurur Rahman</t>
  </si>
  <si>
    <t>085330195474</t>
  </si>
  <si>
    <t>Mudaris</t>
  </si>
  <si>
    <t>082323413488</t>
  </si>
  <si>
    <t>Januar Dlulal Fuad</t>
  </si>
  <si>
    <t>082301597500</t>
  </si>
  <si>
    <t>Hendry Hidayat</t>
  </si>
  <si>
    <t>082384572719</t>
  </si>
  <si>
    <t>Ayon Mahfid Yosidi</t>
  </si>
  <si>
    <t>081334974743</t>
  </si>
  <si>
    <t>Soebadli Priady</t>
  </si>
  <si>
    <t>085895894168</t>
  </si>
  <si>
    <t>Shinta Noer Camilia</t>
  </si>
  <si>
    <t>082265168767</t>
  </si>
  <si>
    <t>Rizki Amirullah</t>
  </si>
  <si>
    <t>085232919200</t>
  </si>
  <si>
    <t>Irwan Nurhidayah</t>
  </si>
  <si>
    <t>082334119543</t>
  </si>
  <si>
    <t>Firdaus Abrari</t>
  </si>
  <si>
    <t>085854953370</t>
  </si>
  <si>
    <t>Erdina Chintia</t>
  </si>
  <si>
    <t>082228058539</t>
  </si>
  <si>
    <t>Yayuk Rahayu</t>
  </si>
  <si>
    <t>085738075022</t>
  </si>
  <si>
    <t>Siti Fatmawati</t>
  </si>
  <si>
    <t>081235138042</t>
  </si>
  <si>
    <t>Rachmad Imam Susanto</t>
  </si>
  <si>
    <t>082230726088</t>
  </si>
  <si>
    <t>Nur Megawati Dwi Lestari</t>
  </si>
  <si>
    <t>085231218674</t>
  </si>
  <si>
    <t>Juswandi</t>
  </si>
  <si>
    <t>081388132016</t>
  </si>
  <si>
    <t>Andi Taufika</t>
  </si>
  <si>
    <t>085230528113</t>
  </si>
  <si>
    <t>Agus Ubaidillah Ar Razi</t>
  </si>
  <si>
    <t>087850501465</t>
  </si>
  <si>
    <t>Yuli Yantika Anggraeni</t>
  </si>
  <si>
    <t>082232464321</t>
  </si>
  <si>
    <t>Urip Kurniawan</t>
  </si>
  <si>
    <t>081233530972</t>
  </si>
  <si>
    <t>Sindy Marzela</t>
  </si>
  <si>
    <t>082330634746</t>
  </si>
  <si>
    <t>Saiful Arifin</t>
  </si>
  <si>
    <t>085330219926</t>
  </si>
  <si>
    <t>Rubiyati</t>
  </si>
  <si>
    <t>085236298189</t>
  </si>
  <si>
    <t>Moh. Hariadi</t>
  </si>
  <si>
    <t>081249056576</t>
  </si>
  <si>
    <t>Dini Dianofa</t>
  </si>
  <si>
    <t>081357398797</t>
  </si>
  <si>
    <t>Dedy Hermawan</t>
  </si>
  <si>
    <t>085204589452</t>
  </si>
  <si>
    <t>David Yulianto</t>
  </si>
  <si>
    <t>082324808040</t>
  </si>
  <si>
    <t>Zainuddin</t>
  </si>
  <si>
    <t>085257298572</t>
  </si>
  <si>
    <t>Yeyen Hendra Prayogi</t>
  </si>
  <si>
    <t>085223394928</t>
  </si>
  <si>
    <t>085370847686</t>
  </si>
  <si>
    <t>Syaiful Rahman</t>
  </si>
  <si>
    <t>085204973322</t>
  </si>
  <si>
    <t>085375618449</t>
  </si>
  <si>
    <t>Mawaddah Karunia</t>
  </si>
  <si>
    <t>085233268995</t>
  </si>
  <si>
    <t>Luluk Irmawati</t>
  </si>
  <si>
    <t>082334383933</t>
  </si>
  <si>
    <t>Lia Fuji Yanti</t>
  </si>
  <si>
    <t>085257600256</t>
  </si>
  <si>
    <t>Halili</t>
  </si>
  <si>
    <t>085228928002</t>
  </si>
  <si>
    <t>Habibullah</t>
  </si>
  <si>
    <t>081259494403</t>
  </si>
  <si>
    <t>Abdurrahman Wahid</t>
  </si>
  <si>
    <t>085236978004</t>
  </si>
  <si>
    <t>Abd. Wahid</t>
  </si>
  <si>
    <t>081233893366</t>
  </si>
  <si>
    <t>Sofiholla</t>
  </si>
  <si>
    <t>081252881761</t>
  </si>
  <si>
    <t>Muhammad Ferli</t>
  </si>
  <si>
    <t>082251853475</t>
  </si>
  <si>
    <t>Mohamad Walit</t>
  </si>
  <si>
    <t>081334724749</t>
  </si>
  <si>
    <t>Alfan Karomah</t>
  </si>
  <si>
    <t>082234410144</t>
  </si>
  <si>
    <t>Syarifatul Hasanah</t>
  </si>
  <si>
    <t>082334121333</t>
  </si>
  <si>
    <t>Sri Mulyani</t>
  </si>
  <si>
    <t>082330538970</t>
  </si>
  <si>
    <t>Silviyatul Hasanah</t>
  </si>
  <si>
    <t>085859905232</t>
  </si>
  <si>
    <t>Rifatul Hotimah</t>
  </si>
  <si>
    <t>082318370908</t>
  </si>
  <si>
    <t>Qoriah Agustiningsih</t>
  </si>
  <si>
    <t>085234791584</t>
  </si>
  <si>
    <t>Nurul Hidayah</t>
  </si>
  <si>
    <t>085330608234</t>
  </si>
  <si>
    <t>Febri Bellina</t>
  </si>
  <si>
    <t>081335470683</t>
  </si>
  <si>
    <t>Esti Yuliani</t>
  </si>
  <si>
    <t>085331259641</t>
  </si>
  <si>
    <t>Dwi Feny Sulis Heriyanti</t>
  </si>
  <si>
    <t>082228110354</t>
  </si>
  <si>
    <t>Alvi Saadah</t>
  </si>
  <si>
    <t>085204860811</t>
  </si>
  <si>
    <t>Sofiyono</t>
  </si>
  <si>
    <t>085336326513</t>
  </si>
  <si>
    <t>Siti Wasi'ah</t>
  </si>
  <si>
    <t>085218394694</t>
  </si>
  <si>
    <t>Muhammad Faisol Zainuddin</t>
  </si>
  <si>
    <t>081337988914</t>
  </si>
  <si>
    <t>Moch Riski</t>
  </si>
  <si>
    <t>082234702141</t>
  </si>
  <si>
    <t>Lumiyatul Hasanah</t>
  </si>
  <si>
    <t>082338626547</t>
  </si>
  <si>
    <t>Eko Anton Wahyudi</t>
  </si>
  <si>
    <t>082139519295</t>
  </si>
  <si>
    <t>Yulianto Agung Sanjaya</t>
  </si>
  <si>
    <t>082211866485</t>
  </si>
  <si>
    <t>085259255035</t>
  </si>
  <si>
    <t>Mohammad Agus Salam</t>
  </si>
  <si>
    <t>082234779673</t>
  </si>
  <si>
    <t>Juan Tri Laksono</t>
  </si>
  <si>
    <t>082234424006</t>
  </si>
  <si>
    <t>Joni Irawan</t>
  </si>
  <si>
    <t>082139449859</t>
  </si>
  <si>
    <t>Ilyas Fathul Jasuli</t>
  </si>
  <si>
    <t>085335875657</t>
  </si>
  <si>
    <t>Heryadi</t>
  </si>
  <si>
    <t>083849672811</t>
  </si>
  <si>
    <t>Andrian Kaspari</t>
  </si>
  <si>
    <t>081232683569</t>
  </si>
  <si>
    <t>Abdul Bari</t>
  </si>
  <si>
    <t>081367107208</t>
  </si>
  <si>
    <t>Safira Ning Arindi</t>
  </si>
  <si>
    <t>085236052211</t>
  </si>
  <si>
    <t>082218624031</t>
  </si>
  <si>
    <t>Mohammad Wasik Al Adnan</t>
  </si>
  <si>
    <t>085231225557</t>
  </si>
  <si>
    <t>Halik</t>
  </si>
  <si>
    <t>082261182562</t>
  </si>
  <si>
    <t>031 Jambesari Darus Sholah</t>
  </si>
  <si>
    <t>085331444268</t>
  </si>
  <si>
    <t>Henik Mariatul Hemzeh</t>
  </si>
  <si>
    <t>083896784034</t>
  </si>
  <si>
    <t>Fathor Rozi</t>
  </si>
  <si>
    <t>085204931064</t>
  </si>
  <si>
    <t>Anwari</t>
  </si>
  <si>
    <t>082335464463</t>
  </si>
  <si>
    <t>Abd Rohim</t>
  </si>
  <si>
    <t>082257059349</t>
  </si>
  <si>
    <t>Yulianti</t>
  </si>
  <si>
    <t>085331053325</t>
  </si>
  <si>
    <t>Toyipi</t>
  </si>
  <si>
    <t>085230513048</t>
  </si>
  <si>
    <t>Sofiyanto</t>
  </si>
  <si>
    <t>081335123586 (wa), 081336095555 (telpon)</t>
  </si>
  <si>
    <t>Muhammad Helmi</t>
  </si>
  <si>
    <t>082132408660</t>
  </si>
  <si>
    <t xml:space="preserve">Mohammad Misyono </t>
  </si>
  <si>
    <t>085334989020</t>
  </si>
  <si>
    <t>Mawadah</t>
  </si>
  <si>
    <t>082233804133</t>
  </si>
  <si>
    <t>Laelin/B Faris</t>
  </si>
  <si>
    <t>083125246800</t>
  </si>
  <si>
    <t xml:space="preserve">Joko Santoso </t>
  </si>
  <si>
    <t>082302460586</t>
  </si>
  <si>
    <t>Surahmad</t>
  </si>
  <si>
    <t>085204583789</t>
  </si>
  <si>
    <t>Suphari</t>
  </si>
  <si>
    <t>085655510624</t>
  </si>
  <si>
    <t>082233042008</t>
  </si>
  <si>
    <t xml:space="preserve">Mohamad Muhlis </t>
  </si>
  <si>
    <t>085231429527</t>
  </si>
  <si>
    <t>Yulistyani Cahaya Ningsari</t>
  </si>
  <si>
    <t>081276811325</t>
  </si>
  <si>
    <t>Taufik Asmawi</t>
  </si>
  <si>
    <t>085236986939</t>
  </si>
  <si>
    <t>082301516806</t>
  </si>
  <si>
    <t>Muchlis Adi Putra</t>
  </si>
  <si>
    <t>082230388403</t>
  </si>
  <si>
    <t>Moch. Taufik Hidayat</t>
  </si>
  <si>
    <t>082147025947</t>
  </si>
  <si>
    <t>Khoirul Walid</t>
  </si>
  <si>
    <t>082142300733</t>
  </si>
  <si>
    <t>Fahrur Rozi</t>
  </si>
  <si>
    <t>085236005175</t>
  </si>
  <si>
    <t>Dewi Yuliyanti</t>
  </si>
  <si>
    <t>081336148944</t>
  </si>
  <si>
    <t>Delan Jaiz Umara</t>
  </si>
  <si>
    <t>082332482485</t>
  </si>
  <si>
    <t>Alfiyan Rizqi Bahtiyar</t>
  </si>
  <si>
    <t>082245638118</t>
  </si>
  <si>
    <t>Agus Arianto</t>
  </si>
  <si>
    <t>085236237204</t>
  </si>
  <si>
    <t>085257315566</t>
  </si>
  <si>
    <t>Nurul Hidayat</t>
  </si>
  <si>
    <t>081934631801</t>
  </si>
  <si>
    <t>085236254874</t>
  </si>
  <si>
    <t>Erfandi</t>
  </si>
  <si>
    <t>085733546665</t>
  </si>
  <si>
    <t>Yuli Puspita Sari</t>
  </si>
  <si>
    <t>081333490960</t>
  </si>
  <si>
    <t>Ulfatul Hasanah</t>
  </si>
  <si>
    <t>085258886781</t>
  </si>
  <si>
    <t>Suryani</t>
  </si>
  <si>
    <t>085232542772</t>
  </si>
  <si>
    <t xml:space="preserve">Siti Fatimah </t>
  </si>
  <si>
    <t>082315749097</t>
  </si>
  <si>
    <t>085258862802</t>
  </si>
  <si>
    <t xml:space="preserve">S Fitriyatul H </t>
  </si>
  <si>
    <t>085235135220</t>
  </si>
  <si>
    <t>Rizki Khoiriyah</t>
  </si>
  <si>
    <t>085847966141</t>
  </si>
  <si>
    <t>Mustofa</t>
  </si>
  <si>
    <t>085311876303</t>
  </si>
  <si>
    <t>Moh Rofik</t>
  </si>
  <si>
    <t>085257365664</t>
  </si>
  <si>
    <t xml:space="preserve">Lutfi </t>
  </si>
  <si>
    <t>083125045673</t>
  </si>
  <si>
    <t>Khofifatul Hikmah</t>
  </si>
  <si>
    <t>085746051096</t>
  </si>
  <si>
    <t>Jumrotul Mufida</t>
  </si>
  <si>
    <t>085234623789</t>
  </si>
  <si>
    <t>Haeroni</t>
  </si>
  <si>
    <t>082330212971</t>
  </si>
  <si>
    <t>Fendi Gunawan</t>
  </si>
  <si>
    <t>082257854785</t>
  </si>
  <si>
    <t>Achmad Mudasir</t>
  </si>
  <si>
    <t>087704799130</t>
  </si>
  <si>
    <t>Wiro Subowo</t>
  </si>
  <si>
    <t>082334637164</t>
  </si>
  <si>
    <t>Tabrani</t>
  </si>
  <si>
    <t>085236162225</t>
  </si>
  <si>
    <t>Sholehatin</t>
  </si>
  <si>
    <t>085233392636</t>
  </si>
  <si>
    <t>Rifatun Hasanah</t>
  </si>
  <si>
    <t>085336037797</t>
  </si>
  <si>
    <t>+6282337079378</t>
  </si>
  <si>
    <t>081335474306</t>
  </si>
  <si>
    <t>Muhammad Isbad</t>
  </si>
  <si>
    <t>081249534837</t>
  </si>
  <si>
    <t>Ihsan Dani Junior</t>
  </si>
  <si>
    <t>082264294615</t>
  </si>
  <si>
    <t>Firqin Fatahillah Ramadani</t>
  </si>
  <si>
    <t>085232743175</t>
  </si>
  <si>
    <t>Dedi</t>
  </si>
  <si>
    <t>085648468515</t>
  </si>
  <si>
    <t>Ahmad Danial Imdani</t>
  </si>
  <si>
    <t>081335501910</t>
  </si>
  <si>
    <t>Yusuf Dermawan</t>
  </si>
  <si>
    <t>081259518719</t>
  </si>
  <si>
    <t>Rio Febrian</t>
  </si>
  <si>
    <t>085230594463</t>
  </si>
  <si>
    <t>Muhammad Fathorrasi</t>
  </si>
  <si>
    <t>082330381811</t>
  </si>
  <si>
    <t>Kumairoh</t>
  </si>
  <si>
    <t>082245710170</t>
  </si>
  <si>
    <t xml:space="preserve">Juhairiyah </t>
  </si>
  <si>
    <t>081331401976</t>
  </si>
  <si>
    <t>Hendri Abdul Ahad</t>
  </si>
  <si>
    <t>085204232228</t>
  </si>
  <si>
    <t>Dina Riskika Amaliah</t>
  </si>
  <si>
    <t>082317666372</t>
  </si>
  <si>
    <t xml:space="preserve">Ayu Ashari </t>
  </si>
  <si>
    <t>085257207470</t>
  </si>
  <si>
    <t xml:space="preserve">Siti Huzaimah </t>
  </si>
  <si>
    <t>081283567544</t>
  </si>
  <si>
    <t>Saifi Ali</t>
  </si>
  <si>
    <t>082337908109</t>
  </si>
  <si>
    <t>Kamilah</t>
  </si>
  <si>
    <t>082359555924</t>
  </si>
  <si>
    <t>Julianto</t>
  </si>
  <si>
    <t>085204923999</t>
  </si>
  <si>
    <t>Abd Gani</t>
  </si>
  <si>
    <t>030 Tamanan</t>
  </si>
  <si>
    <t>082234719718</t>
  </si>
  <si>
    <t>Yudianto</t>
  </si>
  <si>
    <t>081336679113</t>
  </si>
  <si>
    <t>Lailatul Qamariyah</t>
  </si>
  <si>
    <t>082330382058</t>
  </si>
  <si>
    <t>Ida Rahematus Sa'diyah</t>
  </si>
  <si>
    <t>085230810253</t>
  </si>
  <si>
    <t>Ahmad Norrasi</t>
  </si>
  <si>
    <t>085258804238</t>
  </si>
  <si>
    <t>Abdul Hamid</t>
  </si>
  <si>
    <t>085259227915</t>
  </si>
  <si>
    <t>Abd Wafi</t>
  </si>
  <si>
    <t>082316707651</t>
  </si>
  <si>
    <t>A. Wakiul Hikam</t>
  </si>
  <si>
    <t>082331135347</t>
  </si>
  <si>
    <t>Rizki Ayu Bawani</t>
  </si>
  <si>
    <t>081329499096</t>
  </si>
  <si>
    <t>Horidatul Bahaiya</t>
  </si>
  <si>
    <t>082141379904</t>
  </si>
  <si>
    <t>Fitrotul Hasanah</t>
  </si>
  <si>
    <t>081252839135</t>
  </si>
  <si>
    <t>Dewi Aprilia</t>
  </si>
  <si>
    <t>082330202393</t>
  </si>
  <si>
    <t>Yulia Nandasari</t>
  </si>
  <si>
    <t>085704820152</t>
  </si>
  <si>
    <t>Tutik Erwani</t>
  </si>
  <si>
    <t>082245462108</t>
  </si>
  <si>
    <t>Teguh Prasetio Pribadi</t>
  </si>
  <si>
    <t>085876344157</t>
  </si>
  <si>
    <t>Siti Komaria</t>
  </si>
  <si>
    <t>081259022459</t>
  </si>
  <si>
    <t>Saifur Rofiq</t>
  </si>
  <si>
    <t>085746340317</t>
  </si>
  <si>
    <t>Muhammad Bahrudi</t>
  </si>
  <si>
    <t>085320571420</t>
  </si>
  <si>
    <t>Khoirul Imama Kusumawardani</t>
  </si>
  <si>
    <t>085236118611</t>
  </si>
  <si>
    <t>Khoirul Hamzah</t>
  </si>
  <si>
    <t>082244730849</t>
  </si>
  <si>
    <t>Kandida Pandu Shandy Goyem</t>
  </si>
  <si>
    <t>085258951031</t>
  </si>
  <si>
    <t>Indra Riyanto</t>
  </si>
  <si>
    <t>0857466746820</t>
  </si>
  <si>
    <t>Firdaus Islamiyah</t>
  </si>
  <si>
    <t>082234061010</t>
  </si>
  <si>
    <t>Fifi Cahya Rimbawani</t>
  </si>
  <si>
    <t>085230482541</t>
  </si>
  <si>
    <t>Fadli</t>
  </si>
  <si>
    <t>081331363343</t>
  </si>
  <si>
    <t>Elok Purwantini</t>
  </si>
  <si>
    <t>081336660650</t>
  </si>
  <si>
    <t>Eko Junaedi</t>
  </si>
  <si>
    <t>085730367738</t>
  </si>
  <si>
    <t>Dian Febri Atika</t>
  </si>
  <si>
    <t>085336666304</t>
  </si>
  <si>
    <t>Afif Sultoni</t>
  </si>
  <si>
    <t>081332730179</t>
  </si>
  <si>
    <t>Ristin Winarsih</t>
  </si>
  <si>
    <t>082142301992</t>
  </si>
  <si>
    <t>Pratiwi Setiarsih</t>
  </si>
  <si>
    <t>083847717290</t>
  </si>
  <si>
    <t>Nila Lestari</t>
  </si>
  <si>
    <t>085755316840</t>
  </si>
  <si>
    <t>Lina Seftiana</t>
  </si>
  <si>
    <t>081515171302</t>
  </si>
  <si>
    <t>Kholifatus Sa'diyah</t>
  </si>
  <si>
    <t>085230526663</t>
  </si>
  <si>
    <t>Kammus Sifatus Sifaur Rodiah</t>
  </si>
  <si>
    <t>081216628789</t>
  </si>
  <si>
    <t>Hakimatul Mardiyah</t>
  </si>
  <si>
    <t>085232233465</t>
  </si>
  <si>
    <t>Faizatul Mukarromah</t>
  </si>
  <si>
    <t>081336490866</t>
  </si>
  <si>
    <t>Desty Komariyah</t>
  </si>
  <si>
    <t>085730367956</t>
  </si>
  <si>
    <t>Toton Agus Setiawan</t>
  </si>
  <si>
    <t>082232921599</t>
  </si>
  <si>
    <t>Suni Andriani</t>
  </si>
  <si>
    <t>085885017046</t>
  </si>
  <si>
    <t>Sulistyawati</t>
  </si>
  <si>
    <t>082232781418</t>
  </si>
  <si>
    <t>Siti Lestari</t>
  </si>
  <si>
    <t>085204865885</t>
  </si>
  <si>
    <t>Putri Kurnia Utami</t>
  </si>
  <si>
    <t>082315650285</t>
  </si>
  <si>
    <t>Nur Fitriyah</t>
  </si>
  <si>
    <t>085785072119</t>
  </si>
  <si>
    <t>Nora Indriana Sugestin</t>
  </si>
  <si>
    <t>082228637667</t>
  </si>
  <si>
    <t>Nafisa Intan Maulia</t>
  </si>
  <si>
    <t>08155077170</t>
  </si>
  <si>
    <t>Junaidi Efendi Yulianto</t>
  </si>
  <si>
    <t>085232705919</t>
  </si>
  <si>
    <t>Heni Oktavia</t>
  </si>
  <si>
    <t>081216418811</t>
  </si>
  <si>
    <t>Fery Sudharta</t>
  </si>
  <si>
    <t>081946349313</t>
  </si>
  <si>
    <t>Dwi Wahyu Rahmatullah</t>
  </si>
  <si>
    <t>081228502837</t>
  </si>
  <si>
    <t>Dwi Ayu Rohaniyah</t>
  </si>
  <si>
    <t>081233167082</t>
  </si>
  <si>
    <t>Ayu Lestari</t>
  </si>
  <si>
    <t>081358747319</t>
  </si>
  <si>
    <t>Ani Lestari</t>
  </si>
  <si>
    <t>085230789864</t>
  </si>
  <si>
    <t>Siswandi</t>
  </si>
  <si>
    <t>081226566791</t>
  </si>
  <si>
    <t>Indah Sri Widari</t>
  </si>
  <si>
    <t>085259785464</t>
  </si>
  <si>
    <t>Faimul Imam</t>
  </si>
  <si>
    <t>085230773335</t>
  </si>
  <si>
    <t>Didik Maulana Ishak</t>
  </si>
  <si>
    <t>085232036594</t>
  </si>
  <si>
    <t>Oktavina Suryani</t>
  </si>
  <si>
    <t>081353901447</t>
  </si>
  <si>
    <t>Nurhasanah</t>
  </si>
  <si>
    <t>082351894848</t>
  </si>
  <si>
    <t>Mudarris Sodik</t>
  </si>
  <si>
    <t>082143976622</t>
  </si>
  <si>
    <t>Ifa Susanah</t>
  </si>
  <si>
    <t>085336065997</t>
  </si>
  <si>
    <t>085336288635</t>
  </si>
  <si>
    <t>Rofiqoh Ulfatul Mardiyah</t>
  </si>
  <si>
    <t>082234566237</t>
  </si>
  <si>
    <t>Riskiyani</t>
  </si>
  <si>
    <t>081217935461</t>
  </si>
  <si>
    <t>Resi Mardiyah Sulastriningsih</t>
  </si>
  <si>
    <t>085784922943</t>
  </si>
  <si>
    <t>Hesti Fetiana Candra Dewi</t>
  </si>
  <si>
    <t>085336029626</t>
  </si>
  <si>
    <t>Dwi Ananta Nilam Cahya</t>
  </si>
  <si>
    <t>085204873760</t>
  </si>
  <si>
    <t>Wiwik Ervitawati</t>
  </si>
  <si>
    <t>085232890247</t>
  </si>
  <si>
    <t>Riki Anwari</t>
  </si>
  <si>
    <t>085336151343</t>
  </si>
  <si>
    <t>081233798877</t>
  </si>
  <si>
    <t>Martojo Prabowo Effendi</t>
  </si>
  <si>
    <t>082141184716</t>
  </si>
  <si>
    <t>Marita Nur Hamidah</t>
  </si>
  <si>
    <t>082142302030</t>
  </si>
  <si>
    <t>Khoirul Umam Sainurrahmat</t>
  </si>
  <si>
    <t>085232332227</t>
  </si>
  <si>
    <t>Achmad Zaenul Hasan</t>
  </si>
  <si>
    <t>020 Grujugan</t>
  </si>
  <si>
    <t>085334529261</t>
  </si>
  <si>
    <t>Winda Wiliantika</t>
  </si>
  <si>
    <t>085232454555</t>
  </si>
  <si>
    <t>Saiful Karim</t>
  </si>
  <si>
    <t>085233627130</t>
  </si>
  <si>
    <t>Ivan Eldiyansah</t>
  </si>
  <si>
    <t>085330277246</t>
  </si>
  <si>
    <t>Ifa Hainiyah</t>
  </si>
  <si>
    <t>083897141510</t>
  </si>
  <si>
    <t>Firdiyatul Jannah</t>
  </si>
  <si>
    <t>085335403822</t>
  </si>
  <si>
    <t>Agus Abdul Wahed</t>
  </si>
  <si>
    <t>081359149524</t>
  </si>
  <si>
    <t>Siti Inayatus Sholihah</t>
  </si>
  <si>
    <t>082302002162</t>
  </si>
  <si>
    <t>Robbi Firlana Affi</t>
  </si>
  <si>
    <t>081553274464</t>
  </si>
  <si>
    <t>Rega Feebrian Hidayatulloh</t>
  </si>
  <si>
    <t>085707229222</t>
  </si>
  <si>
    <t>Nur Indah Putri Liana</t>
  </si>
  <si>
    <t>085335403876</t>
  </si>
  <si>
    <t>Mudharudin</t>
  </si>
  <si>
    <t>085331083545</t>
  </si>
  <si>
    <t>Luqmanul Hakim</t>
  </si>
  <si>
    <t>081515135266</t>
  </si>
  <si>
    <t>Kumarudin</t>
  </si>
  <si>
    <t>085288796837</t>
  </si>
  <si>
    <t>Insiah Nur Imanah</t>
  </si>
  <si>
    <t>081359303552</t>
  </si>
  <si>
    <t>Farida</t>
  </si>
  <si>
    <t>085236927238</t>
  </si>
  <si>
    <t>Fahwi Nabil Wafiq</t>
  </si>
  <si>
    <t>085257628687</t>
  </si>
  <si>
    <t>Ahmad Masykur Hendoni</t>
  </si>
  <si>
    <t>085230528517</t>
  </si>
  <si>
    <t>Abdul Halik</t>
  </si>
  <si>
    <t>085230527660</t>
  </si>
  <si>
    <t>Abd Asis</t>
  </si>
  <si>
    <t>082225576724</t>
  </si>
  <si>
    <t>Usrotul Mudmainnah</t>
  </si>
  <si>
    <t>082334825620</t>
  </si>
  <si>
    <t>Siti Musrifah</t>
  </si>
  <si>
    <t>082333839341</t>
  </si>
  <si>
    <t>Sifaul Izet</t>
  </si>
  <si>
    <t>085755334054</t>
  </si>
  <si>
    <t>085288790129</t>
  </si>
  <si>
    <t>Susilowati</t>
  </si>
  <si>
    <t>085330238179</t>
  </si>
  <si>
    <t>082335516653</t>
  </si>
  <si>
    <t>Siti Hamidah</t>
  </si>
  <si>
    <t>081357781412</t>
  </si>
  <si>
    <t>Paosen</t>
  </si>
  <si>
    <t>085330232322</t>
  </si>
  <si>
    <t>Mohammad Sukriyanto</t>
  </si>
  <si>
    <t>082244365260</t>
  </si>
  <si>
    <t>Irma Yulista</t>
  </si>
  <si>
    <t>085331721903</t>
  </si>
  <si>
    <t>Hosnan</t>
  </si>
  <si>
    <t>081336452805</t>
  </si>
  <si>
    <t>Ahmad Fatoni</t>
  </si>
  <si>
    <t>085236968181</t>
  </si>
  <si>
    <t>Sirat Juddin</t>
  </si>
  <si>
    <t>085230592201</t>
  </si>
  <si>
    <t>Ridwan Abdur Razak</t>
  </si>
  <si>
    <t>085258803544</t>
  </si>
  <si>
    <t>Muhammad Sarifuddin Bramadoni</t>
  </si>
  <si>
    <t>082336157715</t>
  </si>
  <si>
    <t>Luluk Lestari Nur'ainy</t>
  </si>
  <si>
    <t>085784471848</t>
  </si>
  <si>
    <t>Iwan Muttaqin</t>
  </si>
  <si>
    <t>085230962191</t>
  </si>
  <si>
    <t>Hairullah</t>
  </si>
  <si>
    <t>085850083141</t>
  </si>
  <si>
    <t>Babun Rahmawati</t>
  </si>
  <si>
    <t>081333595512</t>
  </si>
  <si>
    <t>Alva Pradysta Nurangga Dewa</t>
  </si>
  <si>
    <t>085221218247</t>
  </si>
  <si>
    <t>Ud Uni Nur Jannah</t>
  </si>
  <si>
    <t>081368633063</t>
  </si>
  <si>
    <t>Salman Alfarisi</t>
  </si>
  <si>
    <t>085258888203</t>
  </si>
  <si>
    <t>Muhamad Huzairi</t>
  </si>
  <si>
    <t>082300009262</t>
  </si>
  <si>
    <t>Mohammad Zaenuri</t>
  </si>
  <si>
    <t>085221409131</t>
  </si>
  <si>
    <t>Mohammad Chairul Anwar</t>
  </si>
  <si>
    <t>082232897320</t>
  </si>
  <si>
    <t>Irhamna</t>
  </si>
  <si>
    <t>081233644707</t>
  </si>
  <si>
    <t>085258853918</t>
  </si>
  <si>
    <t>Faizah</t>
  </si>
  <si>
    <t>082332223052</t>
  </si>
  <si>
    <t>Ahmad Lutfiyanto</t>
  </si>
  <si>
    <t>085748226981</t>
  </si>
  <si>
    <t>Rahmat Ramadani Baiki</t>
  </si>
  <si>
    <t>085239022494</t>
  </si>
  <si>
    <t>Imam Nawawi</t>
  </si>
  <si>
    <t>085336137243</t>
  </si>
  <si>
    <t>Erfan Efendi</t>
  </si>
  <si>
    <t>085233763314</t>
  </si>
  <si>
    <t>Arif Susanto</t>
  </si>
  <si>
    <t>085231590422</t>
  </si>
  <si>
    <t>Amrullah</t>
  </si>
  <si>
    <t>082332917951</t>
  </si>
  <si>
    <t>Wasilah</t>
  </si>
  <si>
    <t>085231701363</t>
  </si>
  <si>
    <t>Sudiyono</t>
  </si>
  <si>
    <t>085259226737</t>
  </si>
  <si>
    <t>Erfan Feriyanto</t>
  </si>
  <si>
    <t>085258542540</t>
  </si>
  <si>
    <t>Dadang Wahyudi</t>
  </si>
  <si>
    <t>085336470356</t>
  </si>
  <si>
    <t>Anita Tri Handayani</t>
  </si>
  <si>
    <t>085746181626</t>
  </si>
  <si>
    <t>Evin Tamala</t>
  </si>
  <si>
    <t>085220891200</t>
  </si>
  <si>
    <t>085258890038</t>
  </si>
  <si>
    <t>Kholid Mawardi</t>
  </si>
  <si>
    <t>082213188656</t>
  </si>
  <si>
    <t>Irtifah</t>
  </si>
  <si>
    <t>081217750900</t>
  </si>
  <si>
    <t>Ahmad Fawaid Habibullah</t>
  </si>
  <si>
    <t>082142913395</t>
  </si>
  <si>
    <t>Abdul Ghafur</t>
  </si>
  <si>
    <t>085231578218</t>
  </si>
  <si>
    <t>Yulis Suseno</t>
  </si>
  <si>
    <t>085233736014</t>
  </si>
  <si>
    <t>Wawan Tri Handoko</t>
  </si>
  <si>
    <t>082231068272</t>
  </si>
  <si>
    <t>Linda Sulistiyowati</t>
  </si>
  <si>
    <t>082330433625</t>
  </si>
  <si>
    <t>Kutsiatul Hidayah</t>
  </si>
  <si>
    <t>085330213907</t>
  </si>
  <si>
    <t>Imam Hidayat</t>
  </si>
  <si>
    <t>010 Maesan</t>
  </si>
  <si>
    <t>085236376812</t>
  </si>
  <si>
    <t>082141377446</t>
  </si>
  <si>
    <t>Siti Ulfah</t>
  </si>
  <si>
    <t>082144103945</t>
  </si>
  <si>
    <t>Linda Rosalia Indah</t>
  </si>
  <si>
    <t>082310645771</t>
  </si>
  <si>
    <t>Ibnu Taymiah Abdul Kadir Audhah</t>
  </si>
  <si>
    <t>085330088679</t>
  </si>
  <si>
    <t>Dliyak Uddin</t>
  </si>
  <si>
    <t>085232822848</t>
  </si>
  <si>
    <t>Wasilul Abror</t>
  </si>
  <si>
    <t>082231083151</t>
  </si>
  <si>
    <t>Hotijah</t>
  </si>
  <si>
    <t>082330706304</t>
  </si>
  <si>
    <t>Abdul Majid</t>
  </si>
  <si>
    <t>082335551578</t>
  </si>
  <si>
    <t>Yossy Anggraeni</t>
  </si>
  <si>
    <t>085233704903</t>
  </si>
  <si>
    <t>Umi Maghfiroh</t>
  </si>
  <si>
    <t>082242433041</t>
  </si>
  <si>
    <t>Sandi Tri Yuniar</t>
  </si>
  <si>
    <t>085321744981</t>
  </si>
  <si>
    <t>Lulik Lutfiah</t>
  </si>
  <si>
    <t>082330502872</t>
  </si>
  <si>
    <t>Fajriansyah Rachman Abadi</t>
  </si>
  <si>
    <t>082336821115</t>
  </si>
  <si>
    <t>Mahsunandari</t>
  </si>
  <si>
    <t>081334987279</t>
  </si>
  <si>
    <t>Chonita Afrilia</t>
  </si>
  <si>
    <t>082331524892</t>
  </si>
  <si>
    <t>Asfid Baeni</t>
  </si>
  <si>
    <t>085257355697</t>
  </si>
  <si>
    <t>Arif Usman Hakim</t>
  </si>
  <si>
    <t>082228412417</t>
  </si>
  <si>
    <t>Ahmad Pranoto</t>
  </si>
  <si>
    <t>085330179342</t>
  </si>
  <si>
    <t>Usmaniatin Hosrifah</t>
  </si>
  <si>
    <t>082231844718</t>
  </si>
  <si>
    <t>Umi Wahidah</t>
  </si>
  <si>
    <t>085334268678</t>
  </si>
  <si>
    <t>Saiful Rizal</t>
  </si>
  <si>
    <t>085330855642</t>
  </si>
  <si>
    <t>Randy Merlyadi Witanto</t>
  </si>
  <si>
    <t>082336816668</t>
  </si>
  <si>
    <t>Muftiyah</t>
  </si>
  <si>
    <t>082332576309</t>
  </si>
  <si>
    <t>Martin Samsiono</t>
  </si>
  <si>
    <t>082338624623</t>
  </si>
  <si>
    <t>Lukman Prayitno</t>
  </si>
  <si>
    <t>081234877150</t>
  </si>
  <si>
    <t>Laelatul Badriyah Pratama Putri</t>
  </si>
  <si>
    <t>083197164081 (tlp) , 083849677063 (wa)</t>
  </si>
  <si>
    <t>Intan Istiana</t>
  </si>
  <si>
    <t>085737046312</t>
  </si>
  <si>
    <t>Diana Aprianti</t>
  </si>
  <si>
    <t>0895324965492</t>
  </si>
  <si>
    <t>Deny Yuanita</t>
  </si>
  <si>
    <t>082331084784</t>
  </si>
  <si>
    <t>Bagus Dayu Sentosa</t>
  </si>
  <si>
    <t>085330889184</t>
  </si>
  <si>
    <t>Yunus Sholihin</t>
  </si>
  <si>
    <t>082137981116</t>
  </si>
  <si>
    <t>Yuliatin Evandari</t>
  </si>
  <si>
    <t>085232408064</t>
  </si>
  <si>
    <t>085755322404</t>
  </si>
  <si>
    <t>Siti Aisah</t>
  </si>
  <si>
    <t>082238767344</t>
  </si>
  <si>
    <t>Rina Puspita Wati</t>
  </si>
  <si>
    <t>082313255550</t>
  </si>
  <si>
    <t>Rifatul Munawaroh</t>
  </si>
  <si>
    <t>082334932283</t>
  </si>
  <si>
    <t>Muzayyanah</t>
  </si>
  <si>
    <t>085231998614</t>
  </si>
  <si>
    <t>Budi Santoso</t>
  </si>
  <si>
    <t>085204215604</t>
  </si>
  <si>
    <t>Ahmad Halili</t>
  </si>
  <si>
    <t>085231671279</t>
  </si>
  <si>
    <t>Yenny Zilvi Damayanti</t>
  </si>
  <si>
    <t>081358464094</t>
  </si>
  <si>
    <t>Suhartatik</t>
  </si>
  <si>
    <t>085258951788</t>
  </si>
  <si>
    <t>Sitti Rohemah</t>
  </si>
  <si>
    <t>082257980169</t>
  </si>
  <si>
    <t>Nafissatul Amalia</t>
  </si>
  <si>
    <t>085249602908</t>
  </si>
  <si>
    <t>Muhammad Ikhsan</t>
  </si>
  <si>
    <t>081233154731</t>
  </si>
  <si>
    <t>Babun Urifah</t>
  </si>
  <si>
    <t>082245795398</t>
  </si>
  <si>
    <t>Muhammad Mutawakkil</t>
  </si>
  <si>
    <t>08970516383</t>
  </si>
  <si>
    <t>Muhamad Ludfi</t>
  </si>
  <si>
    <t>0895399856682</t>
  </si>
  <si>
    <t>Khoiril Anam</t>
  </si>
  <si>
    <t>082228831507</t>
  </si>
  <si>
    <t>Istiqomah</t>
  </si>
  <si>
    <t>085708678096</t>
  </si>
  <si>
    <t>Herman Wahyudi</t>
  </si>
  <si>
    <t>082232719966</t>
  </si>
  <si>
    <t>Faiqotul Hikmah</t>
  </si>
  <si>
    <t>085330219819</t>
  </si>
  <si>
    <t>Amirullah</t>
  </si>
  <si>
    <t>085748173741</t>
  </si>
  <si>
    <t>Alif Nur Faqih</t>
  </si>
  <si>
    <t>082338181299</t>
  </si>
  <si>
    <t>Ahmad Junaidi</t>
  </si>
  <si>
    <t>082302177346</t>
  </si>
  <si>
    <t>Ahmad Fawait</t>
  </si>
  <si>
    <t>085228911969</t>
  </si>
  <si>
    <t>Surya Fitra Dony Osmon Wijoyo</t>
  </si>
  <si>
    <t>085233200269</t>
  </si>
  <si>
    <t>Slamet Suraji</t>
  </si>
  <si>
    <t>08976636665</t>
  </si>
  <si>
    <t>Nanang Sugiarto</t>
  </si>
  <si>
    <t>081216521060</t>
  </si>
  <si>
    <t>Iflahul A'mal</t>
  </si>
  <si>
    <t>085233759791</t>
  </si>
  <si>
    <t>082228412393</t>
  </si>
  <si>
    <t>Muhammad Isbed</t>
  </si>
  <si>
    <t>085232403682</t>
  </si>
  <si>
    <t>Muhammad Arifin</t>
  </si>
  <si>
    <t>085236792302</t>
  </si>
  <si>
    <t>Lely Agustiningsih</t>
  </si>
  <si>
    <t>081249395701</t>
  </si>
  <si>
    <t>085258870818</t>
  </si>
  <si>
    <t>Fahmi Hasan</t>
  </si>
  <si>
    <t>08999435714</t>
  </si>
  <si>
    <t>Defrin Bahtiarga</t>
  </si>
  <si>
    <t>085330696400</t>
  </si>
  <si>
    <t>Bram Hadi Liaska</t>
  </si>
  <si>
    <t>085850822463</t>
  </si>
  <si>
    <t>Adi Irawan</t>
  </si>
  <si>
    <t>082335750672</t>
  </si>
  <si>
    <t>Siti Nur Hayatun</t>
  </si>
  <si>
    <t>085708568253</t>
  </si>
  <si>
    <t>Sifaul Lailiyah</t>
  </si>
  <si>
    <t>085740227297</t>
  </si>
  <si>
    <t>Sifak Ul Kulub</t>
  </si>
  <si>
    <t>082139232202</t>
  </si>
  <si>
    <t>Nawati</t>
  </si>
  <si>
    <t>082333561706</t>
  </si>
  <si>
    <t>Muhammad Lutfi</t>
  </si>
  <si>
    <t>085749326863</t>
  </si>
  <si>
    <t>Muhammad Ashabul Kaffi</t>
  </si>
  <si>
    <t>085737242394</t>
  </si>
  <si>
    <t>Moh Amir Jaelani</t>
  </si>
  <si>
    <t>082330429488</t>
  </si>
  <si>
    <t>Ika Riszeki Septiani</t>
  </si>
  <si>
    <t>085231866874</t>
  </si>
  <si>
    <t>Ida Rofikah Mahfuda</t>
  </si>
  <si>
    <t>082332835642</t>
  </si>
  <si>
    <t>Faesol Bahrosi</t>
  </si>
  <si>
    <t>085256895060</t>
  </si>
  <si>
    <t>Arini Hakkiliah Arnanda</t>
  </si>
  <si>
    <t>085236986024</t>
  </si>
  <si>
    <t>Abdul Mu'is</t>
  </si>
  <si>
    <t>085213566459</t>
  </si>
  <si>
    <t>Abdul Gafur</t>
  </si>
  <si>
    <t>085330470363</t>
  </si>
  <si>
    <t>Wirdanu Imanuddin Kamil</t>
  </si>
  <si>
    <t>085732633563/081246842066</t>
  </si>
  <si>
    <t>Wasilatus Sa'adah</t>
  </si>
  <si>
    <t>082131187144</t>
  </si>
  <si>
    <t>Sri Ika Kusuma Wardani</t>
  </si>
  <si>
    <t>082131292945</t>
  </si>
  <si>
    <t>Muhammad Syafilur Rahman</t>
  </si>
  <si>
    <t>082131292901</t>
  </si>
  <si>
    <t>Muhammad Nasrullah</t>
  </si>
  <si>
    <t>081232999259</t>
  </si>
  <si>
    <t>082232070896</t>
  </si>
  <si>
    <t>Muhammad Kamil</t>
  </si>
  <si>
    <t>082139445284</t>
  </si>
  <si>
    <t>Mohammad Ali Faqih</t>
  </si>
  <si>
    <t>081331994071</t>
  </si>
  <si>
    <t>Fuad Hasan</t>
  </si>
  <si>
    <t>082139529634</t>
  </si>
  <si>
    <t>Fara Zakiyatul Arofah</t>
  </si>
  <si>
    <t>085755348588</t>
  </si>
  <si>
    <t>Fanniyatul Farazi</t>
  </si>
  <si>
    <t>082336015663</t>
  </si>
  <si>
    <t>085335481965</t>
  </si>
  <si>
    <t>Abdul Haris</t>
  </si>
  <si>
    <t>Kelas</t>
  </si>
  <si>
    <t>TC / Hotel</t>
  </si>
  <si>
    <t>Tanggal</t>
  </si>
  <si>
    <t>Gelombang</t>
  </si>
  <si>
    <t>Kecamatan (Penempatan)</t>
  </si>
  <si>
    <t>Bertugas sebagai (Hasil Konfirmasi)</t>
  </si>
  <si>
    <t>Nama (Dirapikan)</t>
  </si>
  <si>
    <t>ppl</t>
  </si>
  <si>
    <t>pml</t>
  </si>
  <si>
    <t>koseka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</si>
</sst>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0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3" fontId="0" fillId="0" borderId="0" xfId="0" applyNumberFormat="1"/>
    <xf numFmtId="0" fontId="4" fillId="0" borderId="5" xfId="0" applyFont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3" fontId="3" fillId="0" borderId="1" xfId="0" applyNumberFormat="1" applyFont="1" applyBorder="1"/>
    <xf numFmtId="0" fontId="0" fillId="3" borderId="0" xfId="0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/>
    <xf numFmtId="3" fontId="0" fillId="3" borderId="1" xfId="0" applyNumberFormat="1" applyFill="1" applyBorder="1"/>
    <xf numFmtId="0" fontId="2" fillId="0" borderId="0" xfId="1"/>
    <xf numFmtId="0" fontId="7" fillId="0" borderId="0" xfId="2"/>
    <xf numFmtId="0" fontId="8" fillId="3" borderId="0" xfId="2" applyFont="1" applyFill="1"/>
    <xf numFmtId="0" fontId="6" fillId="3" borderId="0" xfId="1" applyFont="1" applyFill="1"/>
    <xf numFmtId="3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3" fontId="9" fillId="4" borderId="0" xfId="0" applyNumberFormat="1" applyFont="1" applyFill="1"/>
    <xf numFmtId="3" fontId="10" fillId="4" borderId="0" xfId="0" applyNumberFormat="1" applyFont="1" applyFill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3" borderId="4" xfId="0" applyNumberFormat="1" applyFill="1" applyBorder="1"/>
    <xf numFmtId="0" fontId="0" fillId="0" borderId="0" xfId="0" applyAlignment="1">
      <alignment vertical="center" wrapText="1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1" fillId="0" borderId="1" xfId="0" quotePrefix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1" applyFont="1"/>
    <xf numFmtId="0" fontId="0" fillId="3" borderId="1" xfId="0" applyFill="1" applyBorder="1" applyAlignment="1">
      <alignment vertical="center"/>
    </xf>
    <xf numFmtId="0" fontId="2" fillId="3" borderId="0" xfId="1" applyFill="1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AZxTseB_QwDli1YMidegZBI0mQOmip2X" TargetMode="External"/><Relationship Id="rId21" Type="http://schemas.openxmlformats.org/officeDocument/2006/relationships/hyperlink" Target="https://drive.google.com/open?id=1bC0dPpE8OYsvc8FsPT5a34Mg-ZBXqXFt" TargetMode="External"/><Relationship Id="rId42" Type="http://schemas.openxmlformats.org/officeDocument/2006/relationships/hyperlink" Target="https://drive.google.com/open?id=1VcIMZ1e3hJ8lomKTeHgzSY4-OL1Ka1tB" TargetMode="External"/><Relationship Id="rId47" Type="http://schemas.openxmlformats.org/officeDocument/2006/relationships/hyperlink" Target="https://drive.google.com/open?id=1zb2WzzPIjflIbKTobRe-FmGZOUEppub-" TargetMode="External"/><Relationship Id="rId63" Type="http://schemas.openxmlformats.org/officeDocument/2006/relationships/hyperlink" Target="https://drive.google.com/open?id=1zTVfd6xVkb8LEj7QQbOzFLXmaUzmDeRc" TargetMode="External"/><Relationship Id="rId68" Type="http://schemas.openxmlformats.org/officeDocument/2006/relationships/hyperlink" Target="https://drive.google.com/open?id=1Pj2gKv_wf7E9Gx_Cc2si1lTsiwzdAr8z" TargetMode="External"/><Relationship Id="rId7" Type="http://schemas.openxmlformats.org/officeDocument/2006/relationships/hyperlink" Target="https://drive.google.com/open?id=1GYfULlG0Da1lxvs61SScnqn3z3ESnXvI" TargetMode="External"/><Relationship Id="rId2" Type="http://schemas.openxmlformats.org/officeDocument/2006/relationships/hyperlink" Target="https://drive.google.com/open?id=1muqLAICYAuAy1Dm2qikX9AmxZs3ozHUg" TargetMode="External"/><Relationship Id="rId16" Type="http://schemas.openxmlformats.org/officeDocument/2006/relationships/hyperlink" Target="https://drive.google.com/open?id=1drR-YtjiW2ZOUpUtlDRJ73ob_mzjDgnt" TargetMode="External"/><Relationship Id="rId29" Type="http://schemas.openxmlformats.org/officeDocument/2006/relationships/hyperlink" Target="https://drive.google.com/open?id=1xAMuB3JbbhZP0RBWeJOP7UzEOoFnoT56" TargetMode="External"/><Relationship Id="rId11" Type="http://schemas.openxmlformats.org/officeDocument/2006/relationships/hyperlink" Target="https://drive.google.com/open?id=11LK2Bkxp4YaPp7FxbIIsFyjsrUmojphv" TargetMode="External"/><Relationship Id="rId24" Type="http://schemas.openxmlformats.org/officeDocument/2006/relationships/hyperlink" Target="https://drive.google.com/open?id=1fEeCh8Op7EJF_zYgVy5xmq8OUtaWneHp" TargetMode="External"/><Relationship Id="rId32" Type="http://schemas.openxmlformats.org/officeDocument/2006/relationships/hyperlink" Target="https://drive.google.com/open?id=1cOSzozNAFlFooMHuNkWzEddtjNmXbteC" TargetMode="External"/><Relationship Id="rId37" Type="http://schemas.openxmlformats.org/officeDocument/2006/relationships/hyperlink" Target="https://drive.google.com/open?id=1NsK3eBI4GBC8Zy9JATp3bgd86h0bDl4h" TargetMode="External"/><Relationship Id="rId40" Type="http://schemas.openxmlformats.org/officeDocument/2006/relationships/hyperlink" Target="https://drive.google.com/open?id=1lJ8YzBpnUjXNKKPri_BsthHx9yJQYrGT" TargetMode="External"/><Relationship Id="rId45" Type="http://schemas.openxmlformats.org/officeDocument/2006/relationships/hyperlink" Target="https://drive.google.com/open?id=1RYmdxXYdhsrAnu2P43BEC57ODcFppiMu" TargetMode="External"/><Relationship Id="rId53" Type="http://schemas.openxmlformats.org/officeDocument/2006/relationships/hyperlink" Target="https://drive.google.com/open?id=1AY5k1s1VhAfuIR5wuu1DZaXMP1y-GmNt" TargetMode="External"/><Relationship Id="rId58" Type="http://schemas.openxmlformats.org/officeDocument/2006/relationships/hyperlink" Target="https://drive.google.com/open?id=1FGJPNnzFnvIWUKZSRgDVWlHcM17F4qE4" TargetMode="External"/><Relationship Id="rId66" Type="http://schemas.openxmlformats.org/officeDocument/2006/relationships/hyperlink" Target="https://drive.google.com/open?id=1OCK6xOIu6DPtT4mGuKL31tqtb88Ic_V_" TargetMode="External"/><Relationship Id="rId5" Type="http://schemas.openxmlformats.org/officeDocument/2006/relationships/hyperlink" Target="https://drive.google.com/open?id=1-7Y5mSBB6lsA54lp2g3CM4siT_HdO1cp" TargetMode="External"/><Relationship Id="rId61" Type="http://schemas.openxmlformats.org/officeDocument/2006/relationships/hyperlink" Target="https://drive.google.com/open?id=1Thedc27BNA5WOdnM15488IdCcBN74Dlf" TargetMode="External"/><Relationship Id="rId19" Type="http://schemas.openxmlformats.org/officeDocument/2006/relationships/hyperlink" Target="https://drive.google.com/open?id=1hlDmFoVounyKwtGuqAVIbUkczBbcOIfs" TargetMode="External"/><Relationship Id="rId14" Type="http://schemas.openxmlformats.org/officeDocument/2006/relationships/hyperlink" Target="https://drive.google.com/open?id=1nrwXWAoSK0rtZvZKv7aDrOWWuhjjSSxy" TargetMode="External"/><Relationship Id="rId22" Type="http://schemas.openxmlformats.org/officeDocument/2006/relationships/hyperlink" Target="https://drive.google.com/open?id=1KTNaH4_wmtfBfSMojgpWUCwASUMZGX4w" TargetMode="External"/><Relationship Id="rId27" Type="http://schemas.openxmlformats.org/officeDocument/2006/relationships/hyperlink" Target="https://drive.google.com/open?id=1jCBPiJl7SkTgBQgRWX5CbW4tmHDjrSyZ" TargetMode="External"/><Relationship Id="rId30" Type="http://schemas.openxmlformats.org/officeDocument/2006/relationships/hyperlink" Target="https://drive.google.com/open?id=1hJ0yDPZXqyP7Rf1RcToSIdAXpH4gqJdk" TargetMode="External"/><Relationship Id="rId35" Type="http://schemas.openxmlformats.org/officeDocument/2006/relationships/hyperlink" Target="https://drive.google.com/open?id=18iygARmUvPN-Pmo_uR-YoPY9E71prXFC" TargetMode="External"/><Relationship Id="rId43" Type="http://schemas.openxmlformats.org/officeDocument/2006/relationships/hyperlink" Target="https://drive.google.com/open?id=1m7XvW4-Le5BQ3evCWALOHeXkCu8VPknG" TargetMode="External"/><Relationship Id="rId48" Type="http://schemas.openxmlformats.org/officeDocument/2006/relationships/hyperlink" Target="https://drive.google.com/open?id=1I1DlKxNkvzUOpHWYyM-kkuL4jgj9MPj3" TargetMode="External"/><Relationship Id="rId56" Type="http://schemas.openxmlformats.org/officeDocument/2006/relationships/hyperlink" Target="https://drive.google.com/open?id=1G84l36jHTGuY0l1B4SMVjgbB5sbamIBL" TargetMode="External"/><Relationship Id="rId64" Type="http://schemas.openxmlformats.org/officeDocument/2006/relationships/hyperlink" Target="https://drive.google.com/open?id=1bhkhzP0m9BUWDo5B30NppHM7R6D79wvB" TargetMode="External"/><Relationship Id="rId69" Type="http://schemas.openxmlformats.org/officeDocument/2006/relationships/hyperlink" Target="https://drive.google.com/open?id=13PZ0mswZHNNV_MYBZPQ-vLu1dncKMXZb" TargetMode="External"/><Relationship Id="rId8" Type="http://schemas.openxmlformats.org/officeDocument/2006/relationships/hyperlink" Target="https://drive.google.com/open?id=1ctLFIt5l7g7aHHtzHV6qEA4IfJCTAA66" TargetMode="External"/><Relationship Id="rId51" Type="http://schemas.openxmlformats.org/officeDocument/2006/relationships/hyperlink" Target="https://drive.google.com/open?id=1jqbRVStKVhjK4Bn3jV-IqVHHieEk8Sxw" TargetMode="External"/><Relationship Id="rId3" Type="http://schemas.openxmlformats.org/officeDocument/2006/relationships/hyperlink" Target="https://drive.google.com/open?id=1lTujmWhyiWsNQPmHB-r5em9NOXdXQypu" TargetMode="External"/><Relationship Id="rId12" Type="http://schemas.openxmlformats.org/officeDocument/2006/relationships/hyperlink" Target="https://drive.google.com/open?id=1KXY8YPm1Zelvh29gpJ827COF8OQTE6JT" TargetMode="External"/><Relationship Id="rId17" Type="http://schemas.openxmlformats.org/officeDocument/2006/relationships/hyperlink" Target="https://drive.google.com/open?id=1BP2MvbgLCgp9zXV5m9gxiFwbJ5Uavgl4" TargetMode="External"/><Relationship Id="rId25" Type="http://schemas.openxmlformats.org/officeDocument/2006/relationships/hyperlink" Target="https://drive.google.com/open?id=18BYE06yiKJEdg7TKv_4n2UWsgo8CCBQC" TargetMode="External"/><Relationship Id="rId33" Type="http://schemas.openxmlformats.org/officeDocument/2006/relationships/hyperlink" Target="https://drive.google.com/open?id=150j6dg9oiKY_I-CTpx8gw7UM0nYXlml6" TargetMode="External"/><Relationship Id="rId38" Type="http://schemas.openxmlformats.org/officeDocument/2006/relationships/hyperlink" Target="https://drive.google.com/open?id=1RVbDHGnarYo34chzK2rVXK4eMopEc0UX" TargetMode="External"/><Relationship Id="rId46" Type="http://schemas.openxmlformats.org/officeDocument/2006/relationships/hyperlink" Target="https://drive.google.com/open?id=1N4hIstz0BEq-BmKXZ_c0fbs78ZUREhfe" TargetMode="External"/><Relationship Id="rId59" Type="http://schemas.openxmlformats.org/officeDocument/2006/relationships/hyperlink" Target="https://drive.google.com/open?id=1zbEtVwQpeLu7DOIg782JLQEy7ikvqU16" TargetMode="External"/><Relationship Id="rId67" Type="http://schemas.openxmlformats.org/officeDocument/2006/relationships/hyperlink" Target="https://drive.google.com/open?id=1Sw27WG-c_qIIt1qJ6a2llvqi6Ga4sYlm" TargetMode="External"/><Relationship Id="rId20" Type="http://schemas.openxmlformats.org/officeDocument/2006/relationships/hyperlink" Target="https://drive.google.com/open?id=1-vIc1U6fs_wR_L9iMyo2694l4f6aM_I-" TargetMode="External"/><Relationship Id="rId41" Type="http://schemas.openxmlformats.org/officeDocument/2006/relationships/hyperlink" Target="https://drive.google.com/open?id=1B2Rbob8A_mYJe538p8TvIJR4gecSCsL0" TargetMode="External"/><Relationship Id="rId54" Type="http://schemas.openxmlformats.org/officeDocument/2006/relationships/hyperlink" Target="https://drive.google.com/open?id=1O22sq0dadp2ZLbEchdGTzb8QXdMl8QQu" TargetMode="External"/><Relationship Id="rId62" Type="http://schemas.openxmlformats.org/officeDocument/2006/relationships/hyperlink" Target="https://drive.google.com/open?id=1hUEkSkvmlzkog1DxERbKu3Cd0kpVrqM0" TargetMode="External"/><Relationship Id="rId70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open?id=1yjredYwe3aebtYYNBPotPpI1JawxQHX2" TargetMode="External"/><Relationship Id="rId6" Type="http://schemas.openxmlformats.org/officeDocument/2006/relationships/hyperlink" Target="https://drive.google.com/open?id=1Whfv4ZWtoPRxGjdheO3W-Uot7VhvT8-p" TargetMode="External"/><Relationship Id="rId15" Type="http://schemas.openxmlformats.org/officeDocument/2006/relationships/hyperlink" Target="https://drive.google.com/open?id=15Jw_9TvScgGkqGU7rwb85is4Unnasu68" TargetMode="External"/><Relationship Id="rId23" Type="http://schemas.openxmlformats.org/officeDocument/2006/relationships/hyperlink" Target="https://drive.google.com/open?id=1DRwlhpaQV270aedeHtOPtnfUv4nEuqgF" TargetMode="External"/><Relationship Id="rId28" Type="http://schemas.openxmlformats.org/officeDocument/2006/relationships/hyperlink" Target="https://drive.google.com/open?id=1Zm0ZUozyRrncZJrzUwN3CpZdSQhtO7Ya" TargetMode="External"/><Relationship Id="rId36" Type="http://schemas.openxmlformats.org/officeDocument/2006/relationships/hyperlink" Target="https://drive.google.com/open?id=1JeGT8V9h2X0m4j-5JvUx2V22H2dj1Sfs" TargetMode="External"/><Relationship Id="rId49" Type="http://schemas.openxmlformats.org/officeDocument/2006/relationships/hyperlink" Target="https://drive.google.com/open?id=1ow0jFWql6Z5E7MgMr3F4p8sHYL8__O0P" TargetMode="External"/><Relationship Id="rId57" Type="http://schemas.openxmlformats.org/officeDocument/2006/relationships/hyperlink" Target="https://drive.google.com/open?id=1-CRRQKA5gYkPAJhkEQ39pm6-ZJSaGOhQ" TargetMode="External"/><Relationship Id="rId10" Type="http://schemas.openxmlformats.org/officeDocument/2006/relationships/hyperlink" Target="https://drive.google.com/open?id=1miaLhyGsUnIkNdlUDGtB5OprLPi8bsIS" TargetMode="External"/><Relationship Id="rId31" Type="http://schemas.openxmlformats.org/officeDocument/2006/relationships/hyperlink" Target="https://drive.google.com/open?id=16Bng1GGZvs3R2ixuBR_B87KKSrtBSaYI" TargetMode="External"/><Relationship Id="rId44" Type="http://schemas.openxmlformats.org/officeDocument/2006/relationships/hyperlink" Target="https://drive.google.com/open?id=1MEXz9cMMR9i-wzf8fCpEHRDjSHurVsMw" TargetMode="External"/><Relationship Id="rId52" Type="http://schemas.openxmlformats.org/officeDocument/2006/relationships/hyperlink" Target="https://drive.google.com/open?id=18s3SUKAbBKvbMsKpz_e9eTopkwAk3isy" TargetMode="External"/><Relationship Id="rId60" Type="http://schemas.openxmlformats.org/officeDocument/2006/relationships/hyperlink" Target="https://drive.google.com/open?id=1Bqb-L3T6yDtERE31V1C10RHNOXDl6Gcj" TargetMode="External"/><Relationship Id="rId65" Type="http://schemas.openxmlformats.org/officeDocument/2006/relationships/hyperlink" Target="https://drive.google.com/open?id=17LWSFYcDYBIR6jyzvjl9X_2SFarJOlHn" TargetMode="External"/><Relationship Id="rId4" Type="http://schemas.openxmlformats.org/officeDocument/2006/relationships/hyperlink" Target="https://drive.google.com/open?id=1M7nL4Q7iODDupjX4quMTY52GUQkXpAfE" TargetMode="External"/><Relationship Id="rId9" Type="http://schemas.openxmlformats.org/officeDocument/2006/relationships/hyperlink" Target="https://drive.google.com/open?id=1Ti-R0qfsylWNJeIPexZDsOU4fyc-SaMK" TargetMode="External"/><Relationship Id="rId13" Type="http://schemas.openxmlformats.org/officeDocument/2006/relationships/hyperlink" Target="https://drive.google.com/open?id=1olWv-ZQCYErw8jZRBNkQiUY8-8In3bzC" TargetMode="External"/><Relationship Id="rId18" Type="http://schemas.openxmlformats.org/officeDocument/2006/relationships/hyperlink" Target="https://drive.google.com/open?id=1WiQ9f2uBivXM9q6W6eQ_lVpr3ENv8R9j" TargetMode="External"/><Relationship Id="rId39" Type="http://schemas.openxmlformats.org/officeDocument/2006/relationships/hyperlink" Target="https://drive.google.com/open?id=1PsPsp7Ts4dvlx7jiSLl_W_rY581sNXFB" TargetMode="External"/><Relationship Id="rId34" Type="http://schemas.openxmlformats.org/officeDocument/2006/relationships/hyperlink" Target="https://drive.google.com/open?id=1lnfJdK9an62bt3TbQ3aY5rCkmPHaaq9R" TargetMode="External"/><Relationship Id="rId50" Type="http://schemas.openxmlformats.org/officeDocument/2006/relationships/hyperlink" Target="https://drive.google.com/open?id=1rIBEHdj1Wx98GpeI1afm7Wdnf3tbUzv1" TargetMode="External"/><Relationship Id="rId55" Type="http://schemas.openxmlformats.org/officeDocument/2006/relationships/hyperlink" Target="https://drive.google.com/open?id=1J2HPkMIQcKhsaQRtoYAU5pag-zfxfef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182" Type="http://schemas.openxmlformats.org/officeDocument/2006/relationships/hyperlink" Target="https://drive.google.com/open?id=14ZwZVKIa_xgIUcMgnS5nNEUgu8_a0Np1" TargetMode="External"/><Relationship Id="rId4233" Type="http://schemas.openxmlformats.org/officeDocument/2006/relationships/hyperlink" Target="https://drive.google.com/open?id=1kx8m7z6HFie2hVkaa6J-jnW7hUh14DHp" TargetMode="External"/><Relationship Id="rId8854" Type="http://schemas.openxmlformats.org/officeDocument/2006/relationships/hyperlink" Target="https://drive.google.com/open?id=1ZoLk-JYL5yyPd5ruTMIBq8zZVTOSp3w0" TargetMode="External"/><Relationship Id="rId7456" Type="http://schemas.openxmlformats.org/officeDocument/2006/relationships/hyperlink" Target="https://drive.google.com/open?id=1YooI92Q1IIpUfM2JspDnGmtJK2CTlYlq" TargetMode="External"/><Relationship Id="rId8507" Type="http://schemas.openxmlformats.org/officeDocument/2006/relationships/hyperlink" Target="https://drive.google.com/open?id=1nnt6djcw3Elugj6XZxvetEnmzDqdStxA" TargetMode="External"/><Relationship Id="rId6058" Type="http://schemas.openxmlformats.org/officeDocument/2006/relationships/hyperlink" Target="https://drive.google.com/open?id=1y_2Dkal83UFnEpOAqMxGgX2Vl_2pJpQd" TargetMode="External"/><Relationship Id="rId7109" Type="http://schemas.openxmlformats.org/officeDocument/2006/relationships/hyperlink" Target="https://drive.google.com/open?id=1BoIs1jyPpNP8t0FUne2T9G0hQ4IZIAxy" TargetMode="External"/><Relationship Id="rId987" Type="http://schemas.openxmlformats.org/officeDocument/2006/relationships/hyperlink" Target="https://drive.google.com/open?id=1z9FU3aQsJZosyuncUVaJAgSqnbMRO1Zn" TargetMode="External"/><Relationship Id="rId2668" Type="http://schemas.openxmlformats.org/officeDocument/2006/relationships/hyperlink" Target="https://drive.google.com/open?id=1vePzt_cD9M8miGA_ZjivPjB-uL-IHjAy" TargetMode="External"/><Relationship Id="rId3719" Type="http://schemas.openxmlformats.org/officeDocument/2006/relationships/hyperlink" Target="https://drive.google.com/open?id=1PkmA1mEDNvyMZFAPZVxLJkWlu3S25pNx" TargetMode="External"/><Relationship Id="rId4090" Type="http://schemas.openxmlformats.org/officeDocument/2006/relationships/hyperlink" Target="https://drive.google.com/open?id=16Bng1GGZvs3R2ixuBR_B87KKSrtBSaYI" TargetMode="External"/><Relationship Id="rId5141" Type="http://schemas.openxmlformats.org/officeDocument/2006/relationships/hyperlink" Target="https://drive.google.com/open?id=1R4XPPSIF6Lqb7Bipfpy9Bhk51aNsvbIX" TargetMode="External"/><Relationship Id="rId1751" Type="http://schemas.openxmlformats.org/officeDocument/2006/relationships/hyperlink" Target="https://drive.google.com/open?id=1-ZTrlc7vabhskHUan2cSWW4UBdRZvhVH" TargetMode="External"/><Relationship Id="rId2802" Type="http://schemas.openxmlformats.org/officeDocument/2006/relationships/hyperlink" Target="https://drive.google.com/open?id=1sioI8Sih3ge6cx1_Zb5Pw-kKXf2WIKGj" TargetMode="External"/><Relationship Id="rId8364" Type="http://schemas.openxmlformats.org/officeDocument/2006/relationships/hyperlink" Target="https://drive.google.com/open?id=17fWcCbEJn7k7MSv4mn5RJUruoAjbwizf" TargetMode="External"/><Relationship Id="rId9415" Type="http://schemas.openxmlformats.org/officeDocument/2006/relationships/hyperlink" Target="https://drive.google.com/open?id=1pCmKeBIkwYOk4GSnTyiq82SEFnVQz0gj" TargetMode="External"/><Relationship Id="rId1404" Type="http://schemas.openxmlformats.org/officeDocument/2006/relationships/hyperlink" Target="https://drive.google.com/open?id=1EfmbwA6rNsZT3yw9-oiasbPwo7LqX93f" TargetMode="External"/><Relationship Id="rId8017" Type="http://schemas.openxmlformats.org/officeDocument/2006/relationships/hyperlink" Target="https://drive.google.com/open?id=1p-NiZ-oWws2dWRTSczya1Bx32MJrCe2F" TargetMode="External"/><Relationship Id="rId3576" Type="http://schemas.openxmlformats.org/officeDocument/2006/relationships/hyperlink" Target="https://drive.google.com/open?id=14FfHWojsPahpT90hAjplyON1Yau0dWzW" TargetMode="External"/><Relationship Id="rId4627" Type="http://schemas.openxmlformats.org/officeDocument/2006/relationships/hyperlink" Target="https://drive.google.com/open?id=1Ozfa3d5qmjMkel_gspJ-pkCRa4B6F--A" TargetMode="External"/><Relationship Id="rId4974" Type="http://schemas.openxmlformats.org/officeDocument/2006/relationships/hyperlink" Target="https://drive.google.com/open?id=1S6ik6wm4_xH1AM5kwg_fbCO-a0UUKA08" TargetMode="External"/><Relationship Id="rId497" Type="http://schemas.openxmlformats.org/officeDocument/2006/relationships/hyperlink" Target="https://drive.google.com/open?id=1yYMw0Zj870MLbsJKtC4zOqmxeCIZY0nt" TargetMode="External"/><Relationship Id="rId2178" Type="http://schemas.openxmlformats.org/officeDocument/2006/relationships/hyperlink" Target="https://drive.google.com/open?id=1SAtIdxVrlbHGGlNup-y-vhQIhi2-ghz3" TargetMode="External"/><Relationship Id="rId3229" Type="http://schemas.openxmlformats.org/officeDocument/2006/relationships/hyperlink" Target="https://drive.google.com/open?id=1Sx5e-0T4wrD6wFAYS9OCL4gNw8zp-mcV" TargetMode="External"/><Relationship Id="rId7100" Type="http://schemas.openxmlformats.org/officeDocument/2006/relationships/hyperlink" Target="https://drive.google.com/open?id=1ywg5E_ROyAHSSWe61mZTPbpjfM8Is-6i" TargetMode="External"/><Relationship Id="rId6799" Type="http://schemas.openxmlformats.org/officeDocument/2006/relationships/hyperlink" Target="https://drive.google.com/open?id=1yGTyzxq6QMXq4_WG2DtLaIHGmC3kuXmD" TargetMode="External"/><Relationship Id="rId3710" Type="http://schemas.openxmlformats.org/officeDocument/2006/relationships/hyperlink" Target="https://drive.google.com/open?id=1ob4ONL2vmzZzNO-oso2mFA9t56eEPwkL" TargetMode="External"/><Relationship Id="rId9272" Type="http://schemas.openxmlformats.org/officeDocument/2006/relationships/hyperlink" Target="https://drive.google.com/open?id=1ULmmRc8y-qlBlUCdo5yYuwv3aYgt85NU" TargetMode="External"/><Relationship Id="rId631" Type="http://schemas.openxmlformats.org/officeDocument/2006/relationships/hyperlink" Target="https://drive.google.com/open?id=1p5SLZjNqvP2nP510ULawV_OQG9A2CHf4" TargetMode="External"/><Relationship Id="rId1261" Type="http://schemas.openxmlformats.org/officeDocument/2006/relationships/hyperlink" Target="https://drive.google.com/open?id=1SuY54Bv6ipUBQiz9fcha0WS4Oo0BOQEt" TargetMode="External"/><Relationship Id="rId2312" Type="http://schemas.openxmlformats.org/officeDocument/2006/relationships/hyperlink" Target="https://drive.google.com/open?id=10ncCUDt_LaTOq38y20x4vpDrquhiYxWl" TargetMode="External"/><Relationship Id="rId5882" Type="http://schemas.openxmlformats.org/officeDocument/2006/relationships/hyperlink" Target="https://drive.google.com/open?id=1Y4ICWOaNE-FGMherySdq-Hd1J__-nBTr" TargetMode="External"/><Relationship Id="rId6933" Type="http://schemas.openxmlformats.org/officeDocument/2006/relationships/hyperlink" Target="https://drive.google.com/open?id=1ZwoUDPOuLnK9KIdKmQW7mZi0D9ru5cRj" TargetMode="External"/><Relationship Id="rId4484" Type="http://schemas.openxmlformats.org/officeDocument/2006/relationships/hyperlink" Target="https://drive.google.com/open?id=1AawijixfMSTSAzPwShg_xH3buP00Hp9r" TargetMode="External"/><Relationship Id="rId5535" Type="http://schemas.openxmlformats.org/officeDocument/2006/relationships/hyperlink" Target="https://drive.google.com/open?id=1xDBJBDRapCUUhGJJmy6uC6SLsDI-XVEu" TargetMode="External"/><Relationship Id="rId3086" Type="http://schemas.openxmlformats.org/officeDocument/2006/relationships/hyperlink" Target="https://drive.google.com/open?id=1JHCb8eJm2Axvy5kMHPnqpfr8p6FXNdrD" TargetMode="External"/><Relationship Id="rId4137" Type="http://schemas.openxmlformats.org/officeDocument/2006/relationships/hyperlink" Target="https://drive.google.com/open?id=1gFX-vBxQQbHkx7gnstg_bvlcp9MtoHsu" TargetMode="External"/><Relationship Id="rId8758" Type="http://schemas.openxmlformats.org/officeDocument/2006/relationships/hyperlink" Target="https://drive.google.com/open?id=17zUMZt2JX2M_PCizDNnYF2dYlCSURP6g" TargetMode="External"/><Relationship Id="rId141" Type="http://schemas.openxmlformats.org/officeDocument/2006/relationships/hyperlink" Target="https://drive.google.com/open?id=1ag8bI0hQw3Nu3Nk0ENFKy-gb5n5xaXJe" TargetMode="External"/><Relationship Id="rId3220" Type="http://schemas.openxmlformats.org/officeDocument/2006/relationships/hyperlink" Target="https://drive.google.com/open?id=1VhmDAezSmqmJTnlqgeMvyBu0kprL0pOo" TargetMode="External"/><Relationship Id="rId6790" Type="http://schemas.openxmlformats.org/officeDocument/2006/relationships/hyperlink" Target="https://drive.google.com/open?id=1iSdEDkQPVPIElVyayy_tF4QatH0IV05k" TargetMode="External"/><Relationship Id="rId7841" Type="http://schemas.openxmlformats.org/officeDocument/2006/relationships/hyperlink" Target="https://drive.google.com/open?id=1lOiDMjIoA64YsfNIzRpwbMn5Va4dNFSP" TargetMode="External"/><Relationship Id="rId7" Type="http://schemas.openxmlformats.org/officeDocument/2006/relationships/hyperlink" Target="https://drive.google.com/open?id=1YJJSLn1jXARR9MJ0Yfup01FzIryhBKOk" TargetMode="External"/><Relationship Id="rId5392" Type="http://schemas.openxmlformats.org/officeDocument/2006/relationships/hyperlink" Target="https://drive.google.com/open?id=12hS8hPEb95I1ty76eH0YbxCIS-5H3r-0" TargetMode="External"/><Relationship Id="rId6443" Type="http://schemas.openxmlformats.org/officeDocument/2006/relationships/hyperlink" Target="https://drive.google.com/open?id=1nTT_6YypeKP8wyEcqlFQ5-GXETgjTKxi" TargetMode="External"/><Relationship Id="rId5045" Type="http://schemas.openxmlformats.org/officeDocument/2006/relationships/hyperlink" Target="https://drive.google.com/open?id=1sT-VYVihrTH9xWMS6-Yn2hL3_oYym8Bl" TargetMode="External"/><Relationship Id="rId1655" Type="http://schemas.openxmlformats.org/officeDocument/2006/relationships/hyperlink" Target="https://drive.google.com/open?id=1JiuHgR8xHq2uG1osFUIySX3LlaNu5Tq9" TargetMode="External"/><Relationship Id="rId2706" Type="http://schemas.openxmlformats.org/officeDocument/2006/relationships/hyperlink" Target="https://drive.google.com/open?id=1yB605U87V1wmPHln26K-CmIS2UeB81_F" TargetMode="External"/><Relationship Id="rId8268" Type="http://schemas.openxmlformats.org/officeDocument/2006/relationships/hyperlink" Target="https://drive.google.com/open?id=1LahrtvNoAmmbVBDh87XRKHRrIwM3oMUo" TargetMode="External"/><Relationship Id="rId9319" Type="http://schemas.openxmlformats.org/officeDocument/2006/relationships/hyperlink" Target="https://drive.google.com/open?id=1a113rz1TscHVbjtoSgC8sP--cA-_mlWe" TargetMode="External"/><Relationship Id="rId1308" Type="http://schemas.openxmlformats.org/officeDocument/2006/relationships/hyperlink" Target="https://drive.google.com/open?id=1u-gQcRuf-zZB8AxqQts67JCGgLX2zTta" TargetMode="External"/><Relationship Id="rId4878" Type="http://schemas.openxmlformats.org/officeDocument/2006/relationships/hyperlink" Target="https://drive.google.com/open?id=1XL1XQXusIQ4tGErclB2EOKdbWw2uwCJQ" TargetMode="External"/><Relationship Id="rId5929" Type="http://schemas.openxmlformats.org/officeDocument/2006/relationships/hyperlink" Target="https://drive.google.com/open?id=1bPmReZBKxTUuS03eadliyf7SV6s21kWP" TargetMode="External"/><Relationship Id="rId14" Type="http://schemas.openxmlformats.org/officeDocument/2006/relationships/hyperlink" Target="https://drive.google.com/open?id=1LvMGyc_RWR5YzozfEudkD1dMD7loJkiu" TargetMode="External"/><Relationship Id="rId7004" Type="http://schemas.openxmlformats.org/officeDocument/2006/relationships/hyperlink" Target="https://drive.google.com/open?id=1Rxyz0Jx5bWkFp22jZK2E0YS_GQQFrbr4" TargetMode="External"/><Relationship Id="rId7351" Type="http://schemas.openxmlformats.org/officeDocument/2006/relationships/hyperlink" Target="https://drive.google.com/open?id=1F4l3pIHPtDPDPy57JFUGJ6ZqQG1fT3hF" TargetMode="External"/><Relationship Id="rId8402" Type="http://schemas.openxmlformats.org/officeDocument/2006/relationships/hyperlink" Target="https://drive.google.com/open?id=1llgcZz8oZXQK_xPy3lZ827UJLkkK2mBw" TargetMode="External"/><Relationship Id="rId3961" Type="http://schemas.openxmlformats.org/officeDocument/2006/relationships/hyperlink" Target="https://drive.google.com/open?id=1meb0Is7zHpEVpi8LNdT_DGdQdLUH0Ww2" TargetMode="External"/><Relationship Id="rId882" Type="http://schemas.openxmlformats.org/officeDocument/2006/relationships/hyperlink" Target="https://drive.google.com/open?id=1M6nBjFMTQMQxIV-eSQJCNxPHUJUWOzOZ" TargetMode="External"/><Relationship Id="rId2563" Type="http://schemas.openxmlformats.org/officeDocument/2006/relationships/hyperlink" Target="https://drive.google.com/open?id=1up_Ki0qu3LsibtUbLedHquxLg0VEEQWp" TargetMode="External"/><Relationship Id="rId3614" Type="http://schemas.openxmlformats.org/officeDocument/2006/relationships/hyperlink" Target="https://drive.google.com/open?id=1DRYOdMR-0ntfBdWffZy7iR4_YxpxJMGL" TargetMode="External"/><Relationship Id="rId9176" Type="http://schemas.openxmlformats.org/officeDocument/2006/relationships/hyperlink" Target="https://drive.google.com/open?id=14YNGcnRguBPoLAroaJsy5HNhaSbFOAlF" TargetMode="External"/><Relationship Id="rId535" Type="http://schemas.openxmlformats.org/officeDocument/2006/relationships/hyperlink" Target="https://drive.google.com/open?id=1PfNxCsB9KwIkxtXnlqB2uRkCoGpGgT4_" TargetMode="External"/><Relationship Id="rId1165" Type="http://schemas.openxmlformats.org/officeDocument/2006/relationships/hyperlink" Target="https://drive.google.com/open?id=1NFW76B0lp89G2MkSh1nl5Yhm8PN9vdfJ" TargetMode="External"/><Relationship Id="rId2216" Type="http://schemas.openxmlformats.org/officeDocument/2006/relationships/hyperlink" Target="https://drive.google.com/open?id=1hwX_-QBdbdhzX9eC-us4Oa2ZRKwJI_Le" TargetMode="External"/><Relationship Id="rId5786" Type="http://schemas.openxmlformats.org/officeDocument/2006/relationships/hyperlink" Target="https://drive.google.com/open?id=1Nc1rtf3Y77RhvcJ92MwbGy3VXRapuiuS" TargetMode="External"/><Relationship Id="rId6837" Type="http://schemas.openxmlformats.org/officeDocument/2006/relationships/hyperlink" Target="https://drive.google.com/open?id=1853oGnQzRK_OT9tSKjYM9SBcagfBOpgf" TargetMode="External"/><Relationship Id="rId4388" Type="http://schemas.openxmlformats.org/officeDocument/2006/relationships/hyperlink" Target="https://drive.google.com/open?id=1eZk_w8tslrvtyYAtJI1vTO4iACTe9Szg" TargetMode="External"/><Relationship Id="rId5439" Type="http://schemas.openxmlformats.org/officeDocument/2006/relationships/hyperlink" Target="https://drive.google.com/open?id=1ma7LuQZve2VwNQACTJhKQBUvktu2Gn80" TargetMode="External"/><Relationship Id="rId9310" Type="http://schemas.openxmlformats.org/officeDocument/2006/relationships/hyperlink" Target="https://drive.google.com/open?id=1ss_U1hrfv3t8g5uXgmcTt9Q0Ou27hwOM" TargetMode="External"/><Relationship Id="rId5920" Type="http://schemas.openxmlformats.org/officeDocument/2006/relationships/hyperlink" Target="https://drive.google.com/open?id=16-uUgFvuYiopBF1rrQWwD-rJW7Wqi1gf" TargetMode="External"/><Relationship Id="rId3471" Type="http://schemas.openxmlformats.org/officeDocument/2006/relationships/hyperlink" Target="https://drive.google.com/open?id=190zWVC04JR_iXkDVdeqlK4VnXIM0eyVH" TargetMode="External"/><Relationship Id="rId4522" Type="http://schemas.openxmlformats.org/officeDocument/2006/relationships/hyperlink" Target="https://drive.google.com/open?id=1kiSOd0UTZJpBAdEgwrSOjrxb0AdLloi2" TargetMode="External"/><Relationship Id="rId392" Type="http://schemas.openxmlformats.org/officeDocument/2006/relationships/hyperlink" Target="https://drive.google.com/open?id=1yQ-orOYySCYgDr02c6CGVfusBLUVTGsf" TargetMode="External"/><Relationship Id="rId2073" Type="http://schemas.openxmlformats.org/officeDocument/2006/relationships/hyperlink" Target="https://drive.google.com/open?id=1tVjmtMyWUdSGe4LcNuwuBIqZ2QTvOEiz" TargetMode="External"/><Relationship Id="rId3124" Type="http://schemas.openxmlformats.org/officeDocument/2006/relationships/hyperlink" Target="https://drive.google.com/open?id=1CjsZ2bGZD8AJFjYYrora11I5fWj-X15L" TargetMode="External"/><Relationship Id="rId6694" Type="http://schemas.openxmlformats.org/officeDocument/2006/relationships/hyperlink" Target="https://drive.google.com/open?id=1PZlzMW1LPbGkjr6rSjsyrVqoxxvQHk7Z" TargetMode="External"/><Relationship Id="rId7745" Type="http://schemas.openxmlformats.org/officeDocument/2006/relationships/hyperlink" Target="https://drive.google.com/open?id=1HPWjPEatrW0ePrq1QgHDs8t-zaBnB7h9" TargetMode="External"/><Relationship Id="rId5296" Type="http://schemas.openxmlformats.org/officeDocument/2006/relationships/hyperlink" Target="https://drive.google.com/open?id=1ISwFq8a6bpIH2IdAlBx186niEXmtSEBE" TargetMode="External"/><Relationship Id="rId6347" Type="http://schemas.openxmlformats.org/officeDocument/2006/relationships/hyperlink" Target="https://drive.google.com/open?id=1kUyIO2IfSEVPMexT9Cf3V959hFxd17Wb" TargetMode="External"/><Relationship Id="rId2957" Type="http://schemas.openxmlformats.org/officeDocument/2006/relationships/hyperlink" Target="https://drive.google.com/open?id=15wlOB00Gfat80-WG0h_hlLsuNgyyqJDF" TargetMode="External"/><Relationship Id="rId929" Type="http://schemas.openxmlformats.org/officeDocument/2006/relationships/hyperlink" Target="https://drive.google.com/open?id=1RPhN-Q7nJ6G7WY2kkxM92LmoB0B1fhAb" TargetMode="External"/><Relationship Id="rId1559" Type="http://schemas.openxmlformats.org/officeDocument/2006/relationships/hyperlink" Target="https://drive.google.com/open?id=1namXxrAGkjEgI_2yIufJZg90Nly7sxWH" TargetMode="External"/><Relationship Id="rId4032" Type="http://schemas.openxmlformats.org/officeDocument/2006/relationships/hyperlink" Target="https://drive.google.com/open?id=1d_-85OUTStV9wCQXLVCO_nPWaVCWuh3z" TargetMode="External"/><Relationship Id="rId5430" Type="http://schemas.openxmlformats.org/officeDocument/2006/relationships/hyperlink" Target="https://drive.google.com/open?id=1DJkQOIGIH6waiUcBPTF2H0ufbTm3uQ60" TargetMode="External"/><Relationship Id="rId8653" Type="http://schemas.openxmlformats.org/officeDocument/2006/relationships/hyperlink" Target="https://drive.google.com/open?id=1LDSeveu4Pg-Ro4oiAEKr1fEBs5HgDO0P" TargetMode="External"/><Relationship Id="rId7255" Type="http://schemas.openxmlformats.org/officeDocument/2006/relationships/hyperlink" Target="https://drive.google.com/open?id=1iC9UBHb-puAE1En4K7sKocEaseAf98hj" TargetMode="External"/><Relationship Id="rId8306" Type="http://schemas.openxmlformats.org/officeDocument/2006/relationships/hyperlink" Target="https://drive.google.com/open?id=1sxaWWXsLYptGwtV-07p_bpIBBrcb9eEm" TargetMode="External"/><Relationship Id="rId3865" Type="http://schemas.openxmlformats.org/officeDocument/2006/relationships/hyperlink" Target="https://drive.google.com/open?id=1I5eX6eomVW7Ne0qgY_orgQrjlhkfTCxN" TargetMode="External"/><Relationship Id="rId4916" Type="http://schemas.openxmlformats.org/officeDocument/2006/relationships/hyperlink" Target="https://drive.google.com/open?id=1fDxrkK5uN-DpJEWE1GPswmn36P9t8I_T" TargetMode="External"/><Relationship Id="rId786" Type="http://schemas.openxmlformats.org/officeDocument/2006/relationships/hyperlink" Target="https://drive.google.com/open?id=158cZn4yzn8i44pd3ppMcbU-74sQXWuxU" TargetMode="External"/><Relationship Id="rId2467" Type="http://schemas.openxmlformats.org/officeDocument/2006/relationships/hyperlink" Target="https://drive.google.com/open?id=1f-UDJndu3HVbLx4yqs8Mdobruqw1gGaC" TargetMode="External"/><Relationship Id="rId3518" Type="http://schemas.openxmlformats.org/officeDocument/2006/relationships/hyperlink" Target="https://drive.google.com/open?id=1cHvtsvitG3wWNdiy4czGU-1s3nQf5lMz" TargetMode="External"/><Relationship Id="rId439" Type="http://schemas.openxmlformats.org/officeDocument/2006/relationships/hyperlink" Target="https://drive.google.com/open?id=1Q7TTBb-LSYgMcYVYmhx306Weg29JKF0Y" TargetMode="External"/><Relationship Id="rId1069" Type="http://schemas.openxmlformats.org/officeDocument/2006/relationships/hyperlink" Target="https://drive.google.com/open?id=1CBaKTn959z-xIV_5WltYf0x-tScEblZF" TargetMode="External"/><Relationship Id="rId8163" Type="http://schemas.openxmlformats.org/officeDocument/2006/relationships/hyperlink" Target="https://drive.google.com/open?id=1BQC-P1QFco0UmHrtyA4Mju09kj-MQOtB" TargetMode="External"/><Relationship Id="rId9214" Type="http://schemas.openxmlformats.org/officeDocument/2006/relationships/hyperlink" Target="https://drive.google.com/open?id=1zEsvl_UtubApNpkCsyYrOH4QYmQyLB2u" TargetMode="External"/><Relationship Id="rId920" Type="http://schemas.openxmlformats.org/officeDocument/2006/relationships/hyperlink" Target="https://drive.google.com/open?id=14z4aiXAqimlkXSIH_YHNYRjmEpdntMM-" TargetMode="External"/><Relationship Id="rId1550" Type="http://schemas.openxmlformats.org/officeDocument/2006/relationships/hyperlink" Target="https://drive.google.com/open?id=1kXG7egdveNrUzF7UAqb-dlJNTrMagFdc" TargetMode="External"/><Relationship Id="rId2601" Type="http://schemas.openxmlformats.org/officeDocument/2006/relationships/hyperlink" Target="https://drive.google.com/open?id=1QHE7mjORf-qeKchilPndgHV2RQGKKUOV" TargetMode="External"/><Relationship Id="rId1203" Type="http://schemas.openxmlformats.org/officeDocument/2006/relationships/hyperlink" Target="https://drive.google.com/open?id=1q2xkX8mLMZWfdrIe5A4gjHUIlpspceRS" TargetMode="External"/><Relationship Id="rId4773" Type="http://schemas.openxmlformats.org/officeDocument/2006/relationships/hyperlink" Target="https://drive.google.com/open?id=10T9V1yReipBc0N0rdm7EmucQv9X85A2l" TargetMode="External"/><Relationship Id="rId5824" Type="http://schemas.openxmlformats.org/officeDocument/2006/relationships/hyperlink" Target="https://drive.google.com/open?id=1F3yMWOhAMRQJuwwhsvwuhl4Tt_HlNnUt" TargetMode="External"/><Relationship Id="rId3375" Type="http://schemas.openxmlformats.org/officeDocument/2006/relationships/hyperlink" Target="https://drive.google.com/open?id=1nFA4xawVNyOyl5ggKo_tFGCFGGa_S-O6" TargetMode="External"/><Relationship Id="rId4426" Type="http://schemas.openxmlformats.org/officeDocument/2006/relationships/hyperlink" Target="https://drive.google.com/open?id=1w_xejSAUeKgV47d4b9PfMlI-9Je8Ne8G" TargetMode="External"/><Relationship Id="rId7996" Type="http://schemas.openxmlformats.org/officeDocument/2006/relationships/hyperlink" Target="https://drive.google.com/open?id=1Ebl3gS8l3k5EM9L2br2Yrya6zfyJM49U" TargetMode="External"/><Relationship Id="rId296" Type="http://schemas.openxmlformats.org/officeDocument/2006/relationships/hyperlink" Target="https://drive.google.com/open?id=1AkWTc1WKjLyOS4vKH4phsM3t3UZjwe87" TargetMode="External"/><Relationship Id="rId3028" Type="http://schemas.openxmlformats.org/officeDocument/2006/relationships/hyperlink" Target="https://drive.google.com/open?id=132f8HIl4SvjDsbgAZfHKjN6eqJtX5_dT" TargetMode="External"/><Relationship Id="rId6598" Type="http://schemas.openxmlformats.org/officeDocument/2006/relationships/hyperlink" Target="https://drive.google.com/open?id=1q0COQ02nwpNRakqIXxGlPsRZePo4N7nx" TargetMode="External"/><Relationship Id="rId7649" Type="http://schemas.openxmlformats.org/officeDocument/2006/relationships/hyperlink" Target="https://drive.google.com/open?id=111iM8IB3duqcBI-dLoOUd5A1D7Hd2wZF" TargetMode="External"/><Relationship Id="rId9071" Type="http://schemas.openxmlformats.org/officeDocument/2006/relationships/hyperlink" Target="https://drive.google.com/open?id=12CKllmNcqt8UWu_P-IcBO6LwDoXOTqVV" TargetMode="External"/><Relationship Id="rId430" Type="http://schemas.openxmlformats.org/officeDocument/2006/relationships/hyperlink" Target="https://drive.google.com/open?id=1sKR2WL0flUaeEAnxi2Rqe61mt2aKIhmb" TargetMode="External"/><Relationship Id="rId1060" Type="http://schemas.openxmlformats.org/officeDocument/2006/relationships/hyperlink" Target="https://drive.google.com/open?id=1Cytvc-StxAxajp-2_NJwJ3sNh2Dzk5az" TargetMode="External"/><Relationship Id="rId2111" Type="http://schemas.openxmlformats.org/officeDocument/2006/relationships/hyperlink" Target="https://drive.google.com/open?id=1DE1k3v1uJweXMHN4i5wfFXPhDSYY5rxY" TargetMode="External"/><Relationship Id="rId5681" Type="http://schemas.openxmlformats.org/officeDocument/2006/relationships/hyperlink" Target="https://drive.google.com/open?id=1mFjPWMXlpmCq-hmQPpAj7jwCuw_Rb1bb" TargetMode="External"/><Relationship Id="rId6732" Type="http://schemas.openxmlformats.org/officeDocument/2006/relationships/hyperlink" Target="https://drive.google.com/open?id=1zoVCswW3rXf3YSlRSAZg6tFM-3Rka2Ea" TargetMode="External"/><Relationship Id="rId4283" Type="http://schemas.openxmlformats.org/officeDocument/2006/relationships/hyperlink" Target="https://drive.google.com/open?id=1YSkpGKWjYXBl2MjKucbldXociB8Cudur" TargetMode="External"/><Relationship Id="rId5334" Type="http://schemas.openxmlformats.org/officeDocument/2006/relationships/hyperlink" Target="https://drive.google.com/open?id=1Z0r86jJNVF3NJc0pEiBUzQj_qZ0BZF6M" TargetMode="External"/><Relationship Id="rId1944" Type="http://schemas.openxmlformats.org/officeDocument/2006/relationships/hyperlink" Target="https://drive.google.com/open?id=1rZukog1ByEwTD6xhLLe7BBFcwNuzTM-8" TargetMode="External"/><Relationship Id="rId8557" Type="http://schemas.openxmlformats.org/officeDocument/2006/relationships/hyperlink" Target="https://drive.google.com/open?id=1wk_x9P0lcteh5h_Wypw5RSJxG7XyEqKx" TargetMode="External"/><Relationship Id="rId7159" Type="http://schemas.openxmlformats.org/officeDocument/2006/relationships/hyperlink" Target="https://drive.google.com/open?id=1cpVBkSKMZyLAhO7Upgcy9rW6Djyixr8i" TargetMode="External"/><Relationship Id="rId3769" Type="http://schemas.openxmlformats.org/officeDocument/2006/relationships/hyperlink" Target="https://drive.google.com/open?id=16jU-4CadYzIaWbypPaQHDuKMi8sv615p" TargetMode="External"/><Relationship Id="rId5191" Type="http://schemas.openxmlformats.org/officeDocument/2006/relationships/hyperlink" Target="https://drive.google.com/open?id=1oXxpoH97QqwMaXJRlZqy2DDvA5rx0kP9" TargetMode="External"/><Relationship Id="rId6242" Type="http://schemas.openxmlformats.org/officeDocument/2006/relationships/hyperlink" Target="https://drive.google.com/open?id=15FzjNuFEWqftbr1dP3kwQ6R5lACtlmq_" TargetMode="External"/><Relationship Id="rId7640" Type="http://schemas.openxmlformats.org/officeDocument/2006/relationships/hyperlink" Target="https://drive.google.com/open?id=1x9-KhB9FvdtrZFEf9tWxKJwXCIuKhD4r" TargetMode="External"/><Relationship Id="rId2852" Type="http://schemas.openxmlformats.org/officeDocument/2006/relationships/hyperlink" Target="https://drive.google.com/open?id=1DEZCR-WereGnqRrdy1xrsi2rMKoF_kqP" TargetMode="External"/><Relationship Id="rId3903" Type="http://schemas.openxmlformats.org/officeDocument/2006/relationships/hyperlink" Target="https://drive.google.com/open?id=1nXpkt53gPn_aNZ7nG6wT2L_gZAYuF8KR" TargetMode="External"/><Relationship Id="rId9465" Type="http://schemas.openxmlformats.org/officeDocument/2006/relationships/hyperlink" Target="https://drive.google.com/open?id=1F3Zv2tebOT2BOTceKWRopmAYUB1Q1pJs" TargetMode="External"/><Relationship Id="rId824" Type="http://schemas.openxmlformats.org/officeDocument/2006/relationships/hyperlink" Target="https://drive.google.com/open?id=1--WN3Z7zAqAzCLZUjPM7Sk0u1sPzDd4H" TargetMode="External"/><Relationship Id="rId1454" Type="http://schemas.openxmlformats.org/officeDocument/2006/relationships/hyperlink" Target="https://drive.google.com/open?id=1-kATLAhdJDSAf8Xw-GJLoKyhlynh4Vv0" TargetMode="External"/><Relationship Id="rId2505" Type="http://schemas.openxmlformats.org/officeDocument/2006/relationships/hyperlink" Target="https://drive.google.com/open?id=1u4QPcopml1pQ8vRjXnbRmhCOM5nU14CW" TargetMode="External"/><Relationship Id="rId8067" Type="http://schemas.openxmlformats.org/officeDocument/2006/relationships/hyperlink" Target="https://drive.google.com/open?id=1ekw5S5tVmxEuHWoNvDh-79ycYxfUPD_1" TargetMode="External"/><Relationship Id="rId9118" Type="http://schemas.openxmlformats.org/officeDocument/2006/relationships/hyperlink" Target="https://drive.google.com/open?id=1N3b72dGxdEyr73z6r6HPNW2oS4-URtSJ" TargetMode="External"/><Relationship Id="rId1107" Type="http://schemas.openxmlformats.org/officeDocument/2006/relationships/hyperlink" Target="https://drive.google.com/open?id=1qjaLHCf-nV4SAycAVthbn3Lh4hTuoaXj" TargetMode="External"/><Relationship Id="rId4677" Type="http://schemas.openxmlformats.org/officeDocument/2006/relationships/hyperlink" Target="https://drive.google.com/open?id=1rrKIyC5tAUuJ0uWUwOhM-D6nJrKbPXEt" TargetMode="External"/><Relationship Id="rId5728" Type="http://schemas.openxmlformats.org/officeDocument/2006/relationships/hyperlink" Target="https://drive.google.com/open?id=1qZfBYR0J0TSV8gJUFnVkfyfiIyZaSt0p" TargetMode="External"/><Relationship Id="rId3279" Type="http://schemas.openxmlformats.org/officeDocument/2006/relationships/hyperlink" Target="https://drive.google.com/open?id=1FuZl_yOcAfdMg9O5kcl6CrA7iTaJOizy" TargetMode="External"/><Relationship Id="rId7150" Type="http://schemas.openxmlformats.org/officeDocument/2006/relationships/hyperlink" Target="https://drive.google.com/open?id=1ZjO-mGK01HtO6YfRIaNGamNd1c_pqxd8" TargetMode="External"/><Relationship Id="rId8201" Type="http://schemas.openxmlformats.org/officeDocument/2006/relationships/hyperlink" Target="https://drive.google.com/open?id=1u3VJZTERs-3zLm1cE4rp7BeoksAhAbo-" TargetMode="External"/><Relationship Id="rId3760" Type="http://schemas.openxmlformats.org/officeDocument/2006/relationships/hyperlink" Target="https://drive.google.com/open?id=18SzAyYn5HnlNk-jshSEIFJdJ9lzTi23f" TargetMode="External"/><Relationship Id="rId4811" Type="http://schemas.openxmlformats.org/officeDocument/2006/relationships/hyperlink" Target="https://drive.google.com/open?id=1JiMMYSWOl-3-MfygCaH_f-z3DTIrw72w" TargetMode="External"/><Relationship Id="rId681" Type="http://schemas.openxmlformats.org/officeDocument/2006/relationships/hyperlink" Target="https://drive.google.com/open?id=1hm0RyB-LuhOpRf7NKnEdIjPV8SkSK3CM" TargetMode="External"/><Relationship Id="rId2362" Type="http://schemas.openxmlformats.org/officeDocument/2006/relationships/hyperlink" Target="https://drive.google.com/open?id=18w8Y1bkbowaDLwsPXjUXHBjP271kmogM" TargetMode="External"/><Relationship Id="rId3413" Type="http://schemas.openxmlformats.org/officeDocument/2006/relationships/hyperlink" Target="https://drive.google.com/open?id=1485ZM-Z17L1CWFp3glLmR3b5F8bH1yIh" TargetMode="External"/><Relationship Id="rId6983" Type="http://schemas.openxmlformats.org/officeDocument/2006/relationships/hyperlink" Target="https://drive.google.com/open?id=1XyhCxqSwf11MLQv-zQPu6qTn0YjreJ_n" TargetMode="External"/><Relationship Id="rId334" Type="http://schemas.openxmlformats.org/officeDocument/2006/relationships/hyperlink" Target="https://drive.google.com/open?id=1pvyrg-dZFGD99RmxnmvFzaVeilAxAXWR" TargetMode="External"/><Relationship Id="rId2015" Type="http://schemas.openxmlformats.org/officeDocument/2006/relationships/hyperlink" Target="https://drive.google.com/open?id=1EK4srXIuU_fb8WR5qWt0ZrM5cJkRHcH3" TargetMode="External"/><Relationship Id="rId5585" Type="http://schemas.openxmlformats.org/officeDocument/2006/relationships/hyperlink" Target="https://drive.google.com/open?id=1KJa_6EALIP0KjhB9LeVvCgk4ELOrjrye" TargetMode="External"/><Relationship Id="rId6636" Type="http://schemas.openxmlformats.org/officeDocument/2006/relationships/hyperlink" Target="https://drive.google.com/open?id=1Uq6IaAn9_jUwA4xHimPjVlPmiLH-J5CX" TargetMode="External"/><Relationship Id="rId4187" Type="http://schemas.openxmlformats.org/officeDocument/2006/relationships/hyperlink" Target="https://drive.google.com/open?id=1Up-oC-rSoy5F7pBFyZ5231tDV-ufFvtH" TargetMode="External"/><Relationship Id="rId5238" Type="http://schemas.openxmlformats.org/officeDocument/2006/relationships/hyperlink" Target="https://drive.google.com/open?id=1b1BJX0sZsdRqjjOIAJxjkG54NwJJEBV-" TargetMode="External"/><Relationship Id="rId1848" Type="http://schemas.openxmlformats.org/officeDocument/2006/relationships/hyperlink" Target="https://drive.google.com/open?id=17oZ-UmMKRTsS_AerH2RKoV9XJfwZkhEE" TargetMode="External"/><Relationship Id="rId3270" Type="http://schemas.openxmlformats.org/officeDocument/2006/relationships/hyperlink" Target="https://drive.google.com/open?id=1Yzbe01ge3NBGAuvfaGZkAI5gbCAj_Hh1" TargetMode="External"/><Relationship Id="rId4321" Type="http://schemas.openxmlformats.org/officeDocument/2006/relationships/hyperlink" Target="https://drive.google.com/open?id=1i2_v5o-HheHsq2YzIlfDKi8S7qNrNylJ" TargetMode="External"/><Relationship Id="rId191" Type="http://schemas.openxmlformats.org/officeDocument/2006/relationships/hyperlink" Target="https://drive.google.com/open?id=1ifa9M7uM5z-_kjqwHf_oBiNm_W5CX4YC" TargetMode="External"/><Relationship Id="rId7891" Type="http://schemas.openxmlformats.org/officeDocument/2006/relationships/hyperlink" Target="https://drive.google.com/open?id=1ZUoxNMoSgx4Y9IFfZEESS5cmYTAxXfCG" TargetMode="External"/><Relationship Id="rId8942" Type="http://schemas.openxmlformats.org/officeDocument/2006/relationships/hyperlink" Target="https://drive.google.com/open?id=1zYlH7TOBcEcW9CVJ_WkSTRfRHEiThZjQ" TargetMode="External"/><Relationship Id="rId5095" Type="http://schemas.openxmlformats.org/officeDocument/2006/relationships/hyperlink" Target="https://drive.google.com/open?id=1X0bnrXq9RVfM-5drecH37ep58O2YEzXz" TargetMode="External"/><Relationship Id="rId6493" Type="http://schemas.openxmlformats.org/officeDocument/2006/relationships/hyperlink" Target="https://drive.google.com/open?id=1eYNjgh7yljzn_9HYax3nUT3oZEVm5wLz" TargetMode="External"/><Relationship Id="rId7544" Type="http://schemas.openxmlformats.org/officeDocument/2006/relationships/hyperlink" Target="https://drive.google.com/open?id=1vydQOlGmJ4MsDfmBHWucxt70jtIgA4_q" TargetMode="External"/><Relationship Id="rId6146" Type="http://schemas.openxmlformats.org/officeDocument/2006/relationships/hyperlink" Target="https://drive.google.com/open?id=1cbndyYqeeovTySV7guo42K-l0RvaD-Dy" TargetMode="External"/><Relationship Id="rId2756" Type="http://schemas.openxmlformats.org/officeDocument/2006/relationships/hyperlink" Target="https://drive.google.com/open?id=1RZHcQ3EEhbCFVMG4Mwvpe-ZTxGppigkx" TargetMode="External"/><Relationship Id="rId3807" Type="http://schemas.openxmlformats.org/officeDocument/2006/relationships/hyperlink" Target="https://drive.google.com/open?id=1KK16W3niMmvv2XChlyM3MIYMN2OwZefq" TargetMode="External"/><Relationship Id="rId9369" Type="http://schemas.openxmlformats.org/officeDocument/2006/relationships/hyperlink" Target="https://drive.google.com/open?id=1zrs5D4IruIQFR7KjEq5gn3N1ZIpNAENx" TargetMode="External"/><Relationship Id="rId728" Type="http://schemas.openxmlformats.org/officeDocument/2006/relationships/hyperlink" Target="https://drive.google.com/open?id=1w-tSN24tCP28l1CcO5TwlPkgPerk7v13" TargetMode="External"/><Relationship Id="rId1358" Type="http://schemas.openxmlformats.org/officeDocument/2006/relationships/hyperlink" Target="https://drive.google.com/open?id=1zMWq6GVdMLt_KwlaRR5tMNN-fHyOLGdj" TargetMode="External"/><Relationship Id="rId2409" Type="http://schemas.openxmlformats.org/officeDocument/2006/relationships/hyperlink" Target="https://drive.google.com/open?id=1rs1OjiHCYIEAu18VNETucJA9TzCk83qW" TargetMode="External"/><Relationship Id="rId5979" Type="http://schemas.openxmlformats.org/officeDocument/2006/relationships/hyperlink" Target="https://drive.google.com/open?id=172W7hzQ5pbX1NQo_2Zb74VdSdwE14Zbr" TargetMode="External"/><Relationship Id="rId64" Type="http://schemas.openxmlformats.org/officeDocument/2006/relationships/hyperlink" Target="https://drive.google.com/open?id=18iVt96AC99M1Z685AlVbcRw-cUnfWXj2" TargetMode="External"/><Relationship Id="rId8452" Type="http://schemas.openxmlformats.org/officeDocument/2006/relationships/hyperlink" Target="https://drive.google.com/open?id=1T-k3qd_C1dR4bnqXZ4hWiPmcDA3gQz4t" TargetMode="External"/><Relationship Id="rId9503" Type="http://schemas.openxmlformats.org/officeDocument/2006/relationships/hyperlink" Target="https://drive.google.com/open?id=1uToT5l2qSvS5ULTJIahQk7DgpaX8DIta" TargetMode="External"/><Relationship Id="rId7054" Type="http://schemas.openxmlformats.org/officeDocument/2006/relationships/hyperlink" Target="https://drive.google.com/open?id=16eN_-0xwzGZeipc7rw4cL-o_4SSA3hwY" TargetMode="External"/><Relationship Id="rId8105" Type="http://schemas.openxmlformats.org/officeDocument/2006/relationships/hyperlink" Target="https://drive.google.com/open?id=19gVtMe4YJI4OrNMWnmwR88KKsaYlCQuX" TargetMode="External"/><Relationship Id="rId3664" Type="http://schemas.openxmlformats.org/officeDocument/2006/relationships/hyperlink" Target="https://drive.google.com/open?id=1mDW1y6YNSjbp4q64UKt5kvYUKZPkAAuh" TargetMode="External"/><Relationship Id="rId4715" Type="http://schemas.openxmlformats.org/officeDocument/2006/relationships/hyperlink" Target="https://drive.google.com/open?id=16-SQjlvebu6b8PD5lzBHh_iUPZVelw3n" TargetMode="External"/><Relationship Id="rId585" Type="http://schemas.openxmlformats.org/officeDocument/2006/relationships/hyperlink" Target="https://drive.google.com/open?id=1cXd_gZhA5H8_ubkGYZVS5i-EOoL2ydFm" TargetMode="External"/><Relationship Id="rId2266" Type="http://schemas.openxmlformats.org/officeDocument/2006/relationships/hyperlink" Target="https://drive.google.com/open?id=1_YGCIjIFU7_SjiD9EiKCQzVHIzVjbqW_" TargetMode="External"/><Relationship Id="rId3317" Type="http://schemas.openxmlformats.org/officeDocument/2006/relationships/hyperlink" Target="https://drive.google.com/open?id=1R82P3H0uDlb_ZBwplzl1xqH5q6LM8BEg" TargetMode="External"/><Relationship Id="rId6887" Type="http://schemas.openxmlformats.org/officeDocument/2006/relationships/hyperlink" Target="https://drive.google.com/open?id=1OxYXACEU7u6kyLLouMQSqfQJvm-v-jkp" TargetMode="External"/><Relationship Id="rId7938" Type="http://schemas.openxmlformats.org/officeDocument/2006/relationships/hyperlink" Target="https://drive.google.com/open?id=1l9I22_xylRge0-XcgIEH2-zPbz0rZx5E" TargetMode="External"/><Relationship Id="rId238" Type="http://schemas.openxmlformats.org/officeDocument/2006/relationships/hyperlink" Target="https://drive.google.com/open?id=1YGfHGrxARnTBEL1gOPMcaBvYv6897Ua5" TargetMode="External"/><Relationship Id="rId5489" Type="http://schemas.openxmlformats.org/officeDocument/2006/relationships/hyperlink" Target="https://drive.google.com/open?id=1RnsQsoUGm6-Hx827CB-YOp1Ps8S1TGd8" TargetMode="External"/><Relationship Id="rId9360" Type="http://schemas.openxmlformats.org/officeDocument/2006/relationships/hyperlink" Target="https://drive.google.com/open?id=1GW30f5SJaaX39DqfMwlmi26TDyGH3WSd" TargetMode="External"/><Relationship Id="rId2400" Type="http://schemas.openxmlformats.org/officeDocument/2006/relationships/hyperlink" Target="https://drive.google.com/open?id=1bIM9WaiwsRFwsCVEMimNnmY-FxjprmLY" TargetMode="External"/><Relationship Id="rId9013" Type="http://schemas.openxmlformats.org/officeDocument/2006/relationships/hyperlink" Target="https://drive.google.com/open?id=14WbWeeuU8GZdOiNSBdOr-h5B_i3R2A6c" TargetMode="External"/><Relationship Id="rId1002" Type="http://schemas.openxmlformats.org/officeDocument/2006/relationships/hyperlink" Target="https://drive.google.com/open?id=1RpZC-KCygnIFlszG_ZfHO5W0kn4XRr3Z" TargetMode="External"/><Relationship Id="rId5970" Type="http://schemas.openxmlformats.org/officeDocument/2006/relationships/hyperlink" Target="https://drive.google.com/open?id=1NtJc039gbEShU38kk8AAFBprRyJF3qCh" TargetMode="External"/><Relationship Id="rId3174" Type="http://schemas.openxmlformats.org/officeDocument/2006/relationships/hyperlink" Target="https://drive.google.com/open?id=1PUpx0R78YuiPXTKrcjYWBC1uMJ5Eb7z3" TargetMode="External"/><Relationship Id="rId4572" Type="http://schemas.openxmlformats.org/officeDocument/2006/relationships/hyperlink" Target="https://drive.google.com/open?id=1qmbSsGr-vsgokOi2kBu7-QeIfdLIeT_7" TargetMode="External"/><Relationship Id="rId5623" Type="http://schemas.openxmlformats.org/officeDocument/2006/relationships/hyperlink" Target="https://drive.google.com/open?id=1SnzDKh7e8okK_Pxdz1VBORsRAO7OlJDA" TargetMode="External"/><Relationship Id="rId4225" Type="http://schemas.openxmlformats.org/officeDocument/2006/relationships/hyperlink" Target="https://drive.google.com/open?id=11866ZoLugdTi2V6okrdKLGegtKRkBKC9" TargetMode="External"/><Relationship Id="rId7795" Type="http://schemas.openxmlformats.org/officeDocument/2006/relationships/hyperlink" Target="https://drive.google.com/open?id=1fpgkaKR4cAp5AE430PKIlbBh2FVI9TQJ" TargetMode="External"/><Relationship Id="rId8846" Type="http://schemas.openxmlformats.org/officeDocument/2006/relationships/hyperlink" Target="https://drive.google.com/open?id=19jhuARaGViRJPCkIXEywwKzrXCdvvp-q" TargetMode="External"/><Relationship Id="rId6397" Type="http://schemas.openxmlformats.org/officeDocument/2006/relationships/hyperlink" Target="https://drive.google.com/open?id=1SLLR9ahk2_FDsEksxbpHu9UjWXFLAKd8" TargetMode="External"/><Relationship Id="rId7448" Type="http://schemas.openxmlformats.org/officeDocument/2006/relationships/hyperlink" Target="https://drive.google.com/open?id=1AV6YrHTsu-lI2SgGXBXijII-6tPj0T7J" TargetMode="External"/><Relationship Id="rId979" Type="http://schemas.openxmlformats.org/officeDocument/2006/relationships/hyperlink" Target="https://drive.google.com/open?id=18nc0HCTJGQmvaBzCzuCc_FP_ZW9CO1AP" TargetMode="External"/><Relationship Id="rId5480" Type="http://schemas.openxmlformats.org/officeDocument/2006/relationships/hyperlink" Target="https://drive.google.com/open?id=1cW0-opQgpodx3Gpvj1Ketu-Q3kjFll7u" TargetMode="External"/><Relationship Id="rId6531" Type="http://schemas.openxmlformats.org/officeDocument/2006/relationships/hyperlink" Target="https://drive.google.com/open?id=1Q2uxdwpjDHKdMKZGVwkG8qgDDlyTpnVq" TargetMode="External"/><Relationship Id="rId4082" Type="http://schemas.openxmlformats.org/officeDocument/2006/relationships/hyperlink" Target="https://drive.google.com/open?id=1gjJuWVNoHSYEfcMwzgXxu4GaX8lbpF_l" TargetMode="External"/><Relationship Id="rId5133" Type="http://schemas.openxmlformats.org/officeDocument/2006/relationships/hyperlink" Target="https://drive.google.com/open?id=1eTwLRfZMxKxv4jDPbT4AOSAqpwC_iFZc" TargetMode="External"/><Relationship Id="rId1743" Type="http://schemas.openxmlformats.org/officeDocument/2006/relationships/hyperlink" Target="https://drive.google.com/open?id=17MKZcPsLxaJyU8Fk0BnrUG6xnqkJumOp" TargetMode="External"/><Relationship Id="rId8009" Type="http://schemas.openxmlformats.org/officeDocument/2006/relationships/hyperlink" Target="https://drive.google.com/open?id=1hBoro5iYiPwTJk_E6xeCejtgtm8NFlzc" TargetMode="External"/><Relationship Id="rId8356" Type="http://schemas.openxmlformats.org/officeDocument/2006/relationships/hyperlink" Target="https://drive.google.com/open?id=1r4ZlDItCKj52RJdhAv0ImXtUArtxy7yP" TargetMode="External"/><Relationship Id="rId9407" Type="http://schemas.openxmlformats.org/officeDocument/2006/relationships/hyperlink" Target="https://drive.google.com/open?id=1gUrG-9AMsbfLBKXoHln5fHiPDNrTM7IB" TargetMode="External"/><Relationship Id="rId4966" Type="http://schemas.openxmlformats.org/officeDocument/2006/relationships/hyperlink" Target="https://drive.google.com/open?id=1S9aUxq71L6Hbms44UEhg-m5fqKrNIMSo" TargetMode="External"/><Relationship Id="rId3568" Type="http://schemas.openxmlformats.org/officeDocument/2006/relationships/hyperlink" Target="https://drive.google.com/open?id=1VBxqnlHYap_4HmZKceCn4sNbLapB0r3q" TargetMode="External"/><Relationship Id="rId4619" Type="http://schemas.openxmlformats.org/officeDocument/2006/relationships/hyperlink" Target="https://drive.google.com/open?id=1wobgt9vaqgXwGF8tHclooagSscrS_qYX" TargetMode="External"/><Relationship Id="rId489" Type="http://schemas.openxmlformats.org/officeDocument/2006/relationships/hyperlink" Target="https://drive.google.com/open?id=1PJohwfauVTLbqjmx31CEug1by6aIJpaG" TargetMode="External"/><Relationship Id="rId6041" Type="http://schemas.openxmlformats.org/officeDocument/2006/relationships/hyperlink" Target="https://drive.google.com/open?id=1N4Uu1Wk1DqsIBIxNlTgD5DV-wwNWuEoD" TargetMode="External"/><Relationship Id="rId9264" Type="http://schemas.openxmlformats.org/officeDocument/2006/relationships/hyperlink" Target="https://drive.google.com/open?id=19ZW01bZQCmUtvY123bMHvjwSk_Lgeb5b" TargetMode="External"/><Relationship Id="rId970" Type="http://schemas.openxmlformats.org/officeDocument/2006/relationships/hyperlink" Target="https://drive.google.com/open?id=19sn38QESCx2H7cVo6xVw7Cs7NVuzTORt" TargetMode="External"/><Relationship Id="rId1253" Type="http://schemas.openxmlformats.org/officeDocument/2006/relationships/hyperlink" Target="https://drive.google.com/open?id=12926ARtd_v6zbRAwcXWLuMZt189P3Uk2" TargetMode="External"/><Relationship Id="rId2651" Type="http://schemas.openxmlformats.org/officeDocument/2006/relationships/hyperlink" Target="https://drive.google.com/open?id=1bqD0DlvCmz6z82fnNIffdbl4w8aquqKU" TargetMode="External"/><Relationship Id="rId3702" Type="http://schemas.openxmlformats.org/officeDocument/2006/relationships/hyperlink" Target="https://drive.google.com/open?id=1qPY0JNwQkp5ANXKwNWcOW0VO-AlnBDFI" TargetMode="External"/><Relationship Id="rId623" Type="http://schemas.openxmlformats.org/officeDocument/2006/relationships/hyperlink" Target="https://drive.google.com/open?id=1eh0z-5aQrWKlyBMeOt0-5ZvKA14YEyLY" TargetMode="External"/><Relationship Id="rId2304" Type="http://schemas.openxmlformats.org/officeDocument/2006/relationships/hyperlink" Target="https://drive.google.com/open?id=1toNkOePaqR1lE3J6hlj4aKz22j_xYPtZ" TargetMode="External"/><Relationship Id="rId5874" Type="http://schemas.openxmlformats.org/officeDocument/2006/relationships/hyperlink" Target="https://drive.google.com/open?id=1U6gKOp0JYmYCvvVX-G12tr_s-FEuO9F8" TargetMode="External"/><Relationship Id="rId6925" Type="http://schemas.openxmlformats.org/officeDocument/2006/relationships/hyperlink" Target="https://drive.google.com/open?id=1BU6BNEjhhMpBVCl0Pi89_pxrZ73vgQXD" TargetMode="External"/><Relationship Id="rId4476" Type="http://schemas.openxmlformats.org/officeDocument/2006/relationships/hyperlink" Target="https://drive.google.com/open?id=1oF0pdXBcNaHNVXtIyUwuREGfej9IgHSK" TargetMode="External"/><Relationship Id="rId5527" Type="http://schemas.openxmlformats.org/officeDocument/2006/relationships/hyperlink" Target="https://drive.google.com/open?id=1f8hzDweRw8uhJ8qy2T2mDl_r8C36Ejq9" TargetMode="External"/><Relationship Id="rId3078" Type="http://schemas.openxmlformats.org/officeDocument/2006/relationships/hyperlink" Target="https://drive.google.com/open?id=1YoFWbCFq6Oirvf9B_J7JSuJC_AtUo0r7" TargetMode="External"/><Relationship Id="rId4129" Type="http://schemas.openxmlformats.org/officeDocument/2006/relationships/hyperlink" Target="https://drive.google.com/open?id=1VtZHeVWaVpOWiu3LECKGBomWTd8eL6LU" TargetMode="External"/><Relationship Id="rId7699" Type="http://schemas.openxmlformats.org/officeDocument/2006/relationships/hyperlink" Target="https://drive.google.com/open?id=1qa7yTlr1W5qyZm9I1Um_jVDXKgKwfXRa" TargetMode="External"/><Relationship Id="rId8000" Type="http://schemas.openxmlformats.org/officeDocument/2006/relationships/hyperlink" Target="https://drive.google.com/open?id=16kFC6fQP_iJxHh8JhJFC5H822gvmWbwO" TargetMode="External"/><Relationship Id="rId4610" Type="http://schemas.openxmlformats.org/officeDocument/2006/relationships/hyperlink" Target="https://drive.google.com/open?id=1xpRPDMQQCfw-2RMpt7jmv-Gz39yG3tU-" TargetMode="External"/><Relationship Id="rId480" Type="http://schemas.openxmlformats.org/officeDocument/2006/relationships/hyperlink" Target="https://drive.google.com/open?id=16kL6VjeKzWOmwd6h9xeZCFHpxjNIl4XY" TargetMode="External"/><Relationship Id="rId2161" Type="http://schemas.openxmlformats.org/officeDocument/2006/relationships/hyperlink" Target="https://drive.google.com/open?id=153cHzhM3qDHeUGP_p1UityzXQNvOBPeU" TargetMode="External"/><Relationship Id="rId3212" Type="http://schemas.openxmlformats.org/officeDocument/2006/relationships/hyperlink" Target="https://drive.google.com/open?id=1kYt6chwZcmj1hf-sm2kQxyCiVfdBHE_o" TargetMode="External"/><Relationship Id="rId133" Type="http://schemas.openxmlformats.org/officeDocument/2006/relationships/hyperlink" Target="https://drive.google.com/open?id=1bYMpKYo2lsBL0SbO0DRd27arQ8vOFRaW" TargetMode="External"/><Relationship Id="rId5384" Type="http://schemas.openxmlformats.org/officeDocument/2006/relationships/hyperlink" Target="https://drive.google.com/open?id=1j3rd8zaNOn9TmuBo31v_3HHxVIN2ibu2" TargetMode="External"/><Relationship Id="rId6782" Type="http://schemas.openxmlformats.org/officeDocument/2006/relationships/hyperlink" Target="https://drive.google.com/open?id=1nBXWcmjuZxlXPJwkeVRZcaCnbhhAdBAh" TargetMode="External"/><Relationship Id="rId7833" Type="http://schemas.openxmlformats.org/officeDocument/2006/relationships/hyperlink" Target="https://drive.google.com/open?id=1IdJ-CgN9FRl2kL_OOd9ASnHflX-KseBM" TargetMode="External"/><Relationship Id="rId5037" Type="http://schemas.openxmlformats.org/officeDocument/2006/relationships/hyperlink" Target="https://drive.google.com/open?id=1JMiwvjQ_OT9BYa_KiocPb5vW5mljXwG9" TargetMode="External"/><Relationship Id="rId6435" Type="http://schemas.openxmlformats.org/officeDocument/2006/relationships/hyperlink" Target="https://drive.google.com/open?id=15Kg6u4ubGuq1V29rWDv8wmdJaPBgrxgh" TargetMode="External"/><Relationship Id="rId1994" Type="http://schemas.openxmlformats.org/officeDocument/2006/relationships/hyperlink" Target="https://drive.google.com/open?id=1IQvr8TrlvJU3AxUpLGUWLuyZNWfj57Gr" TargetMode="External"/><Relationship Id="rId1647" Type="http://schemas.openxmlformats.org/officeDocument/2006/relationships/hyperlink" Target="https://drive.google.com/open?id=1m17o3DCR3hroc_Br4ZVVVkWkBebmsgSk" TargetMode="External"/><Relationship Id="rId4120" Type="http://schemas.openxmlformats.org/officeDocument/2006/relationships/hyperlink" Target="https://drive.google.com/open?id=1hCUuJVejGe3VEH0ie4uaHdr24h8Mgw-v" TargetMode="External"/><Relationship Id="rId7690" Type="http://schemas.openxmlformats.org/officeDocument/2006/relationships/hyperlink" Target="https://drive.google.com/open?id=1nkvvsOazYkX8mgWlcK3ReBcistQqD50R" TargetMode="External"/><Relationship Id="rId8741" Type="http://schemas.openxmlformats.org/officeDocument/2006/relationships/hyperlink" Target="https://drive.google.com/open?id=1BE8ME0ZUnkX2nVOsnr3Sd8hopsHQ1R4J" TargetMode="External"/><Relationship Id="rId6292" Type="http://schemas.openxmlformats.org/officeDocument/2006/relationships/hyperlink" Target="https://drive.google.com/open?id=1YXmLDsCUADzPNstlnZCvagTQWG7ZUth3" TargetMode="External"/><Relationship Id="rId7343" Type="http://schemas.openxmlformats.org/officeDocument/2006/relationships/hyperlink" Target="https://drive.google.com/open?id=16T6xAps24gP4TeopYLPE4pNq7aD-CH7I" TargetMode="External"/><Relationship Id="rId3953" Type="http://schemas.openxmlformats.org/officeDocument/2006/relationships/hyperlink" Target="https://drive.google.com/open?id=1A7gbnTgi7RIf19B1qBSRrtt5l2KQu31P" TargetMode="External"/><Relationship Id="rId9168" Type="http://schemas.openxmlformats.org/officeDocument/2006/relationships/hyperlink" Target="https://drive.google.com/open?id=1PYJdvUn3kf4u4DKHA1RCo2JAdbsHiShk" TargetMode="External"/><Relationship Id="rId874" Type="http://schemas.openxmlformats.org/officeDocument/2006/relationships/hyperlink" Target="https://drive.google.com/open?id=1zhs_CSfNBqrdQzLyob33sq1Qiw70aXQj" TargetMode="External"/><Relationship Id="rId2555" Type="http://schemas.openxmlformats.org/officeDocument/2006/relationships/hyperlink" Target="https://drive.google.com/open?id=1fNFqVIWud2z_kawUz_xdT0B_0QnVJFXk" TargetMode="External"/><Relationship Id="rId3606" Type="http://schemas.openxmlformats.org/officeDocument/2006/relationships/hyperlink" Target="https://drive.google.com/open?id=1ct5VUaHJuy1QvBpO-rZ-LX4cWNvvXqv7" TargetMode="External"/><Relationship Id="rId527" Type="http://schemas.openxmlformats.org/officeDocument/2006/relationships/hyperlink" Target="https://drive.google.com/open?id=1RZ_GGSGvm8o4nMZBrTFEQrG63D7xmM--" TargetMode="External"/><Relationship Id="rId1157" Type="http://schemas.openxmlformats.org/officeDocument/2006/relationships/hyperlink" Target="https://drive.google.com/open?id=1M_tbziEX9zLGw7iJo-a5bnSmthW_stlO" TargetMode="External"/><Relationship Id="rId2208" Type="http://schemas.openxmlformats.org/officeDocument/2006/relationships/hyperlink" Target="https://drive.google.com/open?id=1k2xO9LV3E4jWRJAzQKc7MatYx1rxkU3I" TargetMode="External"/><Relationship Id="rId5778" Type="http://schemas.openxmlformats.org/officeDocument/2006/relationships/hyperlink" Target="https://drive.google.com/open?id=1FOSDDeuKnieBT8cf2a7FbJvnFUSjQ1E7" TargetMode="External"/><Relationship Id="rId6829" Type="http://schemas.openxmlformats.org/officeDocument/2006/relationships/hyperlink" Target="https://drive.google.com/open?id=1ula2kI8vEbIE8R7momJOB97RHZJ9H6nz" TargetMode="External"/><Relationship Id="rId8251" Type="http://schemas.openxmlformats.org/officeDocument/2006/relationships/hyperlink" Target="https://drive.google.com/open?id=1V6n1XQuwrDWcPqkRCF2I-CDDGurAodTD" TargetMode="External"/><Relationship Id="rId9302" Type="http://schemas.openxmlformats.org/officeDocument/2006/relationships/hyperlink" Target="https://drive.google.com/open?id=1bG-_C0eOqt9qr0azDIgJN-nrG9X1ej7E" TargetMode="External"/><Relationship Id="rId3463" Type="http://schemas.openxmlformats.org/officeDocument/2006/relationships/hyperlink" Target="https://drive.google.com/open?id=1Aj8OWCk20JaYWiCTVTwrrMKqfI0_12ju" TargetMode="External"/><Relationship Id="rId4861" Type="http://schemas.openxmlformats.org/officeDocument/2006/relationships/hyperlink" Target="https://drive.google.com/open?id=1DajtPWnSTC03a0VnBBSguPxfeK1c_I4-" TargetMode="External"/><Relationship Id="rId5912" Type="http://schemas.openxmlformats.org/officeDocument/2006/relationships/hyperlink" Target="https://drive.google.com/open?id=1ObkWTCwDuLDhPakjPR7HjX59FqqD1tn6" TargetMode="External"/><Relationship Id="rId384" Type="http://schemas.openxmlformats.org/officeDocument/2006/relationships/hyperlink" Target="https://drive.google.com/open?id=1-oa9YN6BsX_p1RwV2lv8oUZrH8pc4GCn" TargetMode="External"/><Relationship Id="rId2065" Type="http://schemas.openxmlformats.org/officeDocument/2006/relationships/hyperlink" Target="https://drive.google.com/open?id=1uCjf72Fe1MwV3QvJCkWL1M52oPtCGmPD" TargetMode="External"/><Relationship Id="rId3116" Type="http://schemas.openxmlformats.org/officeDocument/2006/relationships/hyperlink" Target="https://drive.google.com/open?id=1eD2RFrpbk-YedelRA9SGvi7HzbHtCuE1" TargetMode="External"/><Relationship Id="rId4514" Type="http://schemas.openxmlformats.org/officeDocument/2006/relationships/hyperlink" Target="https://drive.google.com/open?id=1DPQGB2wxOp09Chg4etkuy7zZkgYIOPm5" TargetMode="External"/><Relationship Id="rId6686" Type="http://schemas.openxmlformats.org/officeDocument/2006/relationships/hyperlink" Target="https://drive.google.com/open?id=1kkTnsd6jZAMWcvHLltEPHkwHFz5z1f5d" TargetMode="External"/><Relationship Id="rId7737" Type="http://schemas.openxmlformats.org/officeDocument/2006/relationships/hyperlink" Target="https://drive.google.com/open?id=111d-krqYQ9mX0zBjYotrrzXow36Ybv-9" TargetMode="External"/><Relationship Id="rId5288" Type="http://schemas.openxmlformats.org/officeDocument/2006/relationships/hyperlink" Target="https://drive.google.com/open?id=1pc-Yc2NzhQO7UKrImTusfFOPAFHwis6u" TargetMode="External"/><Relationship Id="rId6339" Type="http://schemas.openxmlformats.org/officeDocument/2006/relationships/hyperlink" Target="https://drive.google.com/open?id=1Wmi1Uoz3q1RHwuWYy7vQt2WJgPvwb422" TargetMode="External"/><Relationship Id="rId1898" Type="http://schemas.openxmlformats.org/officeDocument/2006/relationships/hyperlink" Target="https://drive.google.com/open?id=183RQY01MBuSnzr1X4gcTXt80deu1ZkzJ" TargetMode="External"/><Relationship Id="rId2949" Type="http://schemas.openxmlformats.org/officeDocument/2006/relationships/hyperlink" Target="https://drive.google.com/open?id=1nzatS1lPdyzX7eHIzeciZxC3TatR4HAL" TargetMode="External"/><Relationship Id="rId6820" Type="http://schemas.openxmlformats.org/officeDocument/2006/relationships/hyperlink" Target="https://drive.google.com/open?id=1DEBoDtquBnAYyUQQGQ5lxq_2Yco3CEYd" TargetMode="External"/><Relationship Id="rId4371" Type="http://schemas.openxmlformats.org/officeDocument/2006/relationships/hyperlink" Target="https://drive.google.com/open?id=1Jn9xtrVgm3l8lpU4QWihVjvsahJ_AC8K" TargetMode="External"/><Relationship Id="rId5422" Type="http://schemas.openxmlformats.org/officeDocument/2006/relationships/hyperlink" Target="https://drive.google.com/open?id=1FyGq8yhKy74AohJhBVFwU5xaIOsw1_k4" TargetMode="External"/><Relationship Id="rId4024" Type="http://schemas.openxmlformats.org/officeDocument/2006/relationships/hyperlink" Target="https://drive.google.com/open?id=1cOjqJuDY-X0D_1_SS1ajb467gpqPPgO6" TargetMode="External"/><Relationship Id="rId7594" Type="http://schemas.openxmlformats.org/officeDocument/2006/relationships/hyperlink" Target="https://drive.google.com/open?id=1Eh--Lfk7j9gSJMFaxokrltYPcb-eCOqR" TargetMode="External"/><Relationship Id="rId8992" Type="http://schemas.openxmlformats.org/officeDocument/2006/relationships/hyperlink" Target="https://drive.google.com/open?id=1N8ufxh5xY6Qdda3-le4V0kVRIwLPVXuS" TargetMode="External"/><Relationship Id="rId6196" Type="http://schemas.openxmlformats.org/officeDocument/2006/relationships/hyperlink" Target="https://drive.google.com/open?id=1_yIxryrx_nxm6KoLq54zA0cyjhUYk-de" TargetMode="External"/><Relationship Id="rId7247" Type="http://schemas.openxmlformats.org/officeDocument/2006/relationships/hyperlink" Target="https://drive.google.com/open?id=1DoyY_Y1cB6_Cw6wAQyHUaL0AluGvJx8v" TargetMode="External"/><Relationship Id="rId8645" Type="http://schemas.openxmlformats.org/officeDocument/2006/relationships/hyperlink" Target="https://drive.google.com/open?id=1Dw71NZFzmxXh7nVW0qXz5ALrMpGCPOec" TargetMode="External"/><Relationship Id="rId3857" Type="http://schemas.openxmlformats.org/officeDocument/2006/relationships/hyperlink" Target="https://drive.google.com/open?id=1g6gUjs7wLSKhyQnDj83mGYUXgzgET5kR" TargetMode="External"/><Relationship Id="rId4908" Type="http://schemas.openxmlformats.org/officeDocument/2006/relationships/hyperlink" Target="https://drive.google.com/open?id=1VGhb_kCCY4YAS-iibmr390_ruyzx6USS" TargetMode="External"/><Relationship Id="rId778" Type="http://schemas.openxmlformats.org/officeDocument/2006/relationships/hyperlink" Target="https://drive.google.com/open?id=1tmtas-LbsKAn1YKkxp-3YRfkpp590pTv" TargetMode="External"/><Relationship Id="rId2459" Type="http://schemas.openxmlformats.org/officeDocument/2006/relationships/hyperlink" Target="https://drive.google.com/open?id=1dxnK1M_Ikgc3cBClZRD03htrshVhLk0t" TargetMode="External"/><Relationship Id="rId6330" Type="http://schemas.openxmlformats.org/officeDocument/2006/relationships/hyperlink" Target="https://drive.google.com/open?id=1ytWN41MwarYgAohhT72B1nD9YmK0wxqN" TargetMode="External"/><Relationship Id="rId1542" Type="http://schemas.openxmlformats.org/officeDocument/2006/relationships/hyperlink" Target="https://drive.google.com/open?id=1pu4oC4xUlxGIDT7BX146vxWSV4c_wn9E" TargetMode="External"/><Relationship Id="rId2940" Type="http://schemas.openxmlformats.org/officeDocument/2006/relationships/hyperlink" Target="https://drive.google.com/open?id=1NUAZLMvOXuIMTZ0RrQ60s_O413ioXYDT" TargetMode="External"/><Relationship Id="rId8155" Type="http://schemas.openxmlformats.org/officeDocument/2006/relationships/hyperlink" Target="https://drive.google.com/open?id=1rd8h4sUd6qrzZeU9zXFnNTaqddHd5gAv" TargetMode="External"/><Relationship Id="rId9206" Type="http://schemas.openxmlformats.org/officeDocument/2006/relationships/hyperlink" Target="https://drive.google.com/open?id=1hozee56imz70va_VmUU2695kfMahpXXk" TargetMode="External"/><Relationship Id="rId912" Type="http://schemas.openxmlformats.org/officeDocument/2006/relationships/hyperlink" Target="https://drive.google.com/open?id=1Mju24IAYWhiTu-mfe-aYDyXrQr3sAGxm" TargetMode="External"/><Relationship Id="rId4765" Type="http://schemas.openxmlformats.org/officeDocument/2006/relationships/hyperlink" Target="https://drive.google.com/open?id=1ngYxVXiSlaon35CbUGlZRhbn8Qoiro06" TargetMode="External"/><Relationship Id="rId5816" Type="http://schemas.openxmlformats.org/officeDocument/2006/relationships/hyperlink" Target="https://drive.google.com/open?id=1ZHDdnp3j5-PlbXv_P70qaU_uT_odP3Gc" TargetMode="External"/><Relationship Id="rId288" Type="http://schemas.openxmlformats.org/officeDocument/2006/relationships/hyperlink" Target="https://drive.google.com/open?id=1WGVR-ZiuoTx5xGVfDu6HxG_BKeQtyHUX" TargetMode="External"/><Relationship Id="rId3367" Type="http://schemas.openxmlformats.org/officeDocument/2006/relationships/hyperlink" Target="https://drive.google.com/open?id=1Kq8cek_73zsBC_juOgZRghuC7ljPiDe8" TargetMode="External"/><Relationship Id="rId4418" Type="http://schemas.openxmlformats.org/officeDocument/2006/relationships/hyperlink" Target="https://drive.google.com/open?id=1HE3GdatMsmlifRPHWgeGdevj3AVCmixE" TargetMode="External"/><Relationship Id="rId7988" Type="http://schemas.openxmlformats.org/officeDocument/2006/relationships/hyperlink" Target="https://drive.google.com/open?id=1GwnhsHJC3U0ep3IgvN5BpE0AWSStxN7j" TargetMode="External"/><Relationship Id="rId2450" Type="http://schemas.openxmlformats.org/officeDocument/2006/relationships/hyperlink" Target="https://drive.google.com/open?id=1ekE_CSafdTLmEHEZ3MZnek9mkBBc4ouc" TargetMode="External"/><Relationship Id="rId3501" Type="http://schemas.openxmlformats.org/officeDocument/2006/relationships/hyperlink" Target="https://drive.google.com/open?id=1NmGmJNdb1WaHUvfgSRDahp5jnXdWKhTX" TargetMode="External"/><Relationship Id="rId9063" Type="http://schemas.openxmlformats.org/officeDocument/2006/relationships/hyperlink" Target="https://drive.google.com/open?id=1FUTml2l-DCa3nXmUarqS3t6UtmHOf03O" TargetMode="External"/><Relationship Id="rId422" Type="http://schemas.openxmlformats.org/officeDocument/2006/relationships/hyperlink" Target="https://drive.google.com/open?id=1PrZOqxsW7DM9FkfrdFfl7rK75c4Vrlxe" TargetMode="External"/><Relationship Id="rId1052" Type="http://schemas.openxmlformats.org/officeDocument/2006/relationships/hyperlink" Target="https://drive.google.com/open?id=1ichYAqISoFWJhkvDJNjxAVpXZzkPCvvA" TargetMode="External"/><Relationship Id="rId2103" Type="http://schemas.openxmlformats.org/officeDocument/2006/relationships/hyperlink" Target="https://drive.google.com/open?id=15NtT0t-1CNIL5gUfD1QzluNjYWCwjXS7" TargetMode="External"/><Relationship Id="rId5673" Type="http://schemas.openxmlformats.org/officeDocument/2006/relationships/hyperlink" Target="https://drive.google.com/open?id=1QYUwXXm8LIa2t8l_vEskIxyxZVnDTnJ8" TargetMode="External"/><Relationship Id="rId4275" Type="http://schemas.openxmlformats.org/officeDocument/2006/relationships/hyperlink" Target="https://drive.google.com/open?id=1t_Me7S-QX55yVq5Y2VYr-XstbZG-HPAN" TargetMode="External"/><Relationship Id="rId5326" Type="http://schemas.openxmlformats.org/officeDocument/2006/relationships/hyperlink" Target="https://drive.google.com/open?id=1FX_A-2oXmtakKHLsoMsC08Jgw6DWI-3-" TargetMode="External"/><Relationship Id="rId6724" Type="http://schemas.openxmlformats.org/officeDocument/2006/relationships/hyperlink" Target="https://drive.google.com/open?id=1FBTdbgnrQ_0esNHhUuQNU1qHYtd7IFqR" TargetMode="External"/><Relationship Id="rId8896" Type="http://schemas.openxmlformats.org/officeDocument/2006/relationships/hyperlink" Target="https://drive.google.com/open?id=10ZcUE-x2PRUzs4ENAt9VBCzuv7IP9abE" TargetMode="External"/><Relationship Id="rId1936" Type="http://schemas.openxmlformats.org/officeDocument/2006/relationships/hyperlink" Target="https://drive.google.com/open?id=1nnK8h85WmNzjnsdoZe13qCSsNfpxnpzp" TargetMode="External"/><Relationship Id="rId7498" Type="http://schemas.openxmlformats.org/officeDocument/2006/relationships/hyperlink" Target="https://drive.google.com/open?id=1kpYJapo21_wzpKmDnDUz9rAqm7ot8e3k" TargetMode="External"/><Relationship Id="rId8549" Type="http://schemas.openxmlformats.org/officeDocument/2006/relationships/hyperlink" Target="https://drive.google.com/open?id=1ongr6RTD5zGorhLjVNQuFc9K6r5IxqEY" TargetMode="External"/><Relationship Id="rId3011" Type="http://schemas.openxmlformats.org/officeDocument/2006/relationships/hyperlink" Target="https://drive.google.com/open?id=1N2gbMIrFHhH4Fz133EeUZbH1tu57O6sa" TargetMode="External"/><Relationship Id="rId6581" Type="http://schemas.openxmlformats.org/officeDocument/2006/relationships/hyperlink" Target="https://drive.google.com/open?id=1Sr5q1jQFbOXCGFPOQJSNFwJV1rHQW8_H" TargetMode="External"/><Relationship Id="rId7632" Type="http://schemas.openxmlformats.org/officeDocument/2006/relationships/hyperlink" Target="https://drive.google.com/open?id=1lrputOGlJ_FoA-D9erqarlMJUcZ1HtOj" TargetMode="External"/><Relationship Id="rId5183" Type="http://schemas.openxmlformats.org/officeDocument/2006/relationships/hyperlink" Target="https://drive.google.com/open?id=1oTG7uo1Sr-aXYGopJRGgwhCvHxqr2Xrz" TargetMode="External"/><Relationship Id="rId6234" Type="http://schemas.openxmlformats.org/officeDocument/2006/relationships/hyperlink" Target="https://drive.google.com/open?id=1OoOKRv3o0TBDqkxm9q5fXXLFtJnhsRHs" TargetMode="External"/><Relationship Id="rId9457" Type="http://schemas.openxmlformats.org/officeDocument/2006/relationships/hyperlink" Target="https://drive.google.com/open?id=1-Fq_FMnpeDIpnmvjToGwN3_Ts_rfmSNd" TargetMode="External"/><Relationship Id="rId1793" Type="http://schemas.openxmlformats.org/officeDocument/2006/relationships/hyperlink" Target="https://drive.google.com/open?id=189I-SHIs5OjP03yATCM7ixF12GYemDUQ" TargetMode="External"/><Relationship Id="rId2844" Type="http://schemas.openxmlformats.org/officeDocument/2006/relationships/hyperlink" Target="https://drive.google.com/open?id=1rz3p0nP4XQN0NVD06xdsBTOlzzLoCUdh" TargetMode="External"/><Relationship Id="rId8059" Type="http://schemas.openxmlformats.org/officeDocument/2006/relationships/hyperlink" Target="https://drive.google.com/open?id=1V--WN_xTFV_qJnoiwJ5vVxb2qwBLX8sr" TargetMode="External"/><Relationship Id="rId816" Type="http://schemas.openxmlformats.org/officeDocument/2006/relationships/hyperlink" Target="https://drive.google.com/open?id=1b_kcod4x96UyMesna3KeIEeBGOJHPcF8" TargetMode="External"/><Relationship Id="rId1446" Type="http://schemas.openxmlformats.org/officeDocument/2006/relationships/hyperlink" Target="https://drive.google.com/open?id=1jhqsYYpJnDc6SKZzEcJnvAwG0gJNhmgR" TargetMode="External"/><Relationship Id="rId4669" Type="http://schemas.openxmlformats.org/officeDocument/2006/relationships/hyperlink" Target="https://drive.google.com/open?id=1n6gRb1OXA7_3Ir-W5K5JtT2ksSjJ8_T5" TargetMode="External"/><Relationship Id="rId8540" Type="http://schemas.openxmlformats.org/officeDocument/2006/relationships/hyperlink" Target="https://drive.google.com/open?id=12geQl5Zbm8PazK0KDpUp4jB1W7bBsMl4" TargetMode="External"/><Relationship Id="rId6091" Type="http://schemas.openxmlformats.org/officeDocument/2006/relationships/hyperlink" Target="https://drive.google.com/open?id=1DQ7ctaV8eEKQUKWLjxD8iPMrVRd0IpN0" TargetMode="External"/><Relationship Id="rId7142" Type="http://schemas.openxmlformats.org/officeDocument/2006/relationships/hyperlink" Target="https://drive.google.com/open?id=1uROhddAfxmnBz484jGsUn7t9MXevIw71" TargetMode="External"/><Relationship Id="rId3752" Type="http://schemas.openxmlformats.org/officeDocument/2006/relationships/hyperlink" Target="https://drive.google.com/open?id=13SV5o6BIq5q8mf6UuDdkqirN-m2IA-pL" TargetMode="External"/><Relationship Id="rId673" Type="http://schemas.openxmlformats.org/officeDocument/2006/relationships/hyperlink" Target="https://drive.google.com/open?id=1zYtLwS-vvM4Ov9p0G7kW4jY3Zm37xJ4y" TargetMode="External"/><Relationship Id="rId2354" Type="http://schemas.openxmlformats.org/officeDocument/2006/relationships/hyperlink" Target="https://drive.google.com/open?id=1NLl1AMhrW2JbslGXI2Di7prdAkAWWXr2" TargetMode="External"/><Relationship Id="rId3405" Type="http://schemas.openxmlformats.org/officeDocument/2006/relationships/hyperlink" Target="https://drive.google.com/open?id=1hpoXa0ZUNNjNdsS-Jdwm8qX1BQMgVQXZ" TargetMode="External"/><Relationship Id="rId4803" Type="http://schemas.openxmlformats.org/officeDocument/2006/relationships/hyperlink" Target="https://drive.google.com/open?id=1X4PS9AmAZk5yQQ4E_pgoi0cOtjAforOC" TargetMode="External"/><Relationship Id="rId326" Type="http://schemas.openxmlformats.org/officeDocument/2006/relationships/hyperlink" Target="https://drive.google.com/open?id=1ImpmOIDG5S5oy27H_jxOwIc1MXN7Ns6U" TargetMode="External"/><Relationship Id="rId2007" Type="http://schemas.openxmlformats.org/officeDocument/2006/relationships/hyperlink" Target="https://drive.google.com/open?id=1x8Am2irEBkyBHnNVaUQt6N7Lj_cMuiSf" TargetMode="External"/><Relationship Id="rId6975" Type="http://schemas.openxmlformats.org/officeDocument/2006/relationships/hyperlink" Target="https://drive.google.com/open?id=18eQl9BqAPRVHkY8IZwA2xj1eJMUG4Iol" TargetMode="External"/><Relationship Id="rId4179" Type="http://schemas.openxmlformats.org/officeDocument/2006/relationships/hyperlink" Target="https://drive.google.com/open?id=1DWO7ilAd4ODh3-EubOHZQazNvgs5XnE7" TargetMode="External"/><Relationship Id="rId5577" Type="http://schemas.openxmlformats.org/officeDocument/2006/relationships/hyperlink" Target="https://drive.google.com/open?id=1NMvA0QhE3tJWIBtoF13Ljot4-P3TE0bo" TargetMode="External"/><Relationship Id="rId6628" Type="http://schemas.openxmlformats.org/officeDocument/2006/relationships/hyperlink" Target="https://drive.google.com/open?id=1sTm9xfZyJ_ERKnl7Jye5R4NOVXhpRiaJ" TargetMode="External"/><Relationship Id="rId8050" Type="http://schemas.openxmlformats.org/officeDocument/2006/relationships/hyperlink" Target="https://drive.google.com/open?id=18VYrdrHnFesNiI5Wp1-HcgnPIzYontbz" TargetMode="External"/><Relationship Id="rId9101" Type="http://schemas.openxmlformats.org/officeDocument/2006/relationships/hyperlink" Target="https://drive.google.com/open?id=1QCIVsgMXGux1Z7iQfgKGoUfRiYA1lLhE" TargetMode="External"/><Relationship Id="rId4660" Type="http://schemas.openxmlformats.org/officeDocument/2006/relationships/hyperlink" Target="https://drive.google.com/open?id=1Xlt89x_DQSl-GWDyfMIUkBUaVpdbD2af" TargetMode="External"/><Relationship Id="rId5711" Type="http://schemas.openxmlformats.org/officeDocument/2006/relationships/hyperlink" Target="https://drive.google.com/open?id=1uLrQ71wOLGOEA-7EzK0iAYaXWrQr0rML" TargetMode="External"/><Relationship Id="rId3262" Type="http://schemas.openxmlformats.org/officeDocument/2006/relationships/hyperlink" Target="https://drive.google.com/open?id=1h6Li-MRbMab7Xf75F0QRD9WY2s13WNOO" TargetMode="External"/><Relationship Id="rId4313" Type="http://schemas.openxmlformats.org/officeDocument/2006/relationships/hyperlink" Target="https://drive.google.com/open?id=1vv5Px1fUjCQHkIyA-Zcv2tD6wSE80eFi" TargetMode="External"/><Relationship Id="rId7883" Type="http://schemas.openxmlformats.org/officeDocument/2006/relationships/hyperlink" Target="https://drive.google.com/open?id=1OP_Ei6-yFU6RI8sn2L0SSaeeUaVuBAQR" TargetMode="External"/><Relationship Id="rId183" Type="http://schemas.openxmlformats.org/officeDocument/2006/relationships/hyperlink" Target="https://drive.google.com/open?id=1Jm0LZx6gmHVe40xR_1hGFTgj3Hvzufrk" TargetMode="External"/><Relationship Id="rId6485" Type="http://schemas.openxmlformats.org/officeDocument/2006/relationships/hyperlink" Target="https://drive.google.com/open?id=1zqmdUh0FPLYr9yE4t6DIRj5KpGCFV857" TargetMode="External"/><Relationship Id="rId7536" Type="http://schemas.openxmlformats.org/officeDocument/2006/relationships/hyperlink" Target="https://drive.google.com/open?id=1pMSJWWNkoTBI4SPJrQE7oxI_k8AAHU2K" TargetMode="External"/><Relationship Id="rId8934" Type="http://schemas.openxmlformats.org/officeDocument/2006/relationships/hyperlink" Target="https://drive.google.com/open?id=1_V5zOoRKNsdFunSiqRI7HTnxwjUspm1O" TargetMode="External"/><Relationship Id="rId5087" Type="http://schemas.openxmlformats.org/officeDocument/2006/relationships/hyperlink" Target="https://drive.google.com/open?id=1kEM_8pDRAp9ZQA95259pu9r_t7m4r84e" TargetMode="External"/><Relationship Id="rId6138" Type="http://schemas.openxmlformats.org/officeDocument/2006/relationships/hyperlink" Target="https://drive.google.com/open?id=1WrUBQqomcsYe0nu5-_Sgz8OO_qPc8kbS" TargetMode="External"/><Relationship Id="rId1697" Type="http://schemas.openxmlformats.org/officeDocument/2006/relationships/hyperlink" Target="https://drive.google.com/open?id=1Xqoe70dqOBCmAGCmh0GFJfCOS2XgJFD_" TargetMode="External"/><Relationship Id="rId2748" Type="http://schemas.openxmlformats.org/officeDocument/2006/relationships/hyperlink" Target="https://drive.google.com/open?id=1laLnXwiz6LldQcnwctfDaSGf7Q7CjLEF" TargetMode="External"/><Relationship Id="rId4170" Type="http://schemas.openxmlformats.org/officeDocument/2006/relationships/hyperlink" Target="https://drive.google.com/open?id=1Yqk33z35wb2uYAXP7VzJb6b6LWxFjSaV" TargetMode="External"/><Relationship Id="rId5221" Type="http://schemas.openxmlformats.org/officeDocument/2006/relationships/hyperlink" Target="https://drive.google.com/open?id=1Ws3qWVK-v-WqJuoQj8w3MBpHTTVi_Hm3" TargetMode="External"/><Relationship Id="rId8791" Type="http://schemas.openxmlformats.org/officeDocument/2006/relationships/hyperlink" Target="https://drive.google.com/open?id=1ODmthsOpX7eG2u6t4DQ2LuB8Jt_nWc5j" TargetMode="External"/><Relationship Id="rId56" Type="http://schemas.openxmlformats.org/officeDocument/2006/relationships/hyperlink" Target="https://drive.google.com/open?id=1ATrQVG8qkOFU68e2qp6IZJTgc_dm30iJ" TargetMode="External"/><Relationship Id="rId1831" Type="http://schemas.openxmlformats.org/officeDocument/2006/relationships/hyperlink" Target="https://drive.google.com/open?id=153svKJbhcObbajYckKynxTaNQTjLCzbF" TargetMode="External"/><Relationship Id="rId7393" Type="http://schemas.openxmlformats.org/officeDocument/2006/relationships/hyperlink" Target="https://drive.google.com/open?id=16u45DslxwW_DkjKFclAgy7jWCmcd1k1u" TargetMode="External"/><Relationship Id="rId8444" Type="http://schemas.openxmlformats.org/officeDocument/2006/relationships/hyperlink" Target="https://drive.google.com/open?id=1HuSWnYW2gcmxE_289crgb87eAiYNkXwj" TargetMode="External"/><Relationship Id="rId7046" Type="http://schemas.openxmlformats.org/officeDocument/2006/relationships/hyperlink" Target="https://drive.google.com/open?id=1nsh7QzU90TEkjEqIQ3hhe-IdCzR0i-qi" TargetMode="External"/><Relationship Id="rId577" Type="http://schemas.openxmlformats.org/officeDocument/2006/relationships/hyperlink" Target="https://drive.google.com/open?id=1zqffytwDZQKF9kY_DNmabOviMsLUoFO-" TargetMode="External"/><Relationship Id="rId2258" Type="http://schemas.openxmlformats.org/officeDocument/2006/relationships/hyperlink" Target="https://drive.google.com/open?id=1z4ur3bLKq2eyGLyxWgH_4q5BlRc6MLdu" TargetMode="External"/><Relationship Id="rId3656" Type="http://schemas.openxmlformats.org/officeDocument/2006/relationships/hyperlink" Target="https://drive.google.com/open?id=1R6RkB2OMr6bPBtUJ7VNJ0rSAS9mPgySx" TargetMode="External"/><Relationship Id="rId4707" Type="http://schemas.openxmlformats.org/officeDocument/2006/relationships/hyperlink" Target="https://drive.google.com/open?id=1P3jZE50NdQNTvOkTdNofkeeuD1I1M3iw" TargetMode="External"/><Relationship Id="rId3309" Type="http://schemas.openxmlformats.org/officeDocument/2006/relationships/hyperlink" Target="https://drive.google.com/open?id=1Mb1oPzQtTqvnMOn_IR_yLHeEPgCS4ps7" TargetMode="External"/><Relationship Id="rId6879" Type="http://schemas.openxmlformats.org/officeDocument/2006/relationships/hyperlink" Target="https://drive.google.com/open?id=1MTNgC3STVcvgqVY1MeRT3EYFjXV40ltd" TargetMode="External"/><Relationship Id="rId9352" Type="http://schemas.openxmlformats.org/officeDocument/2006/relationships/hyperlink" Target="https://drive.google.com/open?id=1QNplBpwmnY5y7QWaUPe9DPNv9hyMd6kT" TargetMode="External"/><Relationship Id="rId711" Type="http://schemas.openxmlformats.org/officeDocument/2006/relationships/hyperlink" Target="https://drive.google.com/open?id=1sOyTmpdPQhrcUMS-df_-ejQXplWXFjqM" TargetMode="External"/><Relationship Id="rId1341" Type="http://schemas.openxmlformats.org/officeDocument/2006/relationships/hyperlink" Target="https://drive.google.com/open?id=1vGj7W5dYSK55hxsBNhaW2WgsyrkY6KuU" TargetMode="External"/><Relationship Id="rId5962" Type="http://schemas.openxmlformats.org/officeDocument/2006/relationships/hyperlink" Target="https://drive.google.com/open?id=1GuTpYjAnfwJBAaEbEHjlsBZeY1cxUvKH" TargetMode="External"/><Relationship Id="rId9005" Type="http://schemas.openxmlformats.org/officeDocument/2006/relationships/hyperlink" Target="https://drive.google.com/open?id=1Ms72p4vIC1j_Aw20zaIzYj7jbauHwEyS" TargetMode="External"/><Relationship Id="rId4564" Type="http://schemas.openxmlformats.org/officeDocument/2006/relationships/hyperlink" Target="https://drive.google.com/open?id=1BgBZxamIxveRjC0LXpkJNTmnPC-oXnI_" TargetMode="External"/><Relationship Id="rId5615" Type="http://schemas.openxmlformats.org/officeDocument/2006/relationships/hyperlink" Target="https://drive.google.com/open?id=1vPzcUk2GQbT3bf90kUvu0F41HkClE7et" TargetMode="External"/><Relationship Id="rId3166" Type="http://schemas.openxmlformats.org/officeDocument/2006/relationships/hyperlink" Target="https://drive.google.com/open?id=1R13-Ar6zGigNhzj204tGl-a9rAFZbAIX" TargetMode="External"/><Relationship Id="rId4217" Type="http://schemas.openxmlformats.org/officeDocument/2006/relationships/hyperlink" Target="https://drive.google.com/open?id=1Z1Vl1BQE6BWPLOs3NSWBDQw6D183KJGZ" TargetMode="External"/><Relationship Id="rId6389" Type="http://schemas.openxmlformats.org/officeDocument/2006/relationships/hyperlink" Target="https://drive.google.com/open?id=17Ho6AGWvHMnCwlha6hY8_1huDSZUF-Bv" TargetMode="External"/><Relationship Id="rId7787" Type="http://schemas.openxmlformats.org/officeDocument/2006/relationships/hyperlink" Target="https://drive.google.com/open?id=1Kx1b2fHUznGB8G92X0DP7YHPD2DEBJ3k" TargetMode="External"/><Relationship Id="rId8838" Type="http://schemas.openxmlformats.org/officeDocument/2006/relationships/hyperlink" Target="https://drive.google.com/open?id=14sAxPA4tPjBUghGkdGqiZuOhcWPCl_7j" TargetMode="External"/><Relationship Id="rId2999" Type="http://schemas.openxmlformats.org/officeDocument/2006/relationships/hyperlink" Target="https://drive.google.com/open?id=1vujVLfB1cTMERgBoBePkaDAdC7xTy0Ce" TargetMode="External"/><Relationship Id="rId3300" Type="http://schemas.openxmlformats.org/officeDocument/2006/relationships/hyperlink" Target="https://drive.google.com/open?id=1qVVo-L9OA-JgJvj0Bbu3QsMPQzqYbnTS" TargetMode="External"/><Relationship Id="rId6870" Type="http://schemas.openxmlformats.org/officeDocument/2006/relationships/hyperlink" Target="https://drive.google.com/open?id=1TEJAM1M3bM3vB7e46pD8Q69EaYklKsBh" TargetMode="External"/><Relationship Id="rId7921" Type="http://schemas.openxmlformats.org/officeDocument/2006/relationships/hyperlink" Target="https://drive.google.com/open?id=1YkAYjdg5BP2x5nUqzUQg4ws_LoozmICV" TargetMode="External"/><Relationship Id="rId221" Type="http://schemas.openxmlformats.org/officeDocument/2006/relationships/hyperlink" Target="https://drive.google.com/open?id=1M7MyxGJVG21QpLa55HSEcrD5swH8xmoW" TargetMode="External"/><Relationship Id="rId5472" Type="http://schemas.openxmlformats.org/officeDocument/2006/relationships/hyperlink" Target="https://drive.google.com/open?id=1u9JMmhH4BuhIHif4CzX3RgIQ2T-HaziE" TargetMode="External"/><Relationship Id="rId6523" Type="http://schemas.openxmlformats.org/officeDocument/2006/relationships/hyperlink" Target="https://drive.google.com/open?id=1lcrlLpqeVRrc9yC_g2Ehp5MDhAhOUL-u" TargetMode="External"/><Relationship Id="rId4074" Type="http://schemas.openxmlformats.org/officeDocument/2006/relationships/hyperlink" Target="https://drive.google.com/open?id=17BKfXMRWb0a9xqU7mu9JDS3-QSwOlLKS" TargetMode="External"/><Relationship Id="rId5125" Type="http://schemas.openxmlformats.org/officeDocument/2006/relationships/hyperlink" Target="https://drive.google.com/open?id=12jHUXc-zMKmXh4Cuot8ULQpzxAJnXil5" TargetMode="External"/><Relationship Id="rId8695" Type="http://schemas.openxmlformats.org/officeDocument/2006/relationships/hyperlink" Target="https://drive.google.com/open?id=1iNOzIcynOzYkb7iuAMr9OMxVwculqPVe" TargetMode="External"/><Relationship Id="rId7297" Type="http://schemas.openxmlformats.org/officeDocument/2006/relationships/hyperlink" Target="https://drive.google.com/open?id=12palXDgcSdfa_1Bxlx_OVb7ndl9DoIzN" TargetMode="External"/><Relationship Id="rId8348" Type="http://schemas.openxmlformats.org/officeDocument/2006/relationships/hyperlink" Target="https://drive.google.com/open?id=1V_zEWL_VAN5-r3dfGmP66ea2lcthIDqG" TargetMode="External"/><Relationship Id="rId1735" Type="http://schemas.openxmlformats.org/officeDocument/2006/relationships/hyperlink" Target="https://drive.google.com/open?id=1FE7gpj0JGxUP3h3GodcGX4y-LStD1g_a" TargetMode="External"/><Relationship Id="rId4958" Type="http://schemas.openxmlformats.org/officeDocument/2006/relationships/hyperlink" Target="https://drive.google.com/open?id=19UUbPbPH1PgAWUPdZLT5dcbjd-XvpdZJ" TargetMode="External"/><Relationship Id="rId6380" Type="http://schemas.openxmlformats.org/officeDocument/2006/relationships/hyperlink" Target="https://drive.google.com/open?id=1rqjQhsv4L8ghzTBaVKuwBIEbp1iWJZFV" TargetMode="External"/><Relationship Id="rId7431" Type="http://schemas.openxmlformats.org/officeDocument/2006/relationships/hyperlink" Target="https://drive.google.com/open?id=1rQWaW8BG8cOooEzd1z11U2AajIygItwa" TargetMode="External"/><Relationship Id="rId2990" Type="http://schemas.openxmlformats.org/officeDocument/2006/relationships/hyperlink" Target="https://drive.google.com/open?id=1nItUlTJu9bvojddjnibQV8RSHbHcdVfS" TargetMode="External"/><Relationship Id="rId6033" Type="http://schemas.openxmlformats.org/officeDocument/2006/relationships/hyperlink" Target="https://drive.google.com/open?id=1TcjWjT1CMhuM0thLr8xe8ImhwpCzeXwd" TargetMode="External"/><Relationship Id="rId962" Type="http://schemas.openxmlformats.org/officeDocument/2006/relationships/hyperlink" Target="https://drive.google.com/open?id=1dJtVXqqu2CVSuBSLWnV1x2FrhK2vfraa" TargetMode="External"/><Relationship Id="rId1592" Type="http://schemas.openxmlformats.org/officeDocument/2006/relationships/hyperlink" Target="https://drive.google.com/open?id=1DhkM2CvAD1fNzGXKuRUlU71tml1cOiuP" TargetMode="External"/><Relationship Id="rId2643" Type="http://schemas.openxmlformats.org/officeDocument/2006/relationships/hyperlink" Target="https://drive.google.com/open?id=1Y4usgydnXTXrNtN0uGHqb-ny2GEhpMWY" TargetMode="External"/><Relationship Id="rId9256" Type="http://schemas.openxmlformats.org/officeDocument/2006/relationships/hyperlink" Target="https://drive.google.com/open?id=1U2-mho7BEJYCIWjBq21KkPIXUzfssorQ" TargetMode="External"/><Relationship Id="rId615" Type="http://schemas.openxmlformats.org/officeDocument/2006/relationships/hyperlink" Target="https://drive.google.com/open?id=1QijbKBwOVPvo2xQ5sco5GBuOPRA_yeYb" TargetMode="External"/><Relationship Id="rId1245" Type="http://schemas.openxmlformats.org/officeDocument/2006/relationships/hyperlink" Target="https://drive.google.com/open?id=1hXqHYqLwCPAUfrzhiH9wGSV9qlgg_H3r" TargetMode="External"/><Relationship Id="rId4468" Type="http://schemas.openxmlformats.org/officeDocument/2006/relationships/hyperlink" Target="https://drive.google.com/open?id=1EvoeRBCkhDW_6fc4UtD4CA6krDU8Mhkf" TargetMode="External"/><Relationship Id="rId5866" Type="http://schemas.openxmlformats.org/officeDocument/2006/relationships/hyperlink" Target="https://drive.google.com/open?id=1bcPkCLBQjFZAFqzEvWMe2kkjJ8Rftm-1" TargetMode="External"/><Relationship Id="rId6917" Type="http://schemas.openxmlformats.org/officeDocument/2006/relationships/hyperlink" Target="https://drive.google.com/open?id=1v8redSyFXTT0Gq6EnGnUQzOlPRT38TWi" TargetMode="External"/><Relationship Id="rId5519" Type="http://schemas.openxmlformats.org/officeDocument/2006/relationships/hyperlink" Target="https://drive.google.com/open?id=1Hp5_BjFKZZLHa-YLUr8pWJGxioY3JxqR" TargetMode="External"/><Relationship Id="rId3551" Type="http://schemas.openxmlformats.org/officeDocument/2006/relationships/hyperlink" Target="https://drive.google.com/open?id=1yS_xIB83LjMt81I_vo7ps7ytd_bW2wo3" TargetMode="External"/><Relationship Id="rId4602" Type="http://schemas.openxmlformats.org/officeDocument/2006/relationships/hyperlink" Target="https://drive.google.com/open?id=15gvEsVkXbCxg5G19E8ZbjdjgowwzAdYW" TargetMode="External"/><Relationship Id="rId472" Type="http://schemas.openxmlformats.org/officeDocument/2006/relationships/hyperlink" Target="https://drive.google.com/open?id=1Jy_96C0Vrozhh7iFiA6So0WzvcOtZl6E" TargetMode="External"/><Relationship Id="rId2153" Type="http://schemas.openxmlformats.org/officeDocument/2006/relationships/hyperlink" Target="https://drive.google.com/open?id=1lsjbvpcX5hZwVAjn6bO23OOzAUUGMaWh" TargetMode="External"/><Relationship Id="rId3204" Type="http://schemas.openxmlformats.org/officeDocument/2006/relationships/hyperlink" Target="https://drive.google.com/open?id=1IwcIgfn-Gd4vFP5t1DZBq2fA7WQm8Xiz" TargetMode="External"/><Relationship Id="rId6774" Type="http://schemas.openxmlformats.org/officeDocument/2006/relationships/hyperlink" Target="https://drive.google.com/open?id=1dleqpLN_6WkttvMKEI2_bjn2NCN_yPuD" TargetMode="External"/><Relationship Id="rId7825" Type="http://schemas.openxmlformats.org/officeDocument/2006/relationships/hyperlink" Target="https://drive.google.com/open?id=1oH4Aq6hUMleVsxgl-I-lhUhlhI5U-pYo" TargetMode="External"/><Relationship Id="rId125" Type="http://schemas.openxmlformats.org/officeDocument/2006/relationships/hyperlink" Target="http://zainiyahzainiyah632gmail.com/" TargetMode="External"/><Relationship Id="rId5376" Type="http://schemas.openxmlformats.org/officeDocument/2006/relationships/hyperlink" Target="https://drive.google.com/open?id=10u64b6oQKCNvigbD5XQfHoEMKYsauTTT" TargetMode="External"/><Relationship Id="rId6427" Type="http://schemas.openxmlformats.org/officeDocument/2006/relationships/hyperlink" Target="https://drive.google.com/open?id=1k6oH0Q3NWP9M2V141ft53z_1eztbzfGN" TargetMode="External"/><Relationship Id="rId5029" Type="http://schemas.openxmlformats.org/officeDocument/2006/relationships/hyperlink" Target="https://drive.google.com/open?id=1oTMZk2R1zSYCoiAcx_54wbLrb3p8ZIxA" TargetMode="External"/><Relationship Id="rId8599" Type="http://schemas.openxmlformats.org/officeDocument/2006/relationships/hyperlink" Target="https://drive.google.com/open?id=1crdl2XKYN7za9m33AmAKLttTC1pi3Prx" TargetMode="External"/><Relationship Id="rId1986" Type="http://schemas.openxmlformats.org/officeDocument/2006/relationships/hyperlink" Target="https://drive.google.com/open?id=1aQSKFz8UZrNU7MNlmDI2UaUTBbeONEQD" TargetMode="External"/><Relationship Id="rId1639" Type="http://schemas.openxmlformats.org/officeDocument/2006/relationships/hyperlink" Target="https://drive.google.com/open?id=15p2uGKlaIIQMJXUzoKOr7qQpKEn_Jphv" TargetMode="External"/><Relationship Id="rId3061" Type="http://schemas.openxmlformats.org/officeDocument/2006/relationships/hyperlink" Target="https://drive.google.com/open?id=1hwN9APyj_mI7--WYpeMFrjrdTi6490-6" TargetMode="External"/><Relationship Id="rId5510" Type="http://schemas.openxmlformats.org/officeDocument/2006/relationships/hyperlink" Target="https://drive.google.com/open?id=1UDJ8odv2BLZg7rvQqYlth_LbK845RQZv" TargetMode="External"/><Relationship Id="rId4112" Type="http://schemas.openxmlformats.org/officeDocument/2006/relationships/hyperlink" Target="https://drive.google.com/open?id=1T-mkvW4zGkGl2iGvXVmHXXU-C29peZW0" TargetMode="External"/><Relationship Id="rId7682" Type="http://schemas.openxmlformats.org/officeDocument/2006/relationships/hyperlink" Target="https://drive.google.com/open?id=1eY0nz8Dw7R7EtXA971tP7t2nSWJpUAci" TargetMode="External"/><Relationship Id="rId8733" Type="http://schemas.openxmlformats.org/officeDocument/2006/relationships/hyperlink" Target="https://drive.google.com/open?id=12ldDGkty4fEutwjbYe6dXkbFlpUl4snA" TargetMode="External"/><Relationship Id="rId6284" Type="http://schemas.openxmlformats.org/officeDocument/2006/relationships/hyperlink" Target="https://drive.google.com/open?id=1r8kvobkJ48ipdVfZVfmcJlg-LjWVSGx3" TargetMode="External"/><Relationship Id="rId7335" Type="http://schemas.openxmlformats.org/officeDocument/2006/relationships/hyperlink" Target="https://drive.google.com/open?id=1ZWlBwg06Jd7llhekcro0T-b1P1TcuZd2" TargetMode="External"/><Relationship Id="rId2894" Type="http://schemas.openxmlformats.org/officeDocument/2006/relationships/hyperlink" Target="https://drive.google.com/open?id=1kX2VUrPbTiikWarDHRV28WrG22b17yQ4" TargetMode="External"/><Relationship Id="rId866" Type="http://schemas.openxmlformats.org/officeDocument/2006/relationships/hyperlink" Target="https://drive.google.com/open?id=1TgYQCb2sFt7pX5fhtesVuEQ3atAPH5JY" TargetMode="External"/><Relationship Id="rId1496" Type="http://schemas.openxmlformats.org/officeDocument/2006/relationships/hyperlink" Target="https://drive.google.com/open?id=14Ap4OgPTzr0yGiHCsydaHMXJg-NXimDP" TargetMode="External"/><Relationship Id="rId2547" Type="http://schemas.openxmlformats.org/officeDocument/2006/relationships/hyperlink" Target="https://drive.google.com/open?id=1L7l_K39w7-LgjeceqF6gsBcdB61OUfS4" TargetMode="External"/><Relationship Id="rId3945" Type="http://schemas.openxmlformats.org/officeDocument/2006/relationships/hyperlink" Target="https://drive.google.com/open?id=14sd3L3nmkM1XdtaGSj16kF8rI-LeHabW" TargetMode="External"/><Relationship Id="rId519" Type="http://schemas.openxmlformats.org/officeDocument/2006/relationships/hyperlink" Target="https://drive.google.com/open?id=1aRaKfB2_rVnRccRKGL2B46zKnrhGNXQC" TargetMode="External"/><Relationship Id="rId1149" Type="http://schemas.openxmlformats.org/officeDocument/2006/relationships/hyperlink" Target="https://drive.google.com/open?id=1KljrO01xtTqkJ5Dy_SuoI2KEOen-FB-y" TargetMode="External"/><Relationship Id="rId5020" Type="http://schemas.openxmlformats.org/officeDocument/2006/relationships/hyperlink" Target="https://drive.google.com/open?id=1l2lEpRVfutbe5TYvytSLkMiU0PULwfX_" TargetMode="External"/><Relationship Id="rId7192" Type="http://schemas.openxmlformats.org/officeDocument/2006/relationships/hyperlink" Target="https://drive.google.com/open?id=1MVCUP0JLlER1HnUMIYWQNX3rOABtXLBM" TargetMode="External"/><Relationship Id="rId8590" Type="http://schemas.openxmlformats.org/officeDocument/2006/relationships/hyperlink" Target="https://drive.google.com/open?id=1SLwIoFI20mzG54C1Nv44goJf1k1-p1kU" TargetMode="External"/><Relationship Id="rId1630" Type="http://schemas.openxmlformats.org/officeDocument/2006/relationships/hyperlink" Target="https://drive.google.com/open?id=1ChKNh2rtkYsZqwSij_pOMIWg-jvtIIk-" TargetMode="External"/><Relationship Id="rId8243" Type="http://schemas.openxmlformats.org/officeDocument/2006/relationships/hyperlink" Target="https://drive.google.com/open?id=1K_heNj7CgP6orD3sb3L5_-XxPqIYyUcm" TargetMode="External"/><Relationship Id="rId4853" Type="http://schemas.openxmlformats.org/officeDocument/2006/relationships/hyperlink" Target="https://drive.google.com/open?id=1-IEzMvKY4yYQCWEB8t7FiLd5o6MnGugV" TargetMode="External"/><Relationship Id="rId5904" Type="http://schemas.openxmlformats.org/officeDocument/2006/relationships/hyperlink" Target="https://drive.google.com/open?id=1Z75-lvZzbj90nGa3-GFbufLRHcccG-IE" TargetMode="External"/><Relationship Id="rId3455" Type="http://schemas.openxmlformats.org/officeDocument/2006/relationships/hyperlink" Target="https://drive.google.com/open?id=1biXyT7O4MveqU4f7_xRFTjYlL0ADk4za" TargetMode="External"/><Relationship Id="rId4506" Type="http://schemas.openxmlformats.org/officeDocument/2006/relationships/hyperlink" Target="https://drive.google.com/open?id=1LCQBMmPxGmsWQHaOde24aiVTPnR0OTXb" TargetMode="External"/><Relationship Id="rId376" Type="http://schemas.openxmlformats.org/officeDocument/2006/relationships/hyperlink" Target="https://drive.google.com/open?id=140QxbZVZoKPxlctEEFYY19LuNkkl8pc4" TargetMode="External"/><Relationship Id="rId2057" Type="http://schemas.openxmlformats.org/officeDocument/2006/relationships/hyperlink" Target="https://drive.google.com/open?id=1YiplzlaoP0qimXu6UoOVpllN02CLsOU-" TargetMode="External"/><Relationship Id="rId3108" Type="http://schemas.openxmlformats.org/officeDocument/2006/relationships/hyperlink" Target="https://drive.google.com/open?id=1ZlmNad35xxEUzOmDNKicFU7_GX9ktOdE" TargetMode="External"/><Relationship Id="rId6678" Type="http://schemas.openxmlformats.org/officeDocument/2006/relationships/hyperlink" Target="https://drive.google.com/open?id=1dE5khYWeV7aDWWjfGPWkH1p8X8GtUdcS" TargetMode="External"/><Relationship Id="rId7729" Type="http://schemas.openxmlformats.org/officeDocument/2006/relationships/hyperlink" Target="https://drive.google.com/open?id=1hd5SQGGZXdz5AdM5mhCBhUNxPODB2Ohq" TargetMode="External"/><Relationship Id="rId9151" Type="http://schemas.openxmlformats.org/officeDocument/2006/relationships/hyperlink" Target="https://drive.google.com/open?id=15XIk-g3BYEm9Q4cjTL8uOUrmKLKKpE5m" TargetMode="External"/><Relationship Id="rId1140" Type="http://schemas.openxmlformats.org/officeDocument/2006/relationships/hyperlink" Target="https://drive.google.com/open?id=1RF0bGcP3xQhC6HxlqxGgx3y8a0Idh78n" TargetMode="External"/><Relationship Id="rId510" Type="http://schemas.openxmlformats.org/officeDocument/2006/relationships/hyperlink" Target="https://drive.google.com/open?id=1TBDqszUfvmHU3fgEGk9zgeMcC1RcCF6w" TargetMode="External"/><Relationship Id="rId5761" Type="http://schemas.openxmlformats.org/officeDocument/2006/relationships/hyperlink" Target="https://drive.google.com/open?id=1A31yN2dPzycldsnVhnpBQ8GLyTZ6zwIn" TargetMode="External"/><Relationship Id="rId6812" Type="http://schemas.openxmlformats.org/officeDocument/2006/relationships/hyperlink" Target="https://drive.google.com/open?id=1PGUch7SOrqy7dSrBVnsdnGG8OeLZWVKf" TargetMode="External"/><Relationship Id="rId4363" Type="http://schemas.openxmlformats.org/officeDocument/2006/relationships/hyperlink" Target="https://drive.google.com/open?id=1BUD4ANTtZu6Kam-N-NLds6svwhTICMXZ" TargetMode="External"/><Relationship Id="rId5414" Type="http://schemas.openxmlformats.org/officeDocument/2006/relationships/hyperlink" Target="https://drive.google.com/open?id=1NjDM-xr75l4xUBvTogTAm4Mid2l9yAIv" TargetMode="External"/><Relationship Id="rId8984" Type="http://schemas.openxmlformats.org/officeDocument/2006/relationships/hyperlink" Target="https://drive.google.com/open?id=1hJkvWGIoUAhtFKwBI1bO17mk4l4BXzjO" TargetMode="External"/><Relationship Id="rId4016" Type="http://schemas.openxmlformats.org/officeDocument/2006/relationships/hyperlink" Target="https://drive.google.com/open?id=1Y3YE8mQj3k7m4WXb_gRiYP3rWKfVIPHl" TargetMode="External"/><Relationship Id="rId7586" Type="http://schemas.openxmlformats.org/officeDocument/2006/relationships/hyperlink" Target="https://drive.google.com/open?id=1wj38_ao9X0NuULz14DRv49qDLBkmFIXI" TargetMode="External"/><Relationship Id="rId8637" Type="http://schemas.openxmlformats.org/officeDocument/2006/relationships/hyperlink" Target="https://drive.google.com/open?id=1ENP8_MLDMsP-fNXSGF7comAgYeH_HBNj" TargetMode="External"/><Relationship Id="rId6188" Type="http://schemas.openxmlformats.org/officeDocument/2006/relationships/hyperlink" Target="https://drive.google.com/open?id=1euxsErrHbDhbzWTyfh-9rPik55yMt2P2" TargetMode="External"/><Relationship Id="rId7239" Type="http://schemas.openxmlformats.org/officeDocument/2006/relationships/hyperlink" Target="https://drive.google.com/open?id=1hKV57FsmS1un7cPRRRozFkz2VmGoAoIj" TargetMode="External"/><Relationship Id="rId2798" Type="http://schemas.openxmlformats.org/officeDocument/2006/relationships/hyperlink" Target="https://drive.google.com/open?id=1NNwm5uIAYsNAhsyehKQQOtkg_l9heKq0" TargetMode="External"/><Relationship Id="rId3849" Type="http://schemas.openxmlformats.org/officeDocument/2006/relationships/hyperlink" Target="https://drive.google.com/open?id=1LmLWeJGlUVCE5_n_zE8HzBdC_XHqaaWj" TargetMode="External"/><Relationship Id="rId5271" Type="http://schemas.openxmlformats.org/officeDocument/2006/relationships/hyperlink" Target="https://drive.google.com/open?id=1OJd_A2XCgOBCsY0yisIaFRE3oWyO0ZN4" TargetMode="External"/><Relationship Id="rId7720" Type="http://schemas.openxmlformats.org/officeDocument/2006/relationships/hyperlink" Target="https://drive.google.com/open?id=1V8m1fZhQKW-LpLn4vSNW-Bc1ILa-lNoM" TargetMode="External"/><Relationship Id="rId6322" Type="http://schemas.openxmlformats.org/officeDocument/2006/relationships/hyperlink" Target="https://drive.google.com/open?id=1sZQVOP8W9H23IxApbiOQnlHw3ONSdSil" TargetMode="External"/><Relationship Id="rId1881" Type="http://schemas.openxmlformats.org/officeDocument/2006/relationships/hyperlink" Target="https://drive.google.com/open?id=1c-UG1q5j-FK5KUBu6l4ssguOpljIAjAt" TargetMode="External"/><Relationship Id="rId2932" Type="http://schemas.openxmlformats.org/officeDocument/2006/relationships/hyperlink" Target="https://drive.google.com/open?id=1whiQ21jOcTblo_IHEVD5_nKfSaS_QMW6" TargetMode="External"/><Relationship Id="rId8494" Type="http://schemas.openxmlformats.org/officeDocument/2006/relationships/hyperlink" Target="https://drive.google.com/open?id=1xF0PxVwl8iMJNmS8Lh7zRqm7jY0ZRfoQ" TargetMode="External"/><Relationship Id="rId9545" Type="http://schemas.openxmlformats.org/officeDocument/2006/relationships/vmlDrawing" Target="../drawings/vmlDrawing1.vml"/><Relationship Id="rId904" Type="http://schemas.openxmlformats.org/officeDocument/2006/relationships/hyperlink" Target="https://drive.google.com/open?id=1ZIZTvTokCONq2jErYTYqEQUeRCoKIALw" TargetMode="External"/><Relationship Id="rId1534" Type="http://schemas.openxmlformats.org/officeDocument/2006/relationships/hyperlink" Target="https://drive.google.com/open?id=1KrJ4hJxnffusfTzfDCr7g4n-Wt21Bb_w" TargetMode="External"/><Relationship Id="rId7096" Type="http://schemas.openxmlformats.org/officeDocument/2006/relationships/hyperlink" Target="https://drive.google.com/open?id=1ZfxP7--qmZf7UvE7Co5-ZNQ0Q_75PALy" TargetMode="External"/><Relationship Id="rId8147" Type="http://schemas.openxmlformats.org/officeDocument/2006/relationships/hyperlink" Target="https://drive.google.com/open?id=1IYLtGzxR7I1CXZS0JBQxDOOVuPbDW4tB" TargetMode="External"/><Relationship Id="rId4757" Type="http://schemas.openxmlformats.org/officeDocument/2006/relationships/hyperlink" Target="https://drive.google.com/open?id=1eaAVPhjE62XsyUPpZd8KCcvoTMIGiwhr" TargetMode="External"/><Relationship Id="rId3359" Type="http://schemas.openxmlformats.org/officeDocument/2006/relationships/hyperlink" Target="https://drive.google.com/open?id=1tWWoBWqYUesjY6Gvi9l3jo0Y7bsBjvUW" TargetMode="External"/><Relationship Id="rId5808" Type="http://schemas.openxmlformats.org/officeDocument/2006/relationships/hyperlink" Target="https://drive.google.com/open?id=1uB0K6f3wyS3lRrPvxayZNVmehFQjAG3S" TargetMode="External"/><Relationship Id="rId7230" Type="http://schemas.openxmlformats.org/officeDocument/2006/relationships/hyperlink" Target="https://drive.google.com/open?id=1-DB5AGj5w7yGC2w3keixQHI-klrkGdD4" TargetMode="External"/><Relationship Id="rId3840" Type="http://schemas.openxmlformats.org/officeDocument/2006/relationships/hyperlink" Target="https://drive.google.com/open?id=1wQtgaHaVbnEnd1GRotWf0E23_JMm9v-Y" TargetMode="External"/><Relationship Id="rId9055" Type="http://schemas.openxmlformats.org/officeDocument/2006/relationships/hyperlink" Target="https://drive.google.com/open?id=12BtysSOXoJA9Mv55vWs2KaL7q2qre9da" TargetMode="External"/><Relationship Id="rId761" Type="http://schemas.openxmlformats.org/officeDocument/2006/relationships/hyperlink" Target="https://drive.google.com/open?id=1WXDUfrzfCVhjcVGHMTqXjCTdiPMlkOqj" TargetMode="External"/><Relationship Id="rId1391" Type="http://schemas.openxmlformats.org/officeDocument/2006/relationships/hyperlink" Target="https://drive.google.com/open?id=1Zn7yLYuyPt_Mmlpsl8yavMmAB23eRU8a" TargetMode="External"/><Relationship Id="rId2442" Type="http://schemas.openxmlformats.org/officeDocument/2006/relationships/hyperlink" Target="https://drive.google.com/open?id=1fpwaOudoUjNSv6RKR-hZzk8pNZPQCSwY" TargetMode="External"/><Relationship Id="rId414" Type="http://schemas.openxmlformats.org/officeDocument/2006/relationships/hyperlink" Target="https://drive.google.com/open?id=1FLqcNvsKZVmCeKaMeXDPzlBfWpiu8sdY" TargetMode="External"/><Relationship Id="rId1044" Type="http://schemas.openxmlformats.org/officeDocument/2006/relationships/hyperlink" Target="https://drive.google.com/open?id=1iKv42HB_O5LuY2vjdPoEZUB9CE3Qemnp" TargetMode="External"/><Relationship Id="rId5665" Type="http://schemas.openxmlformats.org/officeDocument/2006/relationships/hyperlink" Target="https://drive.google.com/open?id=1mha48zN0ZdwRnriM5rvw5yEDFx8RMfEZ" TargetMode="External"/><Relationship Id="rId6716" Type="http://schemas.openxmlformats.org/officeDocument/2006/relationships/hyperlink" Target="https://drive.google.com/open?id=1-PeS-UhDr0d6xoYoZi2LmJqa0IIc-MCZ" TargetMode="External"/><Relationship Id="rId4267" Type="http://schemas.openxmlformats.org/officeDocument/2006/relationships/hyperlink" Target="https://drive.google.com/open?id=1DxgHyi8k53tbo0aXDvyLz0x6qK0RMzu8" TargetMode="External"/><Relationship Id="rId5318" Type="http://schemas.openxmlformats.org/officeDocument/2006/relationships/hyperlink" Target="https://drive.google.com/open?id=1JZFSXXvmoxaiwdJmaKMILALgndPvS9_k" TargetMode="External"/><Relationship Id="rId8888" Type="http://schemas.openxmlformats.org/officeDocument/2006/relationships/hyperlink" Target="https://drive.google.com/open?id=1vKsOF9SYEqt-huX8mp6MiIRph_dH75Ig" TargetMode="External"/><Relationship Id="rId1928" Type="http://schemas.openxmlformats.org/officeDocument/2006/relationships/hyperlink" Target="https://drive.google.com/open?id=1ZvoFSlCB9SZXZPYaMq_BiOEkXrUYjagw" TargetMode="External"/><Relationship Id="rId3350" Type="http://schemas.openxmlformats.org/officeDocument/2006/relationships/hyperlink" Target="https://drive.google.com/open?id=1SqV4tal3O4lzvxcRmjKPsrvhUuJQaUk5" TargetMode="External"/><Relationship Id="rId271" Type="http://schemas.openxmlformats.org/officeDocument/2006/relationships/hyperlink" Target="https://drive.google.com/open?id=19HrTBTMGd5QbEtK72UX8NlHN-zkTIdWv" TargetMode="External"/><Relationship Id="rId3003" Type="http://schemas.openxmlformats.org/officeDocument/2006/relationships/hyperlink" Target="https://drive.google.com/open?id=1xCBMqR_0hJi5CKxQ2ZjJHyQMdgU25Y83" TargetMode="External"/><Relationship Id="rId4401" Type="http://schemas.openxmlformats.org/officeDocument/2006/relationships/hyperlink" Target="https://drive.google.com/open?id=1nsYiiTYRs9fhNt1E1jhl3nrOlWqaWw83" TargetMode="External"/><Relationship Id="rId7971" Type="http://schemas.openxmlformats.org/officeDocument/2006/relationships/hyperlink" Target="https://drive.google.com/open?id=1Gowl49FmoRnYueCgMXixyunWSr9DfXMv" TargetMode="External"/><Relationship Id="rId6573" Type="http://schemas.openxmlformats.org/officeDocument/2006/relationships/hyperlink" Target="https://drive.google.com/open?id=1zxNVfbLpY-u6_3lxFP1ffHvnj-og5HaY" TargetMode="External"/><Relationship Id="rId7624" Type="http://schemas.openxmlformats.org/officeDocument/2006/relationships/hyperlink" Target="https://drive.google.com/open?id=1UbViS-m8wkdV8HSt1A5_wfx7lbgWo1iH" TargetMode="External"/><Relationship Id="rId5175" Type="http://schemas.openxmlformats.org/officeDocument/2006/relationships/hyperlink" Target="https://drive.google.com/open?id=1Ki8mzpOGmVg_XPRzllkQodFRu49AXvIp" TargetMode="External"/><Relationship Id="rId6226" Type="http://schemas.openxmlformats.org/officeDocument/2006/relationships/hyperlink" Target="https://drive.google.com/open?id=11Jde2IPfBktXy_Pw-qX29OaSYQ8kos1h" TargetMode="External"/><Relationship Id="rId1785" Type="http://schemas.openxmlformats.org/officeDocument/2006/relationships/hyperlink" Target="https://drive.google.com/open?id=1ergI4jAeZY4yu8m-kYdaVg75cciokZad" TargetMode="External"/><Relationship Id="rId2836" Type="http://schemas.openxmlformats.org/officeDocument/2006/relationships/hyperlink" Target="https://drive.google.com/open?id=1e7FyOc8wCuUJW06ob7F6-HLmSwFgjVg0" TargetMode="External"/><Relationship Id="rId8398" Type="http://schemas.openxmlformats.org/officeDocument/2006/relationships/hyperlink" Target="https://drive.google.com/open?id=1Zd0gRFIyi5UVylUQpYxhfZKx81VOJiCR" TargetMode="External"/><Relationship Id="rId9449" Type="http://schemas.openxmlformats.org/officeDocument/2006/relationships/hyperlink" Target="https://drive.google.com/open?id=1KUiu5zFsNE-CBvJpJJLXmw-4fjFmx97e" TargetMode="External"/><Relationship Id="rId808" Type="http://schemas.openxmlformats.org/officeDocument/2006/relationships/hyperlink" Target="https://drive.google.com/open?id=1bHIwJflBHe1eV2Llh0Q0oT6KCv1T8rQI" TargetMode="External"/><Relationship Id="rId1438" Type="http://schemas.openxmlformats.org/officeDocument/2006/relationships/hyperlink" Target="https://drive.google.com/open?id=1a0_VaDv7fYZZpeHNNIH-T-DLRkBh_bEY" TargetMode="External"/><Relationship Id="rId7481" Type="http://schemas.openxmlformats.org/officeDocument/2006/relationships/hyperlink" Target="https://drive.google.com/open?id=1GrgAWvam_-jHjSsEHyv9TBZFPy1fvEHt" TargetMode="External"/><Relationship Id="rId6083" Type="http://schemas.openxmlformats.org/officeDocument/2006/relationships/hyperlink" Target="https://drive.google.com/open?id=1q1uJ7ZmNFasDMkU4qZm_KvWzBps1mTWL" TargetMode="External"/><Relationship Id="rId7134" Type="http://schemas.openxmlformats.org/officeDocument/2006/relationships/hyperlink" Target="https://drive.google.com/open?id=1Owhs2xYlOPGP3ERo_dFbo2AY8ZcincRG" TargetMode="External"/><Relationship Id="rId8532" Type="http://schemas.openxmlformats.org/officeDocument/2006/relationships/hyperlink" Target="https://drive.google.com/open?id=1vI_CCJR8U7x0JNNwCSrObiiuzJhuwaN0" TargetMode="External"/><Relationship Id="rId2693" Type="http://schemas.openxmlformats.org/officeDocument/2006/relationships/hyperlink" Target="https://drive.google.com/open?id=1-YoXnBFZNRB2-dF9FjKmewklbwqgEQcQ" TargetMode="External"/><Relationship Id="rId3744" Type="http://schemas.openxmlformats.org/officeDocument/2006/relationships/hyperlink" Target="https://drive.google.com/open?id=15FrORNivdoFDkcC86yT3gLleBa8fkuGG" TargetMode="External"/><Relationship Id="rId665" Type="http://schemas.openxmlformats.org/officeDocument/2006/relationships/hyperlink" Target="https://drive.google.com/open?id=18Esn6VD6DLDG1FMtH5BCri-M0JFVffmJ" TargetMode="External"/><Relationship Id="rId1295" Type="http://schemas.openxmlformats.org/officeDocument/2006/relationships/hyperlink" Target="https://drive.google.com/open?id=1N7rnvHHFqy3cUBXPR_eeHu-yO4jrX4Ye" TargetMode="External"/><Relationship Id="rId2346" Type="http://schemas.openxmlformats.org/officeDocument/2006/relationships/hyperlink" Target="https://drive.google.com/open?id=1rkF3vzy75_SeDWVZ4zUll4X5buHbu3DH" TargetMode="External"/><Relationship Id="rId6967" Type="http://schemas.openxmlformats.org/officeDocument/2006/relationships/hyperlink" Target="https://drive.google.com/open?id=15Czc4SvqLxleZ9yCeRauzbqIJ5sYya2Z" TargetMode="External"/><Relationship Id="rId318" Type="http://schemas.openxmlformats.org/officeDocument/2006/relationships/hyperlink" Target="https://drive.google.com/open?id=19CuEAFGB7YfPMoDArYG7vxsejZnPF3EI" TargetMode="External"/><Relationship Id="rId5569" Type="http://schemas.openxmlformats.org/officeDocument/2006/relationships/hyperlink" Target="https://drive.google.com/open?id=18xpXsUf7wk0NxZ6IzUDeTaPHlwAZwN5N" TargetMode="External"/><Relationship Id="rId9440" Type="http://schemas.openxmlformats.org/officeDocument/2006/relationships/hyperlink" Target="https://drive.google.com/open?id=1M6HB2pS_5EufTuS91O3nDn3nAK2dOjcH" TargetMode="External"/><Relationship Id="rId8042" Type="http://schemas.openxmlformats.org/officeDocument/2006/relationships/hyperlink" Target="https://drive.google.com/open?id=1iDNnbaYMONjP4w-1e8X5QGdUJVUQEAet" TargetMode="External"/><Relationship Id="rId4652" Type="http://schemas.openxmlformats.org/officeDocument/2006/relationships/hyperlink" Target="https://drive.google.com/open?id=1-fVTZu7AIgCheCXMHbpMSIM-RgiFs0c1" TargetMode="External"/><Relationship Id="rId5703" Type="http://schemas.openxmlformats.org/officeDocument/2006/relationships/hyperlink" Target="https://drive.google.com/open?id=1pc7LMcMsL-_gjFZU2CUU7p164P8sPmtA" TargetMode="External"/><Relationship Id="rId175" Type="http://schemas.openxmlformats.org/officeDocument/2006/relationships/hyperlink" Target="https://drive.google.com/open?id=1DvHYZGjaRn-Ioi8Fp5jMeh4-_XNx10gs" TargetMode="External"/><Relationship Id="rId3254" Type="http://schemas.openxmlformats.org/officeDocument/2006/relationships/hyperlink" Target="https://drive.google.com/open?id=1dFd3SiDjhVwrwnBJnItdKzlMM9mkUxtG" TargetMode="External"/><Relationship Id="rId4305" Type="http://schemas.openxmlformats.org/officeDocument/2006/relationships/hyperlink" Target="https://drive.google.com/open?id=1QWNkJYWJnnFJ-rY2oOi7ikk6Xp63Dcny" TargetMode="External"/><Relationship Id="rId7875" Type="http://schemas.openxmlformats.org/officeDocument/2006/relationships/hyperlink" Target="https://drive.google.com/open?id=1jQpfsq52_SbRbPUHSb_xiSO7Jdos2aPH" TargetMode="External"/><Relationship Id="rId8926" Type="http://schemas.openxmlformats.org/officeDocument/2006/relationships/hyperlink" Target="https://drive.google.com/open?id=16kORjkoW9rPrIc4zA41XAcLLzON8_xm1" TargetMode="External"/><Relationship Id="rId6477" Type="http://schemas.openxmlformats.org/officeDocument/2006/relationships/hyperlink" Target="https://drive.google.com/open?id=1hoXhfpi0Ww_GKAoR4mg2A7ifrTAor2Pd" TargetMode="External"/><Relationship Id="rId7528" Type="http://schemas.openxmlformats.org/officeDocument/2006/relationships/hyperlink" Target="https://drive.google.com/open?id=1JFXzTctTF8iOlxW0N5kU2n0ohtlaHK-N" TargetMode="External"/><Relationship Id="rId5079" Type="http://schemas.openxmlformats.org/officeDocument/2006/relationships/hyperlink" Target="https://drive.google.com/open?id=11vkfUQf-U5wIAJ50jbZdNlUPUUIFnDYW" TargetMode="External"/><Relationship Id="rId1689" Type="http://schemas.openxmlformats.org/officeDocument/2006/relationships/hyperlink" Target="https://drive.google.com/open?id=1nJkzcyMc1S2UycPyrLI5mkmraojH6_7A" TargetMode="External"/><Relationship Id="rId5560" Type="http://schemas.openxmlformats.org/officeDocument/2006/relationships/hyperlink" Target="https://drive.google.com/open?id=1g9Lrq0lbzW0SiXKQ9pUEQDvTlltjDb2-" TargetMode="External"/><Relationship Id="rId4162" Type="http://schemas.openxmlformats.org/officeDocument/2006/relationships/hyperlink" Target="https://drive.google.com/open?id=1fdP943PJkC_LzCB2imPvjZSRbNcTNjLu" TargetMode="External"/><Relationship Id="rId5213" Type="http://schemas.openxmlformats.org/officeDocument/2006/relationships/hyperlink" Target="https://drive.google.com/open?id=1LOBpdtmCJXyFF0FVsrl7p19KCjsYPsHZ" TargetMode="External"/><Relationship Id="rId6611" Type="http://schemas.openxmlformats.org/officeDocument/2006/relationships/hyperlink" Target="https://drive.google.com/open?id=1AkNR_8QG8On6aPSpovjioxYHQUsEM2G7" TargetMode="External"/><Relationship Id="rId8783" Type="http://schemas.openxmlformats.org/officeDocument/2006/relationships/hyperlink" Target="https://drive.google.com/open?id=1vBU0YI5lNBOWpyjiPBc-_q3-8tsdPQWz" TargetMode="External"/><Relationship Id="rId48" Type="http://schemas.openxmlformats.org/officeDocument/2006/relationships/hyperlink" Target="https://drive.google.com/open?id=1tt-u2sQltqDwGZi3NYgoAq5PzibOMHOk" TargetMode="External"/><Relationship Id="rId1823" Type="http://schemas.openxmlformats.org/officeDocument/2006/relationships/hyperlink" Target="https://drive.google.com/open?id=15ThN4rjdzZ_Wz0qedSYfkO7k7Gwi7bWf" TargetMode="External"/><Relationship Id="rId7385" Type="http://schemas.openxmlformats.org/officeDocument/2006/relationships/hyperlink" Target="https://drive.google.com/open?id=1xqjbuqW2aFPzMvHzm9PHu6rhRjr7PNDg" TargetMode="External"/><Relationship Id="rId8436" Type="http://schemas.openxmlformats.org/officeDocument/2006/relationships/hyperlink" Target="https://drive.google.com/open?id=1FQYlAS5-wIlv8O77IgvKBNS7FEIaWKdM" TargetMode="External"/><Relationship Id="rId3995" Type="http://schemas.openxmlformats.org/officeDocument/2006/relationships/hyperlink" Target="https://drive.google.com/open?id=1gQ2Q0LZV7qzbThZVubwUzy_NVrKOQcqm" TargetMode="External"/><Relationship Id="rId7038" Type="http://schemas.openxmlformats.org/officeDocument/2006/relationships/hyperlink" Target="https://drive.google.com/open?id=1ypDcpBuLD_Ya_y9v0gvSdu5OXOqra4X7" TargetMode="External"/><Relationship Id="rId2597" Type="http://schemas.openxmlformats.org/officeDocument/2006/relationships/hyperlink" Target="https://drive.google.com/open?id=102DPw0-ENR4ZqCkaBiVhujaZagG_xJx4" TargetMode="External"/><Relationship Id="rId3648" Type="http://schemas.openxmlformats.org/officeDocument/2006/relationships/hyperlink" Target="https://drive.google.com/open?id=1TMEMiWZ_9rzfFRMFUxlITnDhOnoXbMUd" TargetMode="External"/><Relationship Id="rId569" Type="http://schemas.openxmlformats.org/officeDocument/2006/relationships/hyperlink" Target="https://drive.google.com/open?id=1bPSTav3cuAfiOQ0bC6a882cVNO71LEhk" TargetMode="External"/><Relationship Id="rId1199" Type="http://schemas.openxmlformats.org/officeDocument/2006/relationships/hyperlink" Target="https://drive.google.com/open?id=1Bw8sTpebqKZ2Ow9_i-ikxyvW1rG4_1wE" TargetMode="External"/><Relationship Id="rId5070" Type="http://schemas.openxmlformats.org/officeDocument/2006/relationships/hyperlink" Target="https://drive.google.com/open?id=1pGPcwI3E3acAD3YxVYp1BXTedlaCA_YX" TargetMode="External"/><Relationship Id="rId6121" Type="http://schemas.openxmlformats.org/officeDocument/2006/relationships/hyperlink" Target="https://drive.google.com/open?id=100f3seX3gd5U8FIy5_VZukzzb__8LeWQ" TargetMode="External"/><Relationship Id="rId8293" Type="http://schemas.openxmlformats.org/officeDocument/2006/relationships/hyperlink" Target="https://drive.google.com/open?id=1__hMomvM5weTRiLmNzE9A4RBOMdUu2ca" TargetMode="External"/><Relationship Id="rId9344" Type="http://schemas.openxmlformats.org/officeDocument/2006/relationships/hyperlink" Target="https://drive.google.com/open?id=1HJQi8Ue5lqHaOxGODElRNBAy99yAGQMF" TargetMode="External"/><Relationship Id="rId1680" Type="http://schemas.openxmlformats.org/officeDocument/2006/relationships/hyperlink" Target="https://drive.google.com/open?id=1DnpBGi8KJQ7kpAvZSFwgnN5djD15G1ZU" TargetMode="External"/><Relationship Id="rId2731" Type="http://schemas.openxmlformats.org/officeDocument/2006/relationships/hyperlink" Target="https://drive.google.com/open?id=1Qtc1JngCD1Im3YRJGatAp8XtvjxAM5E1" TargetMode="External"/><Relationship Id="rId703" Type="http://schemas.openxmlformats.org/officeDocument/2006/relationships/hyperlink" Target="https://drive.google.com/open?id=1FM57tLGQEVfB2YGI1KR7e5Wfd_ucOpbM" TargetMode="External"/><Relationship Id="rId1333" Type="http://schemas.openxmlformats.org/officeDocument/2006/relationships/hyperlink" Target="https://drive.google.com/open?id=1zCXphGHNszaOIZOSk6mwxF4biBCC87ze" TargetMode="External"/><Relationship Id="rId5954" Type="http://schemas.openxmlformats.org/officeDocument/2006/relationships/hyperlink" Target="https://drive.google.com/open?id=1bxUx1pxl4drUGMFmllxebJ5funtaXmgm" TargetMode="External"/><Relationship Id="rId4556" Type="http://schemas.openxmlformats.org/officeDocument/2006/relationships/hyperlink" Target="https://drive.google.com/open?id=17YFrKI_7NVbprHcKjksOwL4cKOCQXSuO" TargetMode="External"/><Relationship Id="rId5607" Type="http://schemas.openxmlformats.org/officeDocument/2006/relationships/hyperlink" Target="https://drive.google.com/open?id=1Iv2EFRJLPe-wzjKFAFAh4ljl_mlT8Ws-" TargetMode="External"/><Relationship Id="rId3158" Type="http://schemas.openxmlformats.org/officeDocument/2006/relationships/hyperlink" Target="https://drive.google.com/open?id=1E6O6E9tDJ65HEu_C8AOHIFaLV3XG26UR" TargetMode="External"/><Relationship Id="rId4209" Type="http://schemas.openxmlformats.org/officeDocument/2006/relationships/hyperlink" Target="https://drive.google.com/open?id=1vARzRViR3jc9q5PeAfj5a0gBIHD83zs4" TargetMode="External"/><Relationship Id="rId7779" Type="http://schemas.openxmlformats.org/officeDocument/2006/relationships/hyperlink" Target="https://drive.google.com/open?id=1Cjdjy3Dl0lU1PWhNRHitZi-UgcHbuzGq" TargetMode="External"/><Relationship Id="rId560" Type="http://schemas.openxmlformats.org/officeDocument/2006/relationships/hyperlink" Target="https://drive.google.com/open?id=1hvV_ruozURL4e2GfmOEsrLIV4bI4wxB7" TargetMode="External"/><Relationship Id="rId1190" Type="http://schemas.openxmlformats.org/officeDocument/2006/relationships/hyperlink" Target="https://drive.google.com/open?id=1GsaKE4WL10Mb65GwSM--Yne4fLjv7vIm" TargetMode="External"/><Relationship Id="rId2241" Type="http://schemas.openxmlformats.org/officeDocument/2006/relationships/hyperlink" Target="https://drive.google.com/open?id=1uzvi_TA9UDfrBhF7uGB0KB58Gxs_ILor" TargetMode="External"/><Relationship Id="rId213" Type="http://schemas.openxmlformats.org/officeDocument/2006/relationships/hyperlink" Target="https://drive.google.com/open?id=1by7C5wvVzLNN4pHv4qi0A9W3oxqPyDtJ" TargetMode="External"/><Relationship Id="rId6862" Type="http://schemas.openxmlformats.org/officeDocument/2006/relationships/hyperlink" Target="https://drive.google.com/open?id=1OCnJrKx1NCJOMzGgemz2LvFy3jrxovIu" TargetMode="External"/><Relationship Id="rId7913" Type="http://schemas.openxmlformats.org/officeDocument/2006/relationships/hyperlink" Target="https://drive.google.com/open?id=1V6jZU4UeXkre1eFBbcqLwTS3bH2lC8k4" TargetMode="External"/><Relationship Id="rId4066" Type="http://schemas.openxmlformats.org/officeDocument/2006/relationships/hyperlink" Target="https://drive.google.com/open?id=1bVxmqOarOGUycmMw3xeb7UgbEu6yd2I7" TargetMode="External"/><Relationship Id="rId5464" Type="http://schemas.openxmlformats.org/officeDocument/2006/relationships/hyperlink" Target="https://drive.google.com/open?id=1kRsQQphmDKklHzXJlw445YzVIdyXhXxi" TargetMode="External"/><Relationship Id="rId6515" Type="http://schemas.openxmlformats.org/officeDocument/2006/relationships/hyperlink" Target="https://drive.google.com/open?id=13-k5F4xJXF6NHRR4crc1ksMbTRSTMJME" TargetMode="External"/><Relationship Id="rId5117" Type="http://schemas.openxmlformats.org/officeDocument/2006/relationships/hyperlink" Target="https://drive.google.com/open?id=1JTIc7kZQrtaprJ3UHzWP0zoBDRDz5wU4" TargetMode="External"/><Relationship Id="rId8687" Type="http://schemas.openxmlformats.org/officeDocument/2006/relationships/hyperlink" Target="https://drive.google.com/open?id=14srhHNJMJm_HlJNf3EmLjOoooYrXzNyO" TargetMode="External"/><Relationship Id="rId1727" Type="http://schemas.openxmlformats.org/officeDocument/2006/relationships/hyperlink" Target="https://drive.google.com/open?id=1UkAu2U4mf7ndlIRHro0on2vmW-gUL9Ho" TargetMode="External"/><Relationship Id="rId7289" Type="http://schemas.openxmlformats.org/officeDocument/2006/relationships/hyperlink" Target="https://drive.google.com/open?id=1i-BrloWA5ZBswKF2-3DsqPhkTeunZ1MZ" TargetMode="External"/><Relationship Id="rId3899" Type="http://schemas.openxmlformats.org/officeDocument/2006/relationships/hyperlink" Target="https://drive.google.com/open?id=1wwS6ni_yZMa7NOSCnR50AIV94Yv1aRlw" TargetMode="External"/><Relationship Id="rId4200" Type="http://schemas.openxmlformats.org/officeDocument/2006/relationships/hyperlink" Target="https://drive.google.com/open?id=1ZAzAxCPRHvAFO5GSno7IxZMy8CeVB22Z" TargetMode="External"/><Relationship Id="rId7770" Type="http://schemas.openxmlformats.org/officeDocument/2006/relationships/hyperlink" Target="https://drive.google.com/open?id=1Qaj2aTyYnmH1dDAvnKxvxT6pCz5-xqI6" TargetMode="External"/><Relationship Id="rId6372" Type="http://schemas.openxmlformats.org/officeDocument/2006/relationships/hyperlink" Target="https://drive.google.com/open?id=15n-KatsYBh8NaUlYwdeMtsaA2jLeLHin" TargetMode="External"/><Relationship Id="rId7423" Type="http://schemas.openxmlformats.org/officeDocument/2006/relationships/hyperlink" Target="https://drive.google.com/open?id=1du8bSVCsVvpZsxRyPcpFvR5IOsmXAFHb" TargetMode="External"/><Relationship Id="rId8821" Type="http://schemas.openxmlformats.org/officeDocument/2006/relationships/hyperlink" Target="https://drive.google.com/open?id=1EvhS8qo4J8nxH5QS-ixAG-rLy90spoRD" TargetMode="External"/><Relationship Id="rId6025" Type="http://schemas.openxmlformats.org/officeDocument/2006/relationships/hyperlink" Target="https://drive.google.com/open?id=10UyFMziFE7cH5LFHoKAZYb05eIiMnf2W" TargetMode="External"/><Relationship Id="rId2982" Type="http://schemas.openxmlformats.org/officeDocument/2006/relationships/hyperlink" Target="https://drive.google.com/open?id=1dU9tm_hkvsNDY-bxU1FkemjIXwGsIJKX" TargetMode="External"/><Relationship Id="rId8197" Type="http://schemas.openxmlformats.org/officeDocument/2006/relationships/hyperlink" Target="https://drive.google.com/open?id=1Y_oMk9utGrcgXVqx5CrOCb9B6CXbAKLK" TargetMode="External"/><Relationship Id="rId954" Type="http://schemas.openxmlformats.org/officeDocument/2006/relationships/hyperlink" Target="https://drive.google.com/open?id=17Ix-1zSk6pfoQyPxps1hz6PMPDorNJl4" TargetMode="External"/><Relationship Id="rId1584" Type="http://schemas.openxmlformats.org/officeDocument/2006/relationships/hyperlink" Target="https://drive.google.com/open?id=1Gc61ouCVOORvuTE9BSxdl2qm2cE1XzZW" TargetMode="External"/><Relationship Id="rId2635" Type="http://schemas.openxmlformats.org/officeDocument/2006/relationships/hyperlink" Target="https://drive.google.com/open?id=1ikK_kB5Z8T0mBn4j1-lJhvagZInoLPD1" TargetMode="External"/><Relationship Id="rId9248" Type="http://schemas.openxmlformats.org/officeDocument/2006/relationships/hyperlink" Target="https://drive.google.com/open?id=1oL2QoFQblhh48oAOFIagAIRYiXvy8ECQ" TargetMode="External"/><Relationship Id="rId607" Type="http://schemas.openxmlformats.org/officeDocument/2006/relationships/hyperlink" Target="https://drive.google.com/open?id=1SVy1mO62zEAxE6lZrHJU3LbrW0S09WR2" TargetMode="External"/><Relationship Id="rId1237" Type="http://schemas.openxmlformats.org/officeDocument/2006/relationships/hyperlink" Target="https://drive.google.com/open?id=1wXgtrWohLVimfLpDMgL8f5eOdZApGIor" TargetMode="External"/><Relationship Id="rId5858" Type="http://schemas.openxmlformats.org/officeDocument/2006/relationships/hyperlink" Target="https://drive.google.com/open?id=1QIe64ExLiMmCNbPH0dCmAcyQUySEFrY0" TargetMode="External"/><Relationship Id="rId6909" Type="http://schemas.openxmlformats.org/officeDocument/2006/relationships/hyperlink" Target="https://drive.google.com/open?id=1RxyteKuygEPorUHEizLDSjzMcbeLah22" TargetMode="External"/><Relationship Id="rId7280" Type="http://schemas.openxmlformats.org/officeDocument/2006/relationships/hyperlink" Target="https://drive.google.com/open?id=1fmiGuZOli3sRHWYKKpRsJClzxrgEGRhr" TargetMode="External"/><Relationship Id="rId8331" Type="http://schemas.openxmlformats.org/officeDocument/2006/relationships/hyperlink" Target="https://drive.google.com/open?id=1jOZrF0l5zTW9SmwJdtjC3ozHANGTzBDW" TargetMode="External"/><Relationship Id="rId2492" Type="http://schemas.openxmlformats.org/officeDocument/2006/relationships/hyperlink" Target="https://drive.google.com/open?id=167IZUJxqjEO1DzvO45ogmj0I0aOd96wb" TargetMode="External"/><Relationship Id="rId3890" Type="http://schemas.openxmlformats.org/officeDocument/2006/relationships/hyperlink" Target="https://drive.google.com/open?id=1ieBjar8zQjgaheHX-MVDP1sFpCF9oOii" TargetMode="External"/><Relationship Id="rId4941" Type="http://schemas.openxmlformats.org/officeDocument/2006/relationships/hyperlink" Target="https://drive.google.com/open?id=18gUwPAoVA2XnczKAqje8TxnQkCjvEIPZ" TargetMode="External"/><Relationship Id="rId464" Type="http://schemas.openxmlformats.org/officeDocument/2006/relationships/hyperlink" Target="https://drive.google.com/open?id=1JODV-Wz7fNOBEhb_emoq7arpHl8PIo8Z" TargetMode="External"/><Relationship Id="rId1094" Type="http://schemas.openxmlformats.org/officeDocument/2006/relationships/hyperlink" Target="https://drive.google.com/open?id=19_9DIxHlCP2alDQsew4-3Rd8Tlj4cSVe" TargetMode="External"/><Relationship Id="rId2145" Type="http://schemas.openxmlformats.org/officeDocument/2006/relationships/hyperlink" Target="https://drive.google.com/open?id=1JeencOOIb7-6AR5IM-6ZDRsmA0wrNk1z" TargetMode="External"/><Relationship Id="rId3543" Type="http://schemas.openxmlformats.org/officeDocument/2006/relationships/hyperlink" Target="https://drive.google.com/open?id=1KeeZZiNFjxd0YRZG2ADVM3d0Bl69W5XJ" TargetMode="External"/><Relationship Id="rId117" Type="http://schemas.openxmlformats.org/officeDocument/2006/relationships/hyperlink" Target="https://drive.google.com/open?id=1DXQ15Wj03sjwmP0ZQSYjE9WISMIeRyih" TargetMode="External"/><Relationship Id="rId6766" Type="http://schemas.openxmlformats.org/officeDocument/2006/relationships/hyperlink" Target="https://drive.google.com/open?id=1PQ04SkkiXk-T6hbcf1BSJSZNRLESClxP" TargetMode="External"/><Relationship Id="rId7817" Type="http://schemas.openxmlformats.org/officeDocument/2006/relationships/hyperlink" Target="https://drive.google.com/open?id=1aMCIjC0rfUr-nimzCjbks3VXJgclcnEg" TargetMode="External"/><Relationship Id="rId5368" Type="http://schemas.openxmlformats.org/officeDocument/2006/relationships/hyperlink" Target="https://drive.google.com/open?id=15_JsYnl3pytjjb_qMOW_dRdIgqQBTMmm" TargetMode="External"/><Relationship Id="rId6419" Type="http://schemas.openxmlformats.org/officeDocument/2006/relationships/hyperlink" Target="https://drive.google.com/open?id=17ElgI2uz9RASdXQ7V8VcmSljfLuXGLNO" TargetMode="External"/><Relationship Id="rId1978" Type="http://schemas.openxmlformats.org/officeDocument/2006/relationships/hyperlink" Target="https://drive.google.com/open?id=1gly-2gwsgWfeIEKbq2VbFFahKClpB6_X" TargetMode="External"/><Relationship Id="rId4451" Type="http://schemas.openxmlformats.org/officeDocument/2006/relationships/hyperlink" Target="https://drive.google.com/open?id=10n3_EvGrg2XNgwdz0Ofh70kl_q6Lf39o" TargetMode="External"/><Relationship Id="rId5502" Type="http://schemas.openxmlformats.org/officeDocument/2006/relationships/hyperlink" Target="https://drive.google.com/open?id=19-nsYnS2x1dV89PZxDYf_aUwhOYvIjPj" TargetMode="External"/><Relationship Id="rId6900" Type="http://schemas.openxmlformats.org/officeDocument/2006/relationships/hyperlink" Target="https://drive.google.com/open?id=1XL3luXaxzC8a8iityITNn5fZtu63vXPV" TargetMode="External"/><Relationship Id="rId3053" Type="http://schemas.openxmlformats.org/officeDocument/2006/relationships/hyperlink" Target="https://drive.google.com/open?id=11nd_2Qz7UHW-XTF1K40RAG8RYhWiVd2I" TargetMode="External"/><Relationship Id="rId4104" Type="http://schemas.openxmlformats.org/officeDocument/2006/relationships/hyperlink" Target="https://drive.google.com/open?id=1A_bytM_sYInaw9tz-gzAskbebZoFwFJd" TargetMode="External"/><Relationship Id="rId6276" Type="http://schemas.openxmlformats.org/officeDocument/2006/relationships/hyperlink" Target="https://drive.google.com/open?id=11Y2Ea8w_jUTKYeDValBM8oQwZpTGTbz3" TargetMode="External"/><Relationship Id="rId7674" Type="http://schemas.openxmlformats.org/officeDocument/2006/relationships/hyperlink" Target="https://drive.google.com/open?id=1_m79HmAJpcrLaVrHZR9qTqfRanDwDegG" TargetMode="External"/><Relationship Id="rId8725" Type="http://schemas.openxmlformats.org/officeDocument/2006/relationships/hyperlink" Target="https://drive.google.com/open?id=1virGR4b4Kg-_U1un883XeLrmpE0k9bkK" TargetMode="External"/><Relationship Id="rId7327" Type="http://schemas.openxmlformats.org/officeDocument/2006/relationships/hyperlink" Target="https://drive.google.com/open?id=1ThjZNNGSXx3e0wXEuZdLQEzAJYwj5lw8" TargetMode="External"/><Relationship Id="rId2886" Type="http://schemas.openxmlformats.org/officeDocument/2006/relationships/hyperlink" Target="https://drive.google.com/open?id=1hXPSEP7i2T0wQ-AYOT-pFqsPQjZFJ_E6" TargetMode="External"/><Relationship Id="rId3937" Type="http://schemas.openxmlformats.org/officeDocument/2006/relationships/hyperlink" Target="https://drive.google.com/open?id=1d0_G50lepYMRhbi3fx9lGxcQ6nHxhgVU" TargetMode="External"/><Relationship Id="rId9499" Type="http://schemas.openxmlformats.org/officeDocument/2006/relationships/hyperlink" Target="https://drive.google.com/open?id=1e0sz2Clal2p6hG3koyjeG2cx1wLx2l0D" TargetMode="External"/><Relationship Id="rId858" Type="http://schemas.openxmlformats.org/officeDocument/2006/relationships/hyperlink" Target="https://drive.google.com/open?id=19us12HRr3WHch23PZWxNYtHC73a6LVLs" TargetMode="External"/><Relationship Id="rId1488" Type="http://schemas.openxmlformats.org/officeDocument/2006/relationships/hyperlink" Target="https://drive.google.com/open?id=1R5zqBQW37dSHmO4EOuhp7J3Te_la8uKb" TargetMode="External"/><Relationship Id="rId2539" Type="http://schemas.openxmlformats.org/officeDocument/2006/relationships/hyperlink" Target="https://drive.google.com/open?id=1tLHgeb7hnt7mdsRMDumRDDQU4zYwdWmN" TargetMode="External"/><Relationship Id="rId6410" Type="http://schemas.openxmlformats.org/officeDocument/2006/relationships/hyperlink" Target="https://drive.google.com/open?id=1D5ZLguSGn0DwbrFVxttMYNitSmArAR8z" TargetMode="External"/><Relationship Id="rId5012" Type="http://schemas.openxmlformats.org/officeDocument/2006/relationships/hyperlink" Target="https://drive.google.com/open?id=1fqY8VMPCAs3AWqcR5Zdr5h0cBaLBOUt6" TargetMode="External"/><Relationship Id="rId8582" Type="http://schemas.openxmlformats.org/officeDocument/2006/relationships/hyperlink" Target="https://drive.google.com/open?id=1MsY0TGvsu4odC1YirqGoMFzr-yzTFzwb" TargetMode="External"/><Relationship Id="rId7184" Type="http://schemas.openxmlformats.org/officeDocument/2006/relationships/hyperlink" Target="https://drive.google.com/open?id=1ozJ598cWXkgrX58OjaETbFTzE8lAVGeC" TargetMode="External"/><Relationship Id="rId8235" Type="http://schemas.openxmlformats.org/officeDocument/2006/relationships/hyperlink" Target="https://drive.google.com/open?id=1lR9C9R_Qf-1qkQZ44qVPb7bEjuc2DTo8" TargetMode="External"/><Relationship Id="rId1622" Type="http://schemas.openxmlformats.org/officeDocument/2006/relationships/hyperlink" Target="https://drive.google.com/open?id=1fxEbUst1OLakc8HdE774NXHfxmBmHQAq" TargetMode="External"/><Relationship Id="rId3794" Type="http://schemas.openxmlformats.org/officeDocument/2006/relationships/hyperlink" Target="https://drive.google.com/open?id=1etR3x0xO0hfGdL-2kN7pm9-Xjy79D4w-" TargetMode="External"/><Relationship Id="rId4845" Type="http://schemas.openxmlformats.org/officeDocument/2006/relationships/hyperlink" Target="https://drive.google.com/open?id=1-KAdHB7N6iXbfOs-ApqFSDqLiR2XUpLn" TargetMode="External"/><Relationship Id="rId2396" Type="http://schemas.openxmlformats.org/officeDocument/2006/relationships/hyperlink" Target="https://drive.google.com/open?id=1t225ZLxeGQOMaTOF3hcxGSMy6baewQLz" TargetMode="External"/><Relationship Id="rId3447" Type="http://schemas.openxmlformats.org/officeDocument/2006/relationships/hyperlink" Target="https://drive.google.com/open?id=1xai7-Ep-XUUQFq7TsE3CZu38ypp2Jwi0" TargetMode="External"/><Relationship Id="rId368" Type="http://schemas.openxmlformats.org/officeDocument/2006/relationships/hyperlink" Target="https://drive.google.com/open?id=18hPq957q3Y-SkuzuGujKZn7RNitV4jJ6" TargetMode="External"/><Relationship Id="rId2049" Type="http://schemas.openxmlformats.org/officeDocument/2006/relationships/hyperlink" Target="https://drive.google.com/open?id=10VK8A1ocpzhTBvQ9ONaJW7b5oRjtL9g1" TargetMode="External"/><Relationship Id="rId9490" Type="http://schemas.openxmlformats.org/officeDocument/2006/relationships/hyperlink" Target="https://drive.google.com/open?id=1iuCMS4pDeyw0csiKIKu_9HsDw1yaOXyQ" TargetMode="External"/><Relationship Id="rId2530" Type="http://schemas.openxmlformats.org/officeDocument/2006/relationships/hyperlink" Target="https://drive.google.com/open?id=1jBiS2MWPX-S4CV9WZPQwAb12CIE7IV3L" TargetMode="External"/><Relationship Id="rId8092" Type="http://schemas.openxmlformats.org/officeDocument/2006/relationships/hyperlink" Target="https://drive.google.com/open?id=1wFEBb07ZzN4-LLVax9DSYYAKlgELlM58" TargetMode="External"/><Relationship Id="rId9143" Type="http://schemas.openxmlformats.org/officeDocument/2006/relationships/hyperlink" Target="https://drive.google.com/open?id=19tddGSqxlbqUl6Jtng-z8yCBk6SlpAYb" TargetMode="External"/><Relationship Id="rId502" Type="http://schemas.openxmlformats.org/officeDocument/2006/relationships/hyperlink" Target="https://drive.google.com/open?id=1v107t5Mne57NGaWKyKYwW8vlxaWEZ4_5" TargetMode="External"/><Relationship Id="rId1132" Type="http://schemas.openxmlformats.org/officeDocument/2006/relationships/hyperlink" Target="https://drive.google.com/open?id=1FIqHeerzzGNXgKuxLhBYlpjKK3Ctbxbi" TargetMode="External"/><Relationship Id="rId4355" Type="http://schemas.openxmlformats.org/officeDocument/2006/relationships/hyperlink" Target="https://drive.google.com/open?id=1fLgb8_2vatRqKjDztc5RgWZzj7ECzyr3" TargetMode="External"/><Relationship Id="rId5753" Type="http://schemas.openxmlformats.org/officeDocument/2006/relationships/hyperlink" Target="https://drive.google.com/open?id=1nVEJQuV3GFdm3c178eA8a54ptiMbR084" TargetMode="External"/><Relationship Id="rId6804" Type="http://schemas.openxmlformats.org/officeDocument/2006/relationships/hyperlink" Target="https://drive.google.com/open?id=1Ngv6oMChsYJtHc6SSPLZn2GY_siQl_9q" TargetMode="External"/><Relationship Id="rId4008" Type="http://schemas.openxmlformats.org/officeDocument/2006/relationships/hyperlink" Target="https://drive.google.com/open?id=1jbgM5357853ZSG8jw1Q1T7gPs17yQXdr" TargetMode="External"/><Relationship Id="rId5406" Type="http://schemas.openxmlformats.org/officeDocument/2006/relationships/hyperlink" Target="https://drive.google.com/open?id=13Hh0xv4A9mH6efi8xAzqr5LO3W52gOfr" TargetMode="External"/><Relationship Id="rId8976" Type="http://schemas.openxmlformats.org/officeDocument/2006/relationships/hyperlink" Target="https://drive.google.com/open?id=1HL3Kw0lF3WjubmEqPbstLwPlCXgAm-Ut" TargetMode="External"/><Relationship Id="rId7578" Type="http://schemas.openxmlformats.org/officeDocument/2006/relationships/hyperlink" Target="https://drive.google.com/open?id=1YaCueFGY5Qgea32YAt4FDisHoNKyFBln" TargetMode="External"/><Relationship Id="rId8629" Type="http://schemas.openxmlformats.org/officeDocument/2006/relationships/hyperlink" Target="https://drive.google.com/open?id=1L9fnrHO-bw-sM_azCNAfaQEL1yYXN6c7" TargetMode="External"/><Relationship Id="rId2040" Type="http://schemas.openxmlformats.org/officeDocument/2006/relationships/hyperlink" Target="https://drive.google.com/open?id=1igCRXB_7Ji4c-6pBIWyvpYSDUQRrFkDf" TargetMode="External"/><Relationship Id="rId6661" Type="http://schemas.openxmlformats.org/officeDocument/2006/relationships/hyperlink" Target="https://drive.google.com/open?id=1IQzCxE84zlgd5J2fTFvCota-MlC3WGD5" TargetMode="External"/><Relationship Id="rId7712" Type="http://schemas.openxmlformats.org/officeDocument/2006/relationships/hyperlink" Target="https://drive.google.com/open?id=1jmaG1gwra-ERONuNhO4MJ1cupnmSwFAl" TargetMode="External"/><Relationship Id="rId5263" Type="http://schemas.openxmlformats.org/officeDocument/2006/relationships/hyperlink" Target="https://drive.google.com/open?id=1TVL24QURMdnnOBjoXfDCPlc80eQkTyUj" TargetMode="External"/><Relationship Id="rId6314" Type="http://schemas.openxmlformats.org/officeDocument/2006/relationships/hyperlink" Target="https://drive.google.com/open?id=1oIFvT0wve421RbYt0-qcs2F8hcA_WdzV" TargetMode="External"/><Relationship Id="rId8486" Type="http://schemas.openxmlformats.org/officeDocument/2006/relationships/hyperlink" Target="https://drive.google.com/open?id=1tFriy7pLgheeAOvWmEkrGCuR92B24oAk" TargetMode="External"/><Relationship Id="rId98" Type="http://schemas.openxmlformats.org/officeDocument/2006/relationships/hyperlink" Target="https://drive.google.com/open?id=14A34jAKrKOBk1-rUUXGS84GVNWjRVWDF" TargetMode="External"/><Relationship Id="rId1873" Type="http://schemas.openxmlformats.org/officeDocument/2006/relationships/hyperlink" Target="https://drive.google.com/open?id=1KjQdhWx3otMB8cahvqC0dZgTJwWLhOGc" TargetMode="External"/><Relationship Id="rId2924" Type="http://schemas.openxmlformats.org/officeDocument/2006/relationships/hyperlink" Target="https://drive.google.com/open?id=1easRyaxyIG8DdqcY3UdFEMg8rOnyj8F7" TargetMode="External"/><Relationship Id="rId7088" Type="http://schemas.openxmlformats.org/officeDocument/2006/relationships/hyperlink" Target="https://drive.google.com/open?id=1mv30TRDPTkz4vSJnCYcA-pn2D6X0CfCy" TargetMode="External"/><Relationship Id="rId8139" Type="http://schemas.openxmlformats.org/officeDocument/2006/relationships/hyperlink" Target="https://drive.google.com/open?id=1UCL4tvnJtDzMzg7-Fo7Mxm0GY0MxDj7p" TargetMode="External"/><Relationship Id="rId9537" Type="http://schemas.openxmlformats.org/officeDocument/2006/relationships/hyperlink" Target="https://drive.google.com/open?id=1VDaKWVor-ANphqQFj-bGNlepVwJN4SQp" TargetMode="External"/><Relationship Id="rId1526" Type="http://schemas.openxmlformats.org/officeDocument/2006/relationships/hyperlink" Target="https://drive.google.com/open?id=1tIEavM3wdUcXteIvE28Th34rP8Q9S-DY" TargetMode="External"/><Relationship Id="rId3698" Type="http://schemas.openxmlformats.org/officeDocument/2006/relationships/hyperlink" Target="https://drive.google.com/open?id=1r5D8PY9j0bp6NqHAHXejlq7xKdRn0YKD" TargetMode="External"/><Relationship Id="rId4749" Type="http://schemas.openxmlformats.org/officeDocument/2006/relationships/hyperlink" Target="https://drive.google.com/open?id=1UcuSdOy8_IrTQuffpniH4-tcM9zLIxRN" TargetMode="External"/><Relationship Id="rId8620" Type="http://schemas.openxmlformats.org/officeDocument/2006/relationships/hyperlink" Target="https://drive.google.com/open?id=1RxqCmjHjSdOS6QdlxGzKX_DHiLZ4NAdF" TargetMode="External"/><Relationship Id="rId6171" Type="http://schemas.openxmlformats.org/officeDocument/2006/relationships/hyperlink" Target="https://drive.google.com/open?id=1c6R89XOpiTjQzID5-_30A4yO_HUambIr" TargetMode="External"/><Relationship Id="rId7222" Type="http://schemas.openxmlformats.org/officeDocument/2006/relationships/hyperlink" Target="https://drive.google.com/open?id=1YthrfxGi55yu9d_WXdFIl3P0myTanz_d" TargetMode="External"/><Relationship Id="rId2781" Type="http://schemas.openxmlformats.org/officeDocument/2006/relationships/hyperlink" Target="https://drive.google.com/open?id=11EI6GnZCVh6jpPy56xXm8PyBlVkwfVCZ" TargetMode="External"/><Relationship Id="rId9394" Type="http://schemas.openxmlformats.org/officeDocument/2006/relationships/hyperlink" Target="https://drive.google.com/open?id=1yj-Kln3T3Ol7zCMevOLgNvWJP3wlE2AV" TargetMode="External"/><Relationship Id="rId753" Type="http://schemas.openxmlformats.org/officeDocument/2006/relationships/hyperlink" Target="https://drive.google.com/open?id=1q2L9G9zkeboU_VuxqE1F8IFngy7qkRzd" TargetMode="External"/><Relationship Id="rId1383" Type="http://schemas.openxmlformats.org/officeDocument/2006/relationships/hyperlink" Target="https://drive.google.com/open?id=1HA7KJYbKDJgK2BGGU87ALylESa_ukcaO" TargetMode="External"/><Relationship Id="rId2434" Type="http://schemas.openxmlformats.org/officeDocument/2006/relationships/hyperlink" Target="https://drive.google.com/open?id=1MC8logyMI9GdoXk-NkMdOdHbjNHqjTLQ" TargetMode="External"/><Relationship Id="rId3832" Type="http://schemas.openxmlformats.org/officeDocument/2006/relationships/hyperlink" Target="https://drive.google.com/open?id=1vbSOpwp13m4fG-bJO8uyP-ejdwwOKOJp" TargetMode="External"/><Relationship Id="rId9047" Type="http://schemas.openxmlformats.org/officeDocument/2006/relationships/hyperlink" Target="https://drive.google.com/open?id=1E0UoZDKkSnwGxEpenxXyIxoyrlevhl8o" TargetMode="External"/><Relationship Id="rId406" Type="http://schemas.openxmlformats.org/officeDocument/2006/relationships/hyperlink" Target="https://drive.google.com/open?id=1-iPplGR1dqTxCNBViqagShE3oyocC0FJ" TargetMode="External"/><Relationship Id="rId1036" Type="http://schemas.openxmlformats.org/officeDocument/2006/relationships/hyperlink" Target="https://drive.google.com/open?id=1_MT2Mcqvy3O964sRyMTXhXPbtRIAoRY5" TargetMode="External"/><Relationship Id="rId5657" Type="http://schemas.openxmlformats.org/officeDocument/2006/relationships/hyperlink" Target="https://drive.google.com/open?id=15z0uGalI4vQoIZ2r_w1RTIF_-JL2BWu4" TargetMode="External"/><Relationship Id="rId6708" Type="http://schemas.openxmlformats.org/officeDocument/2006/relationships/hyperlink" Target="https://drive.google.com/open?id=1Ai27NCNNtVk4qobGK9ECmMhsWSuuw4NH" TargetMode="External"/><Relationship Id="rId4259" Type="http://schemas.openxmlformats.org/officeDocument/2006/relationships/hyperlink" Target="https://drive.google.com/open?id=1WLS-VKq6kksEg3U-awX-nyvE0oKPC2Qg" TargetMode="External"/><Relationship Id="rId8130" Type="http://schemas.openxmlformats.org/officeDocument/2006/relationships/hyperlink" Target="https://drive.google.com/open?id=1Ihs-aisjvPNA1w-pO-kIT2XdjbKqRjpz" TargetMode="External"/><Relationship Id="rId4740" Type="http://schemas.openxmlformats.org/officeDocument/2006/relationships/hyperlink" Target="https://drive.google.com/open?id=1Ln2PagQ0o5vr-7u2AlCI76kmhjB3vjG1" TargetMode="External"/><Relationship Id="rId2291" Type="http://schemas.openxmlformats.org/officeDocument/2006/relationships/hyperlink" Target="https://drive.google.com/open?id=1afVOiJZOFrC3O1c7KoFfHejPjdNLfgU1" TargetMode="External"/><Relationship Id="rId3342" Type="http://schemas.openxmlformats.org/officeDocument/2006/relationships/hyperlink" Target="https://drive.google.com/open?id=1xw95EkOuG7UfQd7QAhsIT3G9KcsW4ud-" TargetMode="External"/><Relationship Id="rId263" Type="http://schemas.openxmlformats.org/officeDocument/2006/relationships/hyperlink" Target="https://drive.google.com/open?id=1KH1n2ue5wkJsUUNE-GnrthaDkt1ml6Oq" TargetMode="External"/><Relationship Id="rId6565" Type="http://schemas.openxmlformats.org/officeDocument/2006/relationships/hyperlink" Target="https://drive.google.com/open?id=1iKfQEdjw0qZ3-0toYDtxS17HM3SPGZrJ" TargetMode="External"/><Relationship Id="rId7963" Type="http://schemas.openxmlformats.org/officeDocument/2006/relationships/hyperlink" Target="https://drive.google.com/open?id=1IQJbVdCMtNOSf_tc12eKPS4ZXkgPmA1t" TargetMode="External"/><Relationship Id="rId5167" Type="http://schemas.openxmlformats.org/officeDocument/2006/relationships/hyperlink" Target="https://drive.google.com/open?id=1NsK3eBI4GBC8Zy9JATp3bgd86h0bDl4h" TargetMode="External"/><Relationship Id="rId6218" Type="http://schemas.openxmlformats.org/officeDocument/2006/relationships/hyperlink" Target="https://drive.google.com/open?id=1mwb9DhYjY89rplo-lrKlUI00MePwnDh2" TargetMode="External"/><Relationship Id="rId7616" Type="http://schemas.openxmlformats.org/officeDocument/2006/relationships/hyperlink" Target="https://drive.google.com/open?id=1xxIfLbROaTudpLA3jn7TZTgE4RkDWDjY" TargetMode="External"/><Relationship Id="rId1777" Type="http://schemas.openxmlformats.org/officeDocument/2006/relationships/hyperlink" Target="https://drive.google.com/open?id=1VzJOTPje9bgeo-CEnpa0Jwz5wYbifOJh" TargetMode="External"/><Relationship Id="rId2828" Type="http://schemas.openxmlformats.org/officeDocument/2006/relationships/hyperlink" Target="https://drive.google.com/open?id=1Ha8tbwB3Ry-1qnkVcfk-9dQk4PO5YBOY" TargetMode="External"/><Relationship Id="rId4250" Type="http://schemas.openxmlformats.org/officeDocument/2006/relationships/hyperlink" Target="https://drive.google.com/open?id=1-vWWxGXW0i40ZAeJOArSB-Bkpo8bcgBc" TargetMode="External"/><Relationship Id="rId5301" Type="http://schemas.openxmlformats.org/officeDocument/2006/relationships/hyperlink" Target="https://drive.google.com/open?id=14yWCVH42jRLRe4AF_F7w4E2mZEr8HScx" TargetMode="External"/><Relationship Id="rId8871" Type="http://schemas.openxmlformats.org/officeDocument/2006/relationships/hyperlink" Target="https://drive.google.com/open?id=1lBSh4h3KQ-LkObWR32l0FOrSyDiZdg3n" TargetMode="External"/><Relationship Id="rId7473" Type="http://schemas.openxmlformats.org/officeDocument/2006/relationships/hyperlink" Target="https://drive.google.com/open?id=10jdYEdqyDBZVytpN4fu5hbKO7fLTkKvs" TargetMode="External"/><Relationship Id="rId8524" Type="http://schemas.openxmlformats.org/officeDocument/2006/relationships/hyperlink" Target="https://drive.google.com/open?id=1c9iBCp8QsZXx3Y5ue1X_3dbwwY_VmjZx" TargetMode="External"/><Relationship Id="rId1911" Type="http://schemas.openxmlformats.org/officeDocument/2006/relationships/hyperlink" Target="https://drive.google.com/open?id=1B1muS0g118fkP344dfsPQWvpEHId_FOy" TargetMode="External"/><Relationship Id="rId6075" Type="http://schemas.openxmlformats.org/officeDocument/2006/relationships/hyperlink" Target="https://drive.google.com/open?id=1Wsf1KSVfP9vM7PpfTI7tOy0uzw-DGsSq" TargetMode="External"/><Relationship Id="rId7126" Type="http://schemas.openxmlformats.org/officeDocument/2006/relationships/hyperlink" Target="https://drive.google.com/open?id=1i4Ji_Wnt33mw6Uo8XZPKb8IDdzEF5x23" TargetMode="External"/><Relationship Id="rId9298" Type="http://schemas.openxmlformats.org/officeDocument/2006/relationships/hyperlink" Target="https://drive.google.com/open?id=1Z8VkU8Mg3G9SolNJN2LqSwO4y_5BXEWd" TargetMode="External"/><Relationship Id="rId1287" Type="http://schemas.openxmlformats.org/officeDocument/2006/relationships/hyperlink" Target="https://drive.google.com/open?id=1oyPc1yGmyZzgSRnKBvRBYv-1EanwnXSQ" TargetMode="External"/><Relationship Id="rId2685" Type="http://schemas.openxmlformats.org/officeDocument/2006/relationships/hyperlink" Target="https://drive.google.com/open?id=1R5U03TILmPCSP_OEuWLI_heV65Cpi20Z" TargetMode="External"/><Relationship Id="rId3736" Type="http://schemas.openxmlformats.org/officeDocument/2006/relationships/hyperlink" Target="https://drive.google.com/open?id=1fEeCh8Op7EJF_zYgVy5xmq8OUtaWneHp" TargetMode="External"/><Relationship Id="rId657" Type="http://schemas.openxmlformats.org/officeDocument/2006/relationships/hyperlink" Target="https://drive.google.com/open?id=1gyQsnTqj89J-Bf066BrHSO4JMFcYtAJT" TargetMode="External"/><Relationship Id="rId2338" Type="http://schemas.openxmlformats.org/officeDocument/2006/relationships/hyperlink" Target="https://drive.google.com/open?id=1o_37oyE5KTw1p5iGW_LN1ag0APojAvrJ" TargetMode="External"/><Relationship Id="rId6959" Type="http://schemas.openxmlformats.org/officeDocument/2006/relationships/hyperlink" Target="https://drive.google.com/open?id=1m518vw9E48UV7CfN0T5OX-tGX3RySGm9" TargetMode="External"/><Relationship Id="rId8381" Type="http://schemas.openxmlformats.org/officeDocument/2006/relationships/hyperlink" Target="https://drive.google.com/open?id=1z4opX5TZ2t1CSsrtIMClkle58tZGiDoq" TargetMode="External"/><Relationship Id="rId9432" Type="http://schemas.openxmlformats.org/officeDocument/2006/relationships/hyperlink" Target="https://drive.google.com/open?id=1ZCcWhoqwGNG1e62MWjVntZVaEA0w6w-G" TargetMode="External"/><Relationship Id="rId1421" Type="http://schemas.openxmlformats.org/officeDocument/2006/relationships/hyperlink" Target="https://drive.google.com/open?id=1okS3C_OuthQhI5bGHItOepbIRjqjH5dm" TargetMode="External"/><Relationship Id="rId4991" Type="http://schemas.openxmlformats.org/officeDocument/2006/relationships/hyperlink" Target="https://drive.google.com/open?id=13fJ4u4xY0N4MXBBn8OthQoiSqyXeDV2_" TargetMode="External"/><Relationship Id="rId8034" Type="http://schemas.openxmlformats.org/officeDocument/2006/relationships/hyperlink" Target="https://drive.google.com/open?id=19rnQDeJp2cawss8TcJNSt67Qz6wY4BWZ" TargetMode="External"/><Relationship Id="rId3593" Type="http://schemas.openxmlformats.org/officeDocument/2006/relationships/hyperlink" Target="https://drive.google.com/open?id=1Fm-630Rlug3vjO0VrWApzBD5GX_sLa-I" TargetMode="External"/><Relationship Id="rId4644" Type="http://schemas.openxmlformats.org/officeDocument/2006/relationships/hyperlink" Target="https://drive.google.com/open?id=14jWkhDC92YzvjVRSwCL0OSjw6zK3qsiU" TargetMode="External"/><Relationship Id="rId2195" Type="http://schemas.openxmlformats.org/officeDocument/2006/relationships/hyperlink" Target="https://drive.google.com/open?id=1u4sDTCIKUPDcqIeNS2m9CGlu_OiBIfpj" TargetMode="External"/><Relationship Id="rId3246" Type="http://schemas.openxmlformats.org/officeDocument/2006/relationships/hyperlink" Target="https://drive.google.com/open?id=1F29LhjG1qh2HWn3eAmsDJY07aebhJHmV" TargetMode="External"/><Relationship Id="rId167" Type="http://schemas.openxmlformats.org/officeDocument/2006/relationships/hyperlink" Target="https://drive.google.com/open?id=1oN0Q8-eRngMGOdQ5APcJzlHBQck1L34x" TargetMode="External"/><Relationship Id="rId7867" Type="http://schemas.openxmlformats.org/officeDocument/2006/relationships/hyperlink" Target="https://drive.google.com/open?id=1KS9a4Ap16lWtB3XJFwksH-Slmj46uBcO" TargetMode="External"/><Relationship Id="rId8918" Type="http://schemas.openxmlformats.org/officeDocument/2006/relationships/hyperlink" Target="https://drive.google.com/open?id=1jdj3nk4vqI1t7o15sQ-EtD2-5yvWzCUJ" TargetMode="External"/><Relationship Id="rId6469" Type="http://schemas.openxmlformats.org/officeDocument/2006/relationships/hyperlink" Target="https://drive.google.com/open?id=17zv0ZFvUAa94ykr7HnJrmKbWXAK8tytq" TargetMode="External"/><Relationship Id="rId6950" Type="http://schemas.openxmlformats.org/officeDocument/2006/relationships/hyperlink" Target="https://drive.google.com/open?id=1qefwB1X4FNT25otAjILi5TZLXRo1u3Ai" TargetMode="External"/><Relationship Id="rId301" Type="http://schemas.openxmlformats.org/officeDocument/2006/relationships/hyperlink" Target="https://drive.google.com/open?id=17sAREIFI5HzXglbMVDmtc3opmcAgdvxU" TargetMode="External"/><Relationship Id="rId5552" Type="http://schemas.openxmlformats.org/officeDocument/2006/relationships/hyperlink" Target="https://drive.google.com/open?id=1W8DXh7LU2AHpkbBmul_3YBlBnrFGz2b7" TargetMode="External"/><Relationship Id="rId6603" Type="http://schemas.openxmlformats.org/officeDocument/2006/relationships/hyperlink" Target="https://drive.google.com/open?id=1ZSaybhi-v46IIBihKjgD2EkXrFfaA-T2" TargetMode="External"/><Relationship Id="rId4154" Type="http://schemas.openxmlformats.org/officeDocument/2006/relationships/hyperlink" Target="https://drive.google.com/open?id=1ipLqMPuOqKUufAR1FxLh1mHr48uX0Ezc" TargetMode="External"/><Relationship Id="rId5205" Type="http://schemas.openxmlformats.org/officeDocument/2006/relationships/hyperlink" Target="https://drive.google.com/open?id=1JQiddvil7xveLs4kmLetV8XMygluRzN2" TargetMode="External"/><Relationship Id="rId8775" Type="http://schemas.openxmlformats.org/officeDocument/2006/relationships/hyperlink" Target="https://drive.google.com/open?id=1Za9S7kWz6hBl74kX8NptJxIIqC7tSypn" TargetMode="External"/><Relationship Id="rId7377" Type="http://schemas.openxmlformats.org/officeDocument/2006/relationships/hyperlink" Target="https://drive.google.com/open?id=1BvoYmicsLO1AIlaEBc05lXNzS_N9d4Ds" TargetMode="External"/><Relationship Id="rId8428" Type="http://schemas.openxmlformats.org/officeDocument/2006/relationships/hyperlink" Target="https://drive.google.com/open?id=1BJZKIAcB0WiyuxMF5q949AOBfV5Frda2" TargetMode="External"/><Relationship Id="rId1815" Type="http://schemas.openxmlformats.org/officeDocument/2006/relationships/hyperlink" Target="https://drive.google.com/open?id=1w1zRAATczivLoNfJCBkSNPwG_SeTW3P7" TargetMode="External"/><Relationship Id="rId3987" Type="http://schemas.openxmlformats.org/officeDocument/2006/relationships/hyperlink" Target="https://drive.google.com/open?id=1lRrGuP1VqRCPJFvM8BOjBk3sNX8A-YrE" TargetMode="External"/><Relationship Id="rId2589" Type="http://schemas.openxmlformats.org/officeDocument/2006/relationships/hyperlink" Target="https://drive.google.com/open?id=100_yXBMiGZZY8LAi7B951BhAuB5XE2Ub" TargetMode="External"/><Relationship Id="rId6460" Type="http://schemas.openxmlformats.org/officeDocument/2006/relationships/hyperlink" Target="https://drive.google.com/open?id=105UPAg47spJpFp0AuT3Yh-ufe_n11eWV" TargetMode="External"/><Relationship Id="rId7511" Type="http://schemas.openxmlformats.org/officeDocument/2006/relationships/hyperlink" Target="https://drive.google.com/open?id=1wbUF3S3kB7oL8XotD2jFtY4UWKP3lbOz" TargetMode="External"/><Relationship Id="rId5062" Type="http://schemas.openxmlformats.org/officeDocument/2006/relationships/hyperlink" Target="https://drive.google.com/open?id=1WYkI9uSqrFJjnzo0G6rsSPQ1pSqiVkdM" TargetMode="External"/><Relationship Id="rId6113" Type="http://schemas.openxmlformats.org/officeDocument/2006/relationships/hyperlink" Target="https://drive.google.com/open?id=1pJ7GbY4VI1hclP9qMPumnRc_IbfbjNop" TargetMode="External"/><Relationship Id="rId1672" Type="http://schemas.openxmlformats.org/officeDocument/2006/relationships/hyperlink" Target="https://drive.google.com/open?id=1x8hqq2iqjMBITUOrGqvlIqPbS1pE-iwm" TargetMode="External"/><Relationship Id="rId2723" Type="http://schemas.openxmlformats.org/officeDocument/2006/relationships/hyperlink" Target="https://drive.google.com/open?id=10NnPD4KINH5Fc6S3r0qvhtzLHXbh8xLg" TargetMode="External"/><Relationship Id="rId8285" Type="http://schemas.openxmlformats.org/officeDocument/2006/relationships/hyperlink" Target="https://drive.google.com/open?id=1AF5aDcLdOGhXDtC6RNuPGGWM8cGLSs-i" TargetMode="External"/><Relationship Id="rId9336" Type="http://schemas.openxmlformats.org/officeDocument/2006/relationships/hyperlink" Target="https://drive.google.com/open?id=1TAcwUrHTLP-6Hq--L_TOIW6YpBtK_kev" TargetMode="External"/><Relationship Id="rId1325" Type="http://schemas.openxmlformats.org/officeDocument/2006/relationships/hyperlink" Target="https://drive.google.com/open?id=1w2SFaQ_grY0CjqUjHenGMj07USFHJhEc" TargetMode="External"/><Relationship Id="rId3497" Type="http://schemas.openxmlformats.org/officeDocument/2006/relationships/hyperlink" Target="https://drive.google.com/open?id=1OHHH6wZssi8NMgPNSH7ckiMXPPFiRm8O" TargetMode="External"/><Relationship Id="rId4895" Type="http://schemas.openxmlformats.org/officeDocument/2006/relationships/hyperlink" Target="https://drive.google.com/open?id=1tfD2WtVOFTtcdSzrvk_qH3yMdd-f3_7s" TargetMode="External"/><Relationship Id="rId5946" Type="http://schemas.openxmlformats.org/officeDocument/2006/relationships/hyperlink" Target="https://drive.google.com/open?id=1CMN_Tc0bKl9dN8irQBI9yRPfSdcwCsBk" TargetMode="External"/><Relationship Id="rId31" Type="http://schemas.openxmlformats.org/officeDocument/2006/relationships/hyperlink" Target="https://drive.google.com/open?id=1DJcefIGgVGGEUY1afq0UoyDCKbFsvMFk" TargetMode="External"/><Relationship Id="rId2099" Type="http://schemas.openxmlformats.org/officeDocument/2006/relationships/hyperlink" Target="https://drive.google.com/open?id=1XxiIPcRhPWktQbjNW4d01Zb23XZ87XBT" TargetMode="External"/><Relationship Id="rId4548" Type="http://schemas.openxmlformats.org/officeDocument/2006/relationships/hyperlink" Target="https://drive.google.com/open?id=1WUJwTuBUSJS4CQB6NZSktTh6JuSkPWoV" TargetMode="External"/><Relationship Id="rId7021" Type="http://schemas.openxmlformats.org/officeDocument/2006/relationships/hyperlink" Target="https://drive.google.com/open?id=1KYNgA67ghFPs_KqeMO_kpZjrQUegtaCj" TargetMode="External"/><Relationship Id="rId2580" Type="http://schemas.openxmlformats.org/officeDocument/2006/relationships/hyperlink" Target="https://drive.google.com/open?id=1l-GdL9kyXNkeSOymeDse2ggmKZ-hR5j3" TargetMode="External"/><Relationship Id="rId3631" Type="http://schemas.openxmlformats.org/officeDocument/2006/relationships/hyperlink" Target="https://drive.google.com/open?id=19SeoxmHrRH7DXRZ0f5-YL10aj0S9Ia6b" TargetMode="External"/><Relationship Id="rId9193" Type="http://schemas.openxmlformats.org/officeDocument/2006/relationships/hyperlink" Target="https://drive.google.com/open?id=1F4BaTzl_Q_o83wNv0jSY8Y4C2oeDNiWm" TargetMode="External"/><Relationship Id="rId552" Type="http://schemas.openxmlformats.org/officeDocument/2006/relationships/hyperlink" Target="https://drive.google.com/open?id=1D16dswLH0wv-2SidBmOYZoSJQ38A42zD" TargetMode="External"/><Relationship Id="rId1182" Type="http://schemas.openxmlformats.org/officeDocument/2006/relationships/hyperlink" Target="https://drive.google.com/open?id=1N6w1migdYZ3LaaAzxq-LDVuilkZjfhNU" TargetMode="External"/><Relationship Id="rId2233" Type="http://schemas.openxmlformats.org/officeDocument/2006/relationships/hyperlink" Target="https://drive.google.com/open?id=1uN77YFxhdy9lwIm-sXXDDGee5arF08si" TargetMode="External"/><Relationship Id="rId6854" Type="http://schemas.openxmlformats.org/officeDocument/2006/relationships/hyperlink" Target="https://drive.google.com/open?id=1CB0iMwgL76ZgYbrB1rQTo4t7Dcs-oL57" TargetMode="External"/><Relationship Id="rId205" Type="http://schemas.openxmlformats.org/officeDocument/2006/relationships/hyperlink" Target="https://drive.google.com/open?id=1H7MXiPboWXmZ3fjNRYIs02qU8Xigxvpq" TargetMode="External"/><Relationship Id="rId5456" Type="http://schemas.openxmlformats.org/officeDocument/2006/relationships/hyperlink" Target="https://drive.google.com/open?id=1zjQVmPwP802whb7hk7he-ChRQAJvMmS2" TargetMode="External"/><Relationship Id="rId6507" Type="http://schemas.openxmlformats.org/officeDocument/2006/relationships/hyperlink" Target="https://drive.google.com/open?id=1zwhnq2juF_HANYeNhDr79VykKei8py5q" TargetMode="External"/><Relationship Id="rId7905" Type="http://schemas.openxmlformats.org/officeDocument/2006/relationships/hyperlink" Target="https://drive.google.com/open?id=11ME3TzaRKVSR9WvZLMoP9pvARuv0Kdzf" TargetMode="External"/><Relationship Id="rId4058" Type="http://schemas.openxmlformats.org/officeDocument/2006/relationships/hyperlink" Target="https://drive.google.com/open?id=10juO2hwBJzrQziZQxXgCfO2KWUOZ0Fjb" TargetMode="External"/><Relationship Id="rId5109" Type="http://schemas.openxmlformats.org/officeDocument/2006/relationships/hyperlink" Target="https://drive.google.com/open?id=1qjvza3FLbfG53xABaKZV-9PJcyNo5LzA" TargetMode="External"/><Relationship Id="rId8679" Type="http://schemas.openxmlformats.org/officeDocument/2006/relationships/hyperlink" Target="https://drive.google.com/open?id=1sDUcP8p23gXi7uN9jKjXl_3M6U8eVSGu" TargetMode="External"/><Relationship Id="rId1719" Type="http://schemas.openxmlformats.org/officeDocument/2006/relationships/hyperlink" Target="https://drive.google.com/open?id=1AoZ0JMDqje1GHSKo8x7vClEGaEMHwdbv" TargetMode="External"/><Relationship Id="rId2090" Type="http://schemas.openxmlformats.org/officeDocument/2006/relationships/hyperlink" Target="https://drive.google.com/open?id=15KLyyLjtPtddI5WmYz5pLWsKkhlIM_vo" TargetMode="External"/><Relationship Id="rId3141" Type="http://schemas.openxmlformats.org/officeDocument/2006/relationships/hyperlink" Target="https://drive.google.com/open?id=1q70wajtSpsBvwGP3y998An8sOozfEJxj" TargetMode="External"/><Relationship Id="rId7762" Type="http://schemas.openxmlformats.org/officeDocument/2006/relationships/hyperlink" Target="https://drive.google.com/open?id=1Skgzhfjo1PuOb78oD8iya2k6DRxsM2w_" TargetMode="External"/><Relationship Id="rId8813" Type="http://schemas.openxmlformats.org/officeDocument/2006/relationships/hyperlink" Target="https://drive.google.com/open?id=1x3__Lb5EplJgIdm7MZADgnM_T64aXgO-" TargetMode="External"/><Relationship Id="rId6364" Type="http://schemas.openxmlformats.org/officeDocument/2006/relationships/hyperlink" Target="https://drive.google.com/open?id=1PbNA9v6kPH7X9dqVCAjx3rn05rw_H4Zp" TargetMode="External"/><Relationship Id="rId7415" Type="http://schemas.openxmlformats.org/officeDocument/2006/relationships/hyperlink" Target="https://drive.google.com/open?id=1ftzMMC7189is6fGy07HFdPBIBxWBnkGi" TargetMode="External"/><Relationship Id="rId6017" Type="http://schemas.openxmlformats.org/officeDocument/2006/relationships/hyperlink" Target="https://drive.google.com/open?id=1TNxeOIfqSMZ1b-6qK30s30U4H3wabnk8" TargetMode="External"/><Relationship Id="rId1576" Type="http://schemas.openxmlformats.org/officeDocument/2006/relationships/hyperlink" Target="https://drive.google.com/open?id=1MM4SgBvuAk_w4i1gTxE7lS1XCjZ5HDLX" TargetMode="External"/><Relationship Id="rId2974" Type="http://schemas.openxmlformats.org/officeDocument/2006/relationships/hyperlink" Target="https://drive.google.com/open?id=1HKHcNBPezZHnXsDJ44ZwwxN5LoP7Cfxn" TargetMode="External"/><Relationship Id="rId8189" Type="http://schemas.openxmlformats.org/officeDocument/2006/relationships/hyperlink" Target="https://drive.google.com/open?id=1KeA52CEc-45uUaRahg78DapQ7x8-TKDg" TargetMode="External"/><Relationship Id="rId946" Type="http://schemas.openxmlformats.org/officeDocument/2006/relationships/hyperlink" Target="https://drive.google.com/open?id=1M7nL4Q7iODDupjX4quMTY52GUQkXpAfE" TargetMode="External"/><Relationship Id="rId1229" Type="http://schemas.openxmlformats.org/officeDocument/2006/relationships/hyperlink" Target="https://drive.google.com/open?id=1Z29hAZDZQvGRRrGpj5WnQ_IRh8l6m4cg" TargetMode="External"/><Relationship Id="rId2627" Type="http://schemas.openxmlformats.org/officeDocument/2006/relationships/hyperlink" Target="https://drive.google.com/open?id=1H7ECGNkOovVvE5IScFbn4Ld8ZWiEN9Jm" TargetMode="External"/><Relationship Id="rId5100" Type="http://schemas.openxmlformats.org/officeDocument/2006/relationships/hyperlink" Target="https://drive.google.com/open?id=1_9awGjfvO8czlQIzDiNKME3bkw2XYZ76" TargetMode="External"/><Relationship Id="rId4799" Type="http://schemas.openxmlformats.org/officeDocument/2006/relationships/hyperlink" Target="https://drive.google.com/open?id=1jWI_DrCZMfUamhp0_sC4FUDc5GOl7LAD" TargetMode="External"/><Relationship Id="rId8670" Type="http://schemas.openxmlformats.org/officeDocument/2006/relationships/hyperlink" Target="https://drive.google.com/open?id=1gsgZZlVZlyRWiWM2iHzoesNmPhQtqvEf" TargetMode="External"/><Relationship Id="rId1710" Type="http://schemas.openxmlformats.org/officeDocument/2006/relationships/hyperlink" Target="https://drive.google.com/open?id=1By7i56USCurzFnnp6CiiRkJ4D08RGwS9" TargetMode="External"/><Relationship Id="rId7272" Type="http://schemas.openxmlformats.org/officeDocument/2006/relationships/hyperlink" Target="https://drive.google.com/open?id=194dBTJ6r5hMLgUFzS32ADvz9vqJcynMT" TargetMode="External"/><Relationship Id="rId8323" Type="http://schemas.openxmlformats.org/officeDocument/2006/relationships/hyperlink" Target="https://drive.google.com/open?id=15xQDCQzCUR0pK1-mGCUXt_BZavrsqvBH" TargetMode="External"/><Relationship Id="rId3882" Type="http://schemas.openxmlformats.org/officeDocument/2006/relationships/hyperlink" Target="https://drive.google.com/open?id=1kg7_7NjmdyNvhz3EtVmZ2Kjbjae2CfqU" TargetMode="External"/><Relationship Id="rId4933" Type="http://schemas.openxmlformats.org/officeDocument/2006/relationships/hyperlink" Target="https://drive.google.com/open?id=1XUjHgPS8VFLvU8Xt5Wvx_2B8ytxPIOJY" TargetMode="External"/><Relationship Id="rId2484" Type="http://schemas.openxmlformats.org/officeDocument/2006/relationships/hyperlink" Target="https://drive.google.com/open?id=1rGj2tLRxrZDPR4mjlQSBXJkzEQYoLfxV" TargetMode="External"/><Relationship Id="rId3535" Type="http://schemas.openxmlformats.org/officeDocument/2006/relationships/hyperlink" Target="https://drive.google.com/open?id=1Qm8oPxvgxHsiZ2zcXRkIMeX5Falhb--b" TargetMode="External"/><Relationship Id="rId9097" Type="http://schemas.openxmlformats.org/officeDocument/2006/relationships/hyperlink" Target="https://drive.google.com/open?id=1g_P_pmrNm4upCUQsKCDXyGQacNNwWFHZ" TargetMode="External"/><Relationship Id="rId456" Type="http://schemas.openxmlformats.org/officeDocument/2006/relationships/hyperlink" Target="https://drive.google.com/open?id=1tRpsxvSB17joIK-sbvNC2zrnyoMs1roM" TargetMode="External"/><Relationship Id="rId1086" Type="http://schemas.openxmlformats.org/officeDocument/2006/relationships/hyperlink" Target="https://drive.google.com/open?id=1NWj8bhiW02G3h-kEHbBE1BjvMeB_v1s_" TargetMode="External"/><Relationship Id="rId2137" Type="http://schemas.openxmlformats.org/officeDocument/2006/relationships/hyperlink" Target="https://drive.google.com/open?id=1hz0lWonIBfGDWnCw_ZdEebuN0qyeRjy3" TargetMode="External"/><Relationship Id="rId109" Type="http://schemas.openxmlformats.org/officeDocument/2006/relationships/hyperlink" Target="https://drive.google.com/open?id=1uW4AjA4VUbs4UpP6dfvEve4FcVYVhiBp" TargetMode="External"/><Relationship Id="rId6758" Type="http://schemas.openxmlformats.org/officeDocument/2006/relationships/hyperlink" Target="https://drive.google.com/open?id=1HlF_NYOGaH0MHjUGNatCZYW2k3qwK9u-" TargetMode="External"/><Relationship Id="rId7809" Type="http://schemas.openxmlformats.org/officeDocument/2006/relationships/hyperlink" Target="https://drive.google.com/open?id=1lzVYarIWzD_-9LJaXkZPSsQix6SG3BXY" TargetMode="External"/><Relationship Id="rId8180" Type="http://schemas.openxmlformats.org/officeDocument/2006/relationships/hyperlink" Target="https://drive.google.com/open?id=1MZQXU_Q1Uz_r0Gp6C_HANC0cAQSe42Bv" TargetMode="External"/><Relationship Id="rId9231" Type="http://schemas.openxmlformats.org/officeDocument/2006/relationships/hyperlink" Target="https://drive.google.com/open?id=1Wtu1DcYBmS5XNjBJJM4pcHWttj6WMrRX" TargetMode="External"/><Relationship Id="rId1220" Type="http://schemas.openxmlformats.org/officeDocument/2006/relationships/hyperlink" Target="https://drive.google.com/open?id=1TUhiXYzxhXkdYXbJAHRnjCqeIpe3cFDn" TargetMode="External"/><Relationship Id="rId4790" Type="http://schemas.openxmlformats.org/officeDocument/2006/relationships/hyperlink" Target="https://drive.google.com/open?id=1E9bA6smt5kzp1BwmQT_9i5NQ6lKP9YZq" TargetMode="External"/><Relationship Id="rId5841" Type="http://schemas.openxmlformats.org/officeDocument/2006/relationships/hyperlink" Target="https://drive.google.com/open?id=1q0XbwX7LWmJNovbTF11UE-_iFE8ZX1t8" TargetMode="External"/><Relationship Id="rId3392" Type="http://schemas.openxmlformats.org/officeDocument/2006/relationships/hyperlink" Target="https://drive.google.com/open?id=16iSU0HnlBfOY5zWpfF7e2dNoH5x-fw2P" TargetMode="External"/><Relationship Id="rId4029" Type="http://schemas.openxmlformats.org/officeDocument/2006/relationships/hyperlink" Target="https://drive.google.com/open?id=13DBRKjPqxfs1NzrBdKpeHE-abivtbKyI" TargetMode="External"/><Relationship Id="rId4443" Type="http://schemas.openxmlformats.org/officeDocument/2006/relationships/hyperlink" Target="https://drive.google.com/open?id=1ebmXSJJUZ5ePy-mr3e5NfVl5sQYFTEOS" TargetMode="External"/><Relationship Id="rId7599" Type="http://schemas.openxmlformats.org/officeDocument/2006/relationships/hyperlink" Target="https://drive.google.com/open?id=1-3SAhsSi3HQcVmZI9dbdHivlPG_2dVId" TargetMode="External"/><Relationship Id="rId3045" Type="http://schemas.openxmlformats.org/officeDocument/2006/relationships/hyperlink" Target="https://drive.google.com/open?id=1zwCyqUixkAoG7QW0hIrNjuWtx5XRQrPz" TargetMode="External"/><Relationship Id="rId4510" Type="http://schemas.openxmlformats.org/officeDocument/2006/relationships/hyperlink" Target="https://drive.google.com/open?id=1xcRAclFWjfnxcnMgIkMjmM5zDD4moTBd" TargetMode="External"/><Relationship Id="rId7666" Type="http://schemas.openxmlformats.org/officeDocument/2006/relationships/hyperlink" Target="https://drive.google.com/open?id=1HuaQ-2D0la0pDRa4H7m_jr5f01h2yR38" TargetMode="External"/><Relationship Id="rId8717" Type="http://schemas.openxmlformats.org/officeDocument/2006/relationships/hyperlink" Target="https://drive.google.com/open?id=1QTe4kVS7vdzH8BOdrULyu48FFz1BuXQx" TargetMode="External"/><Relationship Id="rId380" Type="http://schemas.openxmlformats.org/officeDocument/2006/relationships/hyperlink" Target="https://drive.google.com/open?id=1MF8Fsm9wwbKJm7p-jrQMSqtIzAGZRule" TargetMode="External"/><Relationship Id="rId2061" Type="http://schemas.openxmlformats.org/officeDocument/2006/relationships/hyperlink" Target="https://drive.google.com/open?id=1Jyd2yi1jdVszL17OQppe0okyhahjSbGV" TargetMode="External"/><Relationship Id="rId3112" Type="http://schemas.openxmlformats.org/officeDocument/2006/relationships/hyperlink" Target="https://drive.google.com/open?id=1q-SmqMbhf1HjfkXgYTFBrWjyq0Or5BsX" TargetMode="External"/><Relationship Id="rId6268" Type="http://schemas.openxmlformats.org/officeDocument/2006/relationships/hyperlink" Target="https://drive.google.com/open?id=1Qv6uRaVl9aaubNwqElWXA2sHjCd-3j_1" TargetMode="External"/><Relationship Id="rId6682" Type="http://schemas.openxmlformats.org/officeDocument/2006/relationships/hyperlink" Target="https://drive.google.com/open?id=1zs-JLzumgfvKjE0av71qCfkPcv2by6aZ" TargetMode="External"/><Relationship Id="rId7319" Type="http://schemas.openxmlformats.org/officeDocument/2006/relationships/hyperlink" Target="https://drive.google.com/open?id=1Y8OOtHTjcicl4WvYdb_qgHCZ6BcZdf_9" TargetMode="External"/><Relationship Id="rId5284" Type="http://schemas.openxmlformats.org/officeDocument/2006/relationships/hyperlink" Target="https://drive.google.com/open?id=1dCcyn4ya0D-ldYYDWsIxCJiWwLvsg349" TargetMode="External"/><Relationship Id="rId6335" Type="http://schemas.openxmlformats.org/officeDocument/2006/relationships/hyperlink" Target="https://drive.google.com/open?id=1c5CmWxuFQ2snlTK0GMAECHmX7ZtB6UOP" TargetMode="External"/><Relationship Id="rId7733" Type="http://schemas.openxmlformats.org/officeDocument/2006/relationships/hyperlink" Target="https://drive.google.com/open?id=1iCG2vquHruYZJestxJPzc4leufyhofWH" TargetMode="External"/><Relationship Id="rId100" Type="http://schemas.openxmlformats.org/officeDocument/2006/relationships/hyperlink" Target="https://drive.google.com/open?id=1HqQN11pabfoMkR7WdFdCE2PO-3AuLy7F" TargetMode="External"/><Relationship Id="rId2878" Type="http://schemas.openxmlformats.org/officeDocument/2006/relationships/hyperlink" Target="https://drive.google.com/open?id=1YWpO2yfznmogFidkjgt7YzA37_V2XKOr" TargetMode="External"/><Relationship Id="rId3929" Type="http://schemas.openxmlformats.org/officeDocument/2006/relationships/hyperlink" Target="https://drive.google.com/open?id=1q4Xr2yL-9XAQfqQrxlkwZ7AeUTLb-6Tv" TargetMode="External"/><Relationship Id="rId7800" Type="http://schemas.openxmlformats.org/officeDocument/2006/relationships/hyperlink" Target="https://drive.google.com/open?id=1nR3zNd5XdkiK_k6MdRXBG7jKzkcfrH_R" TargetMode="External"/><Relationship Id="rId1894" Type="http://schemas.openxmlformats.org/officeDocument/2006/relationships/hyperlink" Target="https://drive.google.com/open?id=1dgUT2uZQje-W8baM46hX7tMCgcmZrD9V" TargetMode="External"/><Relationship Id="rId2945" Type="http://schemas.openxmlformats.org/officeDocument/2006/relationships/hyperlink" Target="https://drive.google.com/open?id=1-hRP0T-iOI8HdO4i3yi1dzkGo5FJQq-u" TargetMode="External"/><Relationship Id="rId5351" Type="http://schemas.openxmlformats.org/officeDocument/2006/relationships/hyperlink" Target="https://drive.google.com/open?id=1EgUz8VxzB-oo4cDfXiChihDRswX43E_O" TargetMode="External"/><Relationship Id="rId6402" Type="http://schemas.openxmlformats.org/officeDocument/2006/relationships/hyperlink" Target="https://drive.google.com/open?id=1W4FHbB53fAzwa__lDjWrgnk_oi1fwDx0" TargetMode="External"/><Relationship Id="rId917" Type="http://schemas.openxmlformats.org/officeDocument/2006/relationships/hyperlink" Target="https://drive.google.com/open?id=1KHYcPOF-xReSLCJbSUJu5Mzn7t2x26u7" TargetMode="External"/><Relationship Id="rId1547" Type="http://schemas.openxmlformats.org/officeDocument/2006/relationships/hyperlink" Target="https://drive.google.com/open?id=1MxLMaPLie2asTrsQ7YwRfqMdtRwC0gCt" TargetMode="External"/><Relationship Id="rId1961" Type="http://schemas.openxmlformats.org/officeDocument/2006/relationships/hyperlink" Target="https://drive.google.com/open?id=1f8RqRFFZHt44Cx1akznNfQJhi_qJyWrl" TargetMode="External"/><Relationship Id="rId5004" Type="http://schemas.openxmlformats.org/officeDocument/2006/relationships/hyperlink" Target="https://drive.google.com/open?id=1M98n8_frV74LsOId6UKQ8nHR9DJO_NfT" TargetMode="External"/><Relationship Id="rId8574" Type="http://schemas.openxmlformats.org/officeDocument/2006/relationships/hyperlink" Target="https://drive.google.com/open?id=1VhnTVVHd0gEOeLQ2Z_zVPDyAtLRqe3ee" TargetMode="External"/><Relationship Id="rId1614" Type="http://schemas.openxmlformats.org/officeDocument/2006/relationships/hyperlink" Target="https://drive.google.com/open?id=1XnFah_H6xf-YofnGwwal3-Z8nMP1Ayqq" TargetMode="External"/><Relationship Id="rId4020" Type="http://schemas.openxmlformats.org/officeDocument/2006/relationships/hyperlink" Target="https://drive.google.com/open?id=1QHEuo_PBBYL_6GWxtE_9OogYgf3I9o8s" TargetMode="External"/><Relationship Id="rId7176" Type="http://schemas.openxmlformats.org/officeDocument/2006/relationships/hyperlink" Target="https://drive.google.com/open?id=1L71xCQI2LWxtGYD8L-AS15gqLxtkTfjA" TargetMode="External"/><Relationship Id="rId7590" Type="http://schemas.openxmlformats.org/officeDocument/2006/relationships/hyperlink" Target="https://drive.google.com/open?id=1hxPPzKydGLnJMXdF5uKsyTTWm83mJSOX" TargetMode="External"/><Relationship Id="rId8227" Type="http://schemas.openxmlformats.org/officeDocument/2006/relationships/hyperlink" Target="https://drive.google.com/open?id=1rM2YRePbpWDOmy_QKAw5zx4c5EFnJjf5" TargetMode="External"/><Relationship Id="rId8641" Type="http://schemas.openxmlformats.org/officeDocument/2006/relationships/hyperlink" Target="https://drive.google.com/open?id=1htXeVppzLxcq2gCqCYctL_vKPEbhrS1A" TargetMode="External"/><Relationship Id="rId3786" Type="http://schemas.openxmlformats.org/officeDocument/2006/relationships/hyperlink" Target="https://drive.google.com/open?id=1Y6LuQo_3Vp1P1BR0_tK9RRRifvAVwXmM" TargetMode="External"/><Relationship Id="rId6192" Type="http://schemas.openxmlformats.org/officeDocument/2006/relationships/hyperlink" Target="https://drive.google.com/open?id=1Nj2r60xuGRPA3ws6bi1xIrw1Qg8FlS2_" TargetMode="External"/><Relationship Id="rId7243" Type="http://schemas.openxmlformats.org/officeDocument/2006/relationships/hyperlink" Target="https://drive.google.com/open?id=1L9wV4WAmvbjp6vZYax4I84uC-HyYfXW0" TargetMode="External"/><Relationship Id="rId2388" Type="http://schemas.openxmlformats.org/officeDocument/2006/relationships/hyperlink" Target="https://drive.google.com/open?id=1Zr4iiC0vQ6TwHn1BhMbiBDUk_J9QHzVh" TargetMode="External"/><Relationship Id="rId3439" Type="http://schemas.openxmlformats.org/officeDocument/2006/relationships/hyperlink" Target="https://drive.google.com/open?id=1IVmkFAE_3HfRxyYMoeHm28Xr8qcUjebm" TargetMode="External"/><Relationship Id="rId4837" Type="http://schemas.openxmlformats.org/officeDocument/2006/relationships/hyperlink" Target="https://drive.google.com/open?id=1Z9e2M6aPIBrY0dM20pz1gQ5JRE9tjGip" TargetMode="External"/><Relationship Id="rId7310" Type="http://schemas.openxmlformats.org/officeDocument/2006/relationships/hyperlink" Target="https://drive.google.com/open?id=1bgUYKXnQsKlsqDBjzIHHkznmBWnwFh1N" TargetMode="External"/><Relationship Id="rId3853" Type="http://schemas.openxmlformats.org/officeDocument/2006/relationships/hyperlink" Target="https://drive.google.com/open?id=1ym1kKEAH6Q-bwYD8S_gZo-tpx0vUShea" TargetMode="External"/><Relationship Id="rId4904" Type="http://schemas.openxmlformats.org/officeDocument/2006/relationships/hyperlink" Target="https://drive.google.com/open?id=1E1idFBKd6QttoN2K9ujZI_RlPImFqoHq" TargetMode="External"/><Relationship Id="rId9068" Type="http://schemas.openxmlformats.org/officeDocument/2006/relationships/hyperlink" Target="https://drive.google.com/open?id=1SDm1jX4HN-h1hk0JLfgLNx0N6gK4YuOj" TargetMode="External"/><Relationship Id="rId774" Type="http://schemas.openxmlformats.org/officeDocument/2006/relationships/hyperlink" Target="https://drive.google.com/open?id=1NUQfEeKEvQQZasuun0KWLuN3Nku4g3rZ" TargetMode="External"/><Relationship Id="rId1057" Type="http://schemas.openxmlformats.org/officeDocument/2006/relationships/hyperlink" Target="https://drive.google.com/open?id=14ij_xdlll8sl3gCJZ3TW7T2MxouX15sr" TargetMode="External"/><Relationship Id="rId2455" Type="http://schemas.openxmlformats.org/officeDocument/2006/relationships/hyperlink" Target="https://drive.google.com/open?id=1G-_qGwwcpeHUJZqaS2BAkiBzKyfnpCHN" TargetMode="External"/><Relationship Id="rId3506" Type="http://schemas.openxmlformats.org/officeDocument/2006/relationships/hyperlink" Target="https://drive.google.com/open?id=1cvCP4HrdxLRlBpMPcvCUMO6xMiMFMmVE" TargetMode="External"/><Relationship Id="rId3920" Type="http://schemas.openxmlformats.org/officeDocument/2006/relationships/hyperlink" Target="https://drive.google.com/open?id=1lGKZw6yMxsASnL6QAK4LXFrh-1PB_e_q" TargetMode="External"/><Relationship Id="rId8084" Type="http://schemas.openxmlformats.org/officeDocument/2006/relationships/hyperlink" Target="https://drive.google.com/open?id=1xKuqS4cDiyUSCXoEZ1FPusp8pFHfEbXN" TargetMode="External"/><Relationship Id="rId9482" Type="http://schemas.openxmlformats.org/officeDocument/2006/relationships/hyperlink" Target="https://drive.google.com/open?id=1YmnGb3E4Z1n_vFO4GoOpH7eSBeC5FBDG" TargetMode="External"/><Relationship Id="rId427" Type="http://schemas.openxmlformats.org/officeDocument/2006/relationships/hyperlink" Target="https://drive.google.com/open?id=1c2FUB6PoTwRSIhwgVta2w0vZFpOJHtIs" TargetMode="External"/><Relationship Id="rId841" Type="http://schemas.openxmlformats.org/officeDocument/2006/relationships/hyperlink" Target="https://drive.google.com/open?id=1OcsDEM6RVgkSTcTakgNiQ-A-9tBCPv2G" TargetMode="External"/><Relationship Id="rId1471" Type="http://schemas.openxmlformats.org/officeDocument/2006/relationships/hyperlink" Target="https://drive.google.com/open?id=1uT8HXf5SfGInFGNu4mz98XYWnhzFxGPD" TargetMode="External"/><Relationship Id="rId2108" Type="http://schemas.openxmlformats.org/officeDocument/2006/relationships/hyperlink" Target="https://drive.google.com/open?id=13ndTFFDC1_iXWIhOtanSjP_QVsXQ47wb" TargetMode="External"/><Relationship Id="rId2522" Type="http://schemas.openxmlformats.org/officeDocument/2006/relationships/hyperlink" Target="https://drive.google.com/open?id=1-bZlDmQGHgYKJMQlkware60CpLa86pga" TargetMode="External"/><Relationship Id="rId5678" Type="http://schemas.openxmlformats.org/officeDocument/2006/relationships/hyperlink" Target="https://drive.google.com/open?id=1wZr9DtBdB6K5SnG4_ZpCd-y0OYeES4Ox" TargetMode="External"/><Relationship Id="rId6729" Type="http://schemas.openxmlformats.org/officeDocument/2006/relationships/hyperlink" Target="https://drive.google.com/open?id=1KlzkjjaD1rr45oVPFk71BDQ76ROaz0j3" TargetMode="External"/><Relationship Id="rId9135" Type="http://schemas.openxmlformats.org/officeDocument/2006/relationships/hyperlink" Target="https://drive.google.com/open?id=1xTWOdIOw7i67BbjF0dLN6PAut297pqr1" TargetMode="External"/><Relationship Id="rId1124" Type="http://schemas.openxmlformats.org/officeDocument/2006/relationships/hyperlink" Target="https://drive.google.com/open?id=1Fn5EDyWg6o8WRkFvtLlvFkqXrWFmjtKc" TargetMode="External"/><Relationship Id="rId4694" Type="http://schemas.openxmlformats.org/officeDocument/2006/relationships/hyperlink" Target="https://drive.google.com/open?id=1bQtj2LCM6Axl8XoTdayJ30EfP03NYK4a" TargetMode="External"/><Relationship Id="rId5745" Type="http://schemas.openxmlformats.org/officeDocument/2006/relationships/hyperlink" Target="https://drive.google.com/open?id=1pdjU2qFgKrAVQJPQjhu1oQEjfs7APZl4" TargetMode="External"/><Relationship Id="rId8151" Type="http://schemas.openxmlformats.org/officeDocument/2006/relationships/hyperlink" Target="https://drive.google.com/open?id=1ykhuC9IE1R3RIZfiChMRv5ezX97c87Nw" TargetMode="External"/><Relationship Id="rId9202" Type="http://schemas.openxmlformats.org/officeDocument/2006/relationships/hyperlink" Target="https://drive.google.com/open?id=13RKs-lF5fXnClAJ8Z9jdyZyirw37jfYL" TargetMode="External"/><Relationship Id="rId3296" Type="http://schemas.openxmlformats.org/officeDocument/2006/relationships/hyperlink" Target="https://drive.google.com/open?id=1by83se1rRI4VclmwQu6tSdXU5bDXYdUd" TargetMode="External"/><Relationship Id="rId4347" Type="http://schemas.openxmlformats.org/officeDocument/2006/relationships/hyperlink" Target="https://drive.google.com/open?id=1CrJGhGV-NAwmj9b3njV68h28-W2AMhgm" TargetMode="External"/><Relationship Id="rId4761" Type="http://schemas.openxmlformats.org/officeDocument/2006/relationships/hyperlink" Target="https://drive.google.com/open?id=1Dg9WjSoiAVwHi0VDaw9QI6MIUvh90VaC" TargetMode="External"/><Relationship Id="rId3363" Type="http://schemas.openxmlformats.org/officeDocument/2006/relationships/hyperlink" Target="https://drive.google.com/open?id=1058JBs3LAL-U2JTs_WY-28HUwl7FGu_7" TargetMode="External"/><Relationship Id="rId4414" Type="http://schemas.openxmlformats.org/officeDocument/2006/relationships/hyperlink" Target="https://drive.google.com/open?id=1EXxwKhQbUb2K29IzDSYNV1NJ42IP8VOc" TargetMode="External"/><Relationship Id="rId5812" Type="http://schemas.openxmlformats.org/officeDocument/2006/relationships/hyperlink" Target="https://drive.google.com/open?id=14FR5n1hje5ZyjYL35TwTiYGsdZFmU8yP" TargetMode="External"/><Relationship Id="rId8968" Type="http://schemas.openxmlformats.org/officeDocument/2006/relationships/hyperlink" Target="https://drive.google.com/open?id=1QIFv6T74Dcrr5676-IOi62VWvQGdaIRl" TargetMode="External"/><Relationship Id="rId284" Type="http://schemas.openxmlformats.org/officeDocument/2006/relationships/hyperlink" Target="https://drive.google.com/open?id=1_KyTtrKVIO-jjz0v1L8HxRWWhs2AxWVZ" TargetMode="External"/><Relationship Id="rId3016" Type="http://schemas.openxmlformats.org/officeDocument/2006/relationships/hyperlink" Target="https://drive.google.com/open?id=11JlAVVZmkwx7BfUrjDdHVtfuGZsyXEFR" TargetMode="External"/><Relationship Id="rId7984" Type="http://schemas.openxmlformats.org/officeDocument/2006/relationships/hyperlink" Target="https://drive.google.com/open?id=1E2xPlRtPRdvY_AqcWGfNbBhG-mk7yG0B" TargetMode="External"/><Relationship Id="rId3430" Type="http://schemas.openxmlformats.org/officeDocument/2006/relationships/hyperlink" Target="https://drive.google.com/open?id=1z-0L4HEquHu6qlav-klR2ZwxmhEfce5a" TargetMode="External"/><Relationship Id="rId5188" Type="http://schemas.openxmlformats.org/officeDocument/2006/relationships/hyperlink" Target="https://drive.google.com/open?id=1sC3ReNqv0lrspFJGCGNNaDXtMpb8LTvc" TargetMode="External"/><Relationship Id="rId6586" Type="http://schemas.openxmlformats.org/officeDocument/2006/relationships/hyperlink" Target="https://drive.google.com/open?id=1A3TltPa8Pvo6AJneLGG2OBqBZxz__4UC" TargetMode="External"/><Relationship Id="rId7637" Type="http://schemas.openxmlformats.org/officeDocument/2006/relationships/hyperlink" Target="https://drive.google.com/open?id=1SPzMCt-6Hyi4BWm3TUOlAkXyKbg5DXD2" TargetMode="External"/><Relationship Id="rId351" Type="http://schemas.openxmlformats.org/officeDocument/2006/relationships/hyperlink" Target="https://drive.google.com/open?id=1nMR_oqQ7z7Ux6QyDC8IMa92i_OK1KU0a" TargetMode="External"/><Relationship Id="rId2032" Type="http://schemas.openxmlformats.org/officeDocument/2006/relationships/hyperlink" Target="https://drive.google.com/open?id=1fE8dvRvsIatd4WJ20rvTB9iUq5RVQweQ" TargetMode="External"/><Relationship Id="rId6239" Type="http://schemas.openxmlformats.org/officeDocument/2006/relationships/hyperlink" Target="https://drive.google.com/open?id=15fKt7PopTYcg0QKDqnSDXt2GatQsX_4j" TargetMode="External"/><Relationship Id="rId6653" Type="http://schemas.openxmlformats.org/officeDocument/2006/relationships/hyperlink" Target="https://drive.google.com/open?id=1bjjac7OlbJBynxienm8JoTP3JLRYDVFg" TargetMode="External"/><Relationship Id="rId7704" Type="http://schemas.openxmlformats.org/officeDocument/2006/relationships/hyperlink" Target="https://drive.google.com/open?id=1Ht5h4oIxw3bZV5vVIultBQc9OsSv_hzd" TargetMode="External"/><Relationship Id="rId1798" Type="http://schemas.openxmlformats.org/officeDocument/2006/relationships/hyperlink" Target="https://drive.google.com/open?id=1iyn0E-t2bKnaXd_TVcr5y2mqwwrWJJIx" TargetMode="External"/><Relationship Id="rId2849" Type="http://schemas.openxmlformats.org/officeDocument/2006/relationships/hyperlink" Target="https://drive.google.com/open?id=18xCtm8Nfrn0p5z6NPk7u5IeNSxoxDTO0" TargetMode="External"/><Relationship Id="rId5255" Type="http://schemas.openxmlformats.org/officeDocument/2006/relationships/hyperlink" Target="https://drive.google.com/open?id=15u1afq_vGvrDIPOimt-ao6wR1u5Np9V9" TargetMode="External"/><Relationship Id="rId6306" Type="http://schemas.openxmlformats.org/officeDocument/2006/relationships/hyperlink" Target="https://drive.google.com/open?id=14lB_zLKEm71nE9oq3fvMsEHV0G8QvICo" TargetMode="External"/><Relationship Id="rId6720" Type="http://schemas.openxmlformats.org/officeDocument/2006/relationships/hyperlink" Target="https://drive.google.com/open?id=12WQ0RVZUIUYHm0rwVbSwuhu3xFD5SABj" TargetMode="External"/><Relationship Id="rId1865" Type="http://schemas.openxmlformats.org/officeDocument/2006/relationships/hyperlink" Target="https://drive.google.com/open?id=1u-EMimr5--WFWh5-fbEG39xb2EvCH6_q" TargetMode="External"/><Relationship Id="rId4271" Type="http://schemas.openxmlformats.org/officeDocument/2006/relationships/hyperlink" Target="https://drive.google.com/open?id=1-qkGwW-1gxnj9z0E4MtI5XA3vKD39pob" TargetMode="External"/><Relationship Id="rId5322" Type="http://schemas.openxmlformats.org/officeDocument/2006/relationships/hyperlink" Target="https://drive.google.com/open?id=1lb1o8vfNvyTfnRRGBQO9Mw-VWjOIdAO0" TargetMode="External"/><Relationship Id="rId8478" Type="http://schemas.openxmlformats.org/officeDocument/2006/relationships/hyperlink" Target="https://drive.google.com/open?id=1JpViz4u_KC_GS5Ksh-SHGWjBajiqXw6l" TargetMode="External"/><Relationship Id="rId8892" Type="http://schemas.openxmlformats.org/officeDocument/2006/relationships/hyperlink" Target="https://drive.google.com/open?id=1t00mCklxJC7cP973JVCTKFEE9nhZq6WN" TargetMode="External"/><Relationship Id="rId9529" Type="http://schemas.openxmlformats.org/officeDocument/2006/relationships/hyperlink" Target="https://drive.google.com/open?id=1XCMUaya8wgG3pcndEgxtmeWnWaa6aDJR" TargetMode="External"/><Relationship Id="rId1518" Type="http://schemas.openxmlformats.org/officeDocument/2006/relationships/hyperlink" Target="https://drive.google.com/open?id=1-3ELnagZLwUbXaiKisf01SsqFeDDCZJX" TargetMode="External"/><Relationship Id="rId2916" Type="http://schemas.openxmlformats.org/officeDocument/2006/relationships/hyperlink" Target="https://drive.google.com/open?id=1wnQiP7HjRrPQm9uhQZRHIAvqBmtSk_NE" TargetMode="External"/><Relationship Id="rId7494" Type="http://schemas.openxmlformats.org/officeDocument/2006/relationships/hyperlink" Target="https://drive.google.com/open?id=1li2juMYzkj2a6yJguIpVD5J0iUIODVKN" TargetMode="External"/><Relationship Id="rId8545" Type="http://schemas.openxmlformats.org/officeDocument/2006/relationships/hyperlink" Target="https://drive.google.com/open?id=1K1L_eV5hd9LkUOf8mB24UE2QTph98Ymr" TargetMode="External"/><Relationship Id="rId1932" Type="http://schemas.openxmlformats.org/officeDocument/2006/relationships/hyperlink" Target="https://drive.google.com/open?id=1c98B0nv_8rgEd2NxT7na1IUKASYvulZh" TargetMode="External"/><Relationship Id="rId6096" Type="http://schemas.openxmlformats.org/officeDocument/2006/relationships/hyperlink" Target="https://drive.google.com/open?id=1lXsPoarXjNDzy68fudSfTdtQD1MNNrT1" TargetMode="External"/><Relationship Id="rId7147" Type="http://schemas.openxmlformats.org/officeDocument/2006/relationships/hyperlink" Target="https://drive.google.com/open?id=1j9vElRbyGlhsP_HFT2e73M05KaJR-aWG" TargetMode="External"/><Relationship Id="rId6163" Type="http://schemas.openxmlformats.org/officeDocument/2006/relationships/hyperlink" Target="https://drive.google.com/open?id=1B9JvnHXzta5s1ct5J0GzAgaNAEVQCEmR" TargetMode="External"/><Relationship Id="rId7561" Type="http://schemas.openxmlformats.org/officeDocument/2006/relationships/hyperlink" Target="https://drive.google.com/open?id=1UZ1rXlRpJ_9ZMhv9JPzJ_KHoDwiBzO4x" TargetMode="External"/><Relationship Id="rId8612" Type="http://schemas.openxmlformats.org/officeDocument/2006/relationships/hyperlink" Target="https://drive.google.com/open?id=12MmZPYQ0bsnUVQEEz-_tRz6884juNFDI" TargetMode="External"/><Relationship Id="rId3757" Type="http://schemas.openxmlformats.org/officeDocument/2006/relationships/hyperlink" Target="https://drive.google.com/open?id=1Q3X80BjUMxGxB9pJ_Axp0LazfMmigj7G" TargetMode="External"/><Relationship Id="rId4808" Type="http://schemas.openxmlformats.org/officeDocument/2006/relationships/hyperlink" Target="https://drive.google.com/open?id=1nOVfraTW6P9QVb5tSF9t-gd0fTI9fVFH" TargetMode="External"/><Relationship Id="rId7214" Type="http://schemas.openxmlformats.org/officeDocument/2006/relationships/hyperlink" Target="https://drive.google.com/open?id=1BcYEP-NCi_qptz2v0J5CF_BntGqrZB3n" TargetMode="External"/><Relationship Id="rId678" Type="http://schemas.openxmlformats.org/officeDocument/2006/relationships/hyperlink" Target="https://drive.google.com/open?id=1k3DDBMLtZLt6sU7MPsq2KdSGnRjc1n-e" TargetMode="External"/><Relationship Id="rId2359" Type="http://schemas.openxmlformats.org/officeDocument/2006/relationships/hyperlink" Target="https://drive.google.com/open?id=1wkuipZAW9nNSTrbtIFdEOnFWCvFEJoMZ" TargetMode="External"/><Relationship Id="rId2773" Type="http://schemas.openxmlformats.org/officeDocument/2006/relationships/hyperlink" Target="https://drive.google.com/open?id=1YKOOrCskDr4Gl8iLnAfzXVEe5_qC70P0" TargetMode="External"/><Relationship Id="rId3824" Type="http://schemas.openxmlformats.org/officeDocument/2006/relationships/hyperlink" Target="https://drive.google.com/open?id=1ybLcuJMg2nFybmxfccQTsOb-hVTX-G2k" TargetMode="External"/><Relationship Id="rId6230" Type="http://schemas.openxmlformats.org/officeDocument/2006/relationships/hyperlink" Target="https://drive.google.com/open?id=1dJQtbLPHuifqw0GSpaTxjeEw-vQLCD1c" TargetMode="External"/><Relationship Id="rId9386" Type="http://schemas.openxmlformats.org/officeDocument/2006/relationships/hyperlink" Target="https://drive.google.com/open?id=1TTbU-DJNdd_rVqbgcGJbXxWIRQz-KMTa" TargetMode="External"/><Relationship Id="rId745" Type="http://schemas.openxmlformats.org/officeDocument/2006/relationships/hyperlink" Target="https://drive.google.com/open?id=1U7oC3uKhfcXKLNziVVfW7In74Ly4e8Hl" TargetMode="External"/><Relationship Id="rId1375" Type="http://schemas.openxmlformats.org/officeDocument/2006/relationships/hyperlink" Target="https://drive.google.com/open?id=1F8jfc1UluQoGhA8CyoeL9SjngJWaRO74" TargetMode="External"/><Relationship Id="rId2426" Type="http://schemas.openxmlformats.org/officeDocument/2006/relationships/hyperlink" Target="https://drive.google.com/open?id=14PIsNuoH1nBFBg3w8-TJ-sapTtTB-HRJ" TargetMode="External"/><Relationship Id="rId5996" Type="http://schemas.openxmlformats.org/officeDocument/2006/relationships/hyperlink" Target="https://drive.google.com/open?id=129452VVLIae1ird_titMj-n7vDrv-VH6" TargetMode="External"/><Relationship Id="rId9039" Type="http://schemas.openxmlformats.org/officeDocument/2006/relationships/hyperlink" Target="https://drive.google.com/open?id=1OZ1OsVhAN8jJrIWoTL7cUkpcdRagkf7_" TargetMode="External"/><Relationship Id="rId9453" Type="http://schemas.openxmlformats.org/officeDocument/2006/relationships/hyperlink" Target="https://drive.google.com/open?id=100t6ne42Ri9KVu1UbDBIYbP8k0vZ9x9T" TargetMode="External"/><Relationship Id="rId81" Type="http://schemas.openxmlformats.org/officeDocument/2006/relationships/hyperlink" Target="https://drive.google.com/open?id=1qR213dfsiUu2QYvRM9C-KhfVkfeacenE" TargetMode="External"/><Relationship Id="rId812" Type="http://schemas.openxmlformats.org/officeDocument/2006/relationships/hyperlink" Target="https://drive.google.com/open?id=1wORRm_kd72I0BRDOpDc_BSodu9CffN1k" TargetMode="External"/><Relationship Id="rId1028" Type="http://schemas.openxmlformats.org/officeDocument/2006/relationships/hyperlink" Target="https://drive.google.com/open?id=1VoM1OLl8qEvFoxSLGF8HGV6tTWQ6hMUs" TargetMode="External"/><Relationship Id="rId1442" Type="http://schemas.openxmlformats.org/officeDocument/2006/relationships/hyperlink" Target="https://drive.google.com/open?id=1IskU5cO8SZbwbmyzYbgkXqlxvSpn_Gd-" TargetMode="External"/><Relationship Id="rId2840" Type="http://schemas.openxmlformats.org/officeDocument/2006/relationships/hyperlink" Target="https://drive.google.com/open?id=1ssBQPm4J3z2PvjpdV_SuwJFKlOWNvo9V" TargetMode="External"/><Relationship Id="rId4598" Type="http://schemas.openxmlformats.org/officeDocument/2006/relationships/hyperlink" Target="https://drive.google.com/open?id=1HWBhk9wNnyg91jPLAOB-muFbBKUvjYNk" TargetMode="External"/><Relationship Id="rId5649" Type="http://schemas.openxmlformats.org/officeDocument/2006/relationships/hyperlink" Target="https://drive.google.com/open?id=194Eu2RWOCZ6XBnf6WjrMiOiRc1VevJg1" TargetMode="External"/><Relationship Id="rId8055" Type="http://schemas.openxmlformats.org/officeDocument/2006/relationships/hyperlink" Target="https://drive.google.com/open?id=18BfY0RhGz2Bp1peqyWZRcPBWDuUQsZoy" TargetMode="External"/><Relationship Id="rId9106" Type="http://schemas.openxmlformats.org/officeDocument/2006/relationships/hyperlink" Target="https://drive.google.com/open?id=1sRxs4kEMwTfFsI-62zBDCl_DK_5Ltx5q" TargetMode="External"/><Relationship Id="rId9520" Type="http://schemas.openxmlformats.org/officeDocument/2006/relationships/hyperlink" Target="https://drive.google.com/open?id=1GfK_Uqz4JXGMY5HUkvqRCrX4HL9r1e7D" TargetMode="External"/><Relationship Id="rId7071" Type="http://schemas.openxmlformats.org/officeDocument/2006/relationships/hyperlink" Target="https://drive.google.com/open?id=1vuDW627RMDRR9WsAWbmEKDK1gUEtKxiu" TargetMode="External"/><Relationship Id="rId8122" Type="http://schemas.openxmlformats.org/officeDocument/2006/relationships/hyperlink" Target="https://drive.google.com/open?id=1sPfHNGZwzuKZtJHCgjQBD1Uuv4IhKl41" TargetMode="External"/><Relationship Id="rId3267" Type="http://schemas.openxmlformats.org/officeDocument/2006/relationships/hyperlink" Target="https://drive.google.com/open?id=1NR75FLv3Q-Zuz31b9dIzzRKdO3Y3C9AG" TargetMode="External"/><Relationship Id="rId4665" Type="http://schemas.openxmlformats.org/officeDocument/2006/relationships/hyperlink" Target="https://drive.google.com/open?id=1cvEG0IKh_BZuREXz4AmWZeS7Fw6VWLou" TargetMode="External"/><Relationship Id="rId5716" Type="http://schemas.openxmlformats.org/officeDocument/2006/relationships/hyperlink" Target="https://drive.google.com/open?id=1HTfwKu_Rk2u5VkpWc0wt7dJcFJDxgtQ1" TargetMode="External"/><Relationship Id="rId188" Type="http://schemas.openxmlformats.org/officeDocument/2006/relationships/hyperlink" Target="https://drive.google.com/open?id=1E7Rn0tsTaqGWmERTXM22e_vfNESmchVN" TargetMode="External"/><Relationship Id="rId3681" Type="http://schemas.openxmlformats.org/officeDocument/2006/relationships/hyperlink" Target="https://drive.google.com/open?id=1u3Bjy5X3xoz6_6juAOhuW14FMmjm5_sB" TargetMode="External"/><Relationship Id="rId4318" Type="http://schemas.openxmlformats.org/officeDocument/2006/relationships/hyperlink" Target="https://drive.google.com/open?id=1wE4yj8vX4JsULjoQJoW4CvWlv0KQJS5F" TargetMode="External"/><Relationship Id="rId4732" Type="http://schemas.openxmlformats.org/officeDocument/2006/relationships/hyperlink" Target="https://drive.google.com/open?id=1gfQAsM4tUD4uo58NrHO_2t-ygmWcItvG" TargetMode="External"/><Relationship Id="rId7888" Type="http://schemas.openxmlformats.org/officeDocument/2006/relationships/hyperlink" Target="https://drive.google.com/open?id=1qrnm7KIHGBDA38BXOLnAN_-1T3c4BKCh" TargetMode="External"/><Relationship Id="rId8939" Type="http://schemas.openxmlformats.org/officeDocument/2006/relationships/hyperlink" Target="https://drive.google.com/open?id=1WVYDuS1EBHigymBxDNpaIAdKdq7DkN99" TargetMode="External"/><Relationship Id="rId2283" Type="http://schemas.openxmlformats.org/officeDocument/2006/relationships/hyperlink" Target="https://drive.google.com/open?id=1JnollQmh8S5r3DYk-qyVMzK8Ww8gJIeQ" TargetMode="External"/><Relationship Id="rId3334" Type="http://schemas.openxmlformats.org/officeDocument/2006/relationships/hyperlink" Target="https://drive.google.com/open?id=1Ci8xaOunz-zCBMtI7Uv14omB-1IKoam9" TargetMode="External"/><Relationship Id="rId7955" Type="http://schemas.openxmlformats.org/officeDocument/2006/relationships/hyperlink" Target="https://drive.google.com/open?id=1yr_gRHmklaaeyi2Uk4dz3hRCYUPtwuhu" TargetMode="External"/><Relationship Id="rId255" Type="http://schemas.openxmlformats.org/officeDocument/2006/relationships/hyperlink" Target="https://drive.google.com/open?id=1448R2ufisTJcsD28zvUclYCeuzZ2Lgyb" TargetMode="External"/><Relationship Id="rId2350" Type="http://schemas.openxmlformats.org/officeDocument/2006/relationships/hyperlink" Target="https://drive.google.com/open?id=1JeUg9xrloblNFCpm_AlXm0o_4ygDOHui" TargetMode="External"/><Relationship Id="rId3401" Type="http://schemas.openxmlformats.org/officeDocument/2006/relationships/hyperlink" Target="https://drive.google.com/open?id=1MTZPMEJYG3EalrGm7BCzLY7p62t8IBGR" TargetMode="External"/><Relationship Id="rId6557" Type="http://schemas.openxmlformats.org/officeDocument/2006/relationships/hyperlink" Target="https://drive.google.com/open?id=1fSjuEMGz1xV6OuTBT4RcfG8cEABoqq-O" TargetMode="External"/><Relationship Id="rId6971" Type="http://schemas.openxmlformats.org/officeDocument/2006/relationships/hyperlink" Target="https://drive.google.com/open?id=1B23cWEZOFvxjrEFJILXsuS76e3MecFs0" TargetMode="External"/><Relationship Id="rId7608" Type="http://schemas.openxmlformats.org/officeDocument/2006/relationships/hyperlink" Target="https://drive.google.com/open?id=1N0HPdNZM8Y3fD2M7Pjaz58M_I40d_hGW" TargetMode="External"/><Relationship Id="rId322" Type="http://schemas.openxmlformats.org/officeDocument/2006/relationships/hyperlink" Target="https://drive.google.com/open?id=10m6N3TZOyJt7KGol5ko-6SmbUGXdAR9E" TargetMode="External"/><Relationship Id="rId2003" Type="http://schemas.openxmlformats.org/officeDocument/2006/relationships/hyperlink" Target="https://drive.google.com/open?id=1kpkQ5gA1XsXAhV6vSCfoHsA4nnVQDzTm" TargetMode="External"/><Relationship Id="rId5159" Type="http://schemas.openxmlformats.org/officeDocument/2006/relationships/hyperlink" Target="https://drive.google.com/open?id=1s4svIdH1zZDpYQwzUfuWtls4AJw--Joa" TargetMode="External"/><Relationship Id="rId5573" Type="http://schemas.openxmlformats.org/officeDocument/2006/relationships/hyperlink" Target="https://drive.google.com/open?id=1KQ9wBpnl8VbKTjb0I2XOKA7Ljqk2wh06" TargetMode="External"/><Relationship Id="rId6624" Type="http://schemas.openxmlformats.org/officeDocument/2006/relationships/hyperlink" Target="https://drive.google.com/open?id=16ZPVWr8lqF0ZTT_9QAG0E4iGgjUNtH28" TargetMode="External"/><Relationship Id="rId9030" Type="http://schemas.openxmlformats.org/officeDocument/2006/relationships/hyperlink" Target="https://drive.google.com/open?id=1v5xO8FrlAXgVNy1CtmOqCfdjrUAEspqN" TargetMode="External"/><Relationship Id="rId4175" Type="http://schemas.openxmlformats.org/officeDocument/2006/relationships/hyperlink" Target="https://drive.google.com/open?id=1Tcg9kwOu2t0ixlVyWnYeIW03swWGJBW2" TargetMode="External"/><Relationship Id="rId5226" Type="http://schemas.openxmlformats.org/officeDocument/2006/relationships/hyperlink" Target="https://drive.google.com/open?id=1MEEyhC6YMF7LSLYbkyE-C5mhQ6togQaa" TargetMode="External"/><Relationship Id="rId1769" Type="http://schemas.openxmlformats.org/officeDocument/2006/relationships/hyperlink" Target="https://drive.google.com/open?id=1NKQnwtk1dPKq6vmlg9ouHSNsHq6EwTbE" TargetMode="External"/><Relationship Id="rId3191" Type="http://schemas.openxmlformats.org/officeDocument/2006/relationships/hyperlink" Target="https://drive.google.com/open?id=1AxOuVhrJ6MMPAuPcgXeE08VRXP0ToFRH" TargetMode="External"/><Relationship Id="rId4242" Type="http://schemas.openxmlformats.org/officeDocument/2006/relationships/hyperlink" Target="https://drive.google.com/open?id=1R5lmMFqhHnWOmJHqAQR4PGM1OxUSGJZx" TargetMode="External"/><Relationship Id="rId5640" Type="http://schemas.openxmlformats.org/officeDocument/2006/relationships/hyperlink" Target="https://drive.google.com/open?id=15qedCd0-soExELGivUqz1_rPMDuccyKR" TargetMode="External"/><Relationship Id="rId7398" Type="http://schemas.openxmlformats.org/officeDocument/2006/relationships/hyperlink" Target="https://drive.google.com/open?id=1aytL4lJHAhpieLqmzrIRVBjcf2HDBdNt" TargetMode="External"/><Relationship Id="rId8796" Type="http://schemas.openxmlformats.org/officeDocument/2006/relationships/hyperlink" Target="https://drive.google.com/open?id=12IWYFAHPR9j8NO-rbjaH7abb4May44ZC" TargetMode="External"/><Relationship Id="rId1836" Type="http://schemas.openxmlformats.org/officeDocument/2006/relationships/hyperlink" Target="https://drive.google.com/open?id=1a_OjoiPVWkZRlbDrkbFENWrj0pTQXtfD" TargetMode="External"/><Relationship Id="rId8449" Type="http://schemas.openxmlformats.org/officeDocument/2006/relationships/hyperlink" Target="https://drive.google.com/open?id=1BMDPg0W6ByOAxJ4xJ5Ws6JKGHbTTEQYx" TargetMode="External"/><Relationship Id="rId8863" Type="http://schemas.openxmlformats.org/officeDocument/2006/relationships/hyperlink" Target="https://drive.google.com/open?id=1xdS6cbc7SzfvCoxeEwo4uG9OOywo2ETq" TargetMode="External"/><Relationship Id="rId1903" Type="http://schemas.openxmlformats.org/officeDocument/2006/relationships/hyperlink" Target="https://drive.google.com/open?id=1ym4O9JIK8NbqavJxrQzs-FTwhlOm8Au1" TargetMode="External"/><Relationship Id="rId7465" Type="http://schemas.openxmlformats.org/officeDocument/2006/relationships/hyperlink" Target="https://drive.google.com/open?id=1vWsSfpH1DWx4cjSNDZhbz0-6rnE0yrxc" TargetMode="External"/><Relationship Id="rId8516" Type="http://schemas.openxmlformats.org/officeDocument/2006/relationships/hyperlink" Target="https://drive.google.com/open?id=1SKEGJpqHOVJJVYFMy0R3Ch3d291WG-ql" TargetMode="External"/><Relationship Id="rId8930" Type="http://schemas.openxmlformats.org/officeDocument/2006/relationships/hyperlink" Target="https://drive.google.com/open?id=1GhOINLEDu4hjB-dG19SybyvAbwy90D_5" TargetMode="External"/><Relationship Id="rId6067" Type="http://schemas.openxmlformats.org/officeDocument/2006/relationships/hyperlink" Target="https://drive.google.com/open?id=1K37rthozQSwt7KqvaUVCagPrnAZ2Y4c_" TargetMode="External"/><Relationship Id="rId6481" Type="http://schemas.openxmlformats.org/officeDocument/2006/relationships/hyperlink" Target="https://drive.google.com/open?id=19I4UaXrKVKnV5lfvmVmKDd9ftD12ggpT" TargetMode="External"/><Relationship Id="rId7118" Type="http://schemas.openxmlformats.org/officeDocument/2006/relationships/hyperlink" Target="https://drive.google.com/open?id=1b-8BFaOwDQV0259XupekVF56UmwpK_WS" TargetMode="External"/><Relationship Id="rId7532" Type="http://schemas.openxmlformats.org/officeDocument/2006/relationships/hyperlink" Target="https://drive.google.com/open?id=1c4uGXuylsTlCaZVw97-IxMSGh4m8LSkd" TargetMode="External"/><Relationship Id="rId996" Type="http://schemas.openxmlformats.org/officeDocument/2006/relationships/hyperlink" Target="https://drive.google.com/open?id=1W47ktOv61gaob3AG9qmSMchIGmGKIWoi" TargetMode="External"/><Relationship Id="rId2677" Type="http://schemas.openxmlformats.org/officeDocument/2006/relationships/hyperlink" Target="https://drive.google.com/open?id=1qC5DCUIZ0rSBcZqFX_O_cy3D1IQQRuXj" TargetMode="External"/><Relationship Id="rId3728" Type="http://schemas.openxmlformats.org/officeDocument/2006/relationships/hyperlink" Target="https://drive.google.com/open?id=1czN54V0LMo4tyAK6QoBwa75JuY83b5yI" TargetMode="External"/><Relationship Id="rId5083" Type="http://schemas.openxmlformats.org/officeDocument/2006/relationships/hyperlink" Target="https://drive.google.com/open?id=1dLOXLUC_5gISvabKozCR5GrXE48wAlW_" TargetMode="External"/><Relationship Id="rId6134" Type="http://schemas.openxmlformats.org/officeDocument/2006/relationships/hyperlink" Target="https://drive.google.com/open?id=1RqN7R44NZF2TKbXMdt9npwkWTkKZk6U4" TargetMode="External"/><Relationship Id="rId649" Type="http://schemas.openxmlformats.org/officeDocument/2006/relationships/hyperlink" Target="https://drive.google.com/open?id=1O6KTcklPy-MwZb28HxUKuCW0HK5gvEB-" TargetMode="External"/><Relationship Id="rId1279" Type="http://schemas.openxmlformats.org/officeDocument/2006/relationships/hyperlink" Target="https://drive.google.com/open?id=1EZR4XDfEstsnC7TPnp823ZzILuxDYbVr" TargetMode="External"/><Relationship Id="rId5150" Type="http://schemas.openxmlformats.org/officeDocument/2006/relationships/hyperlink" Target="https://drive.google.com/open?id=1x60YX_QiATLKZyEPiPFM-i0ptGcL-bQD" TargetMode="External"/><Relationship Id="rId6201" Type="http://schemas.openxmlformats.org/officeDocument/2006/relationships/hyperlink" Target="https://drive.google.com/open?id=1xL-1RrxKS_uLVVqWDPmztlYfxpeFMrXc" TargetMode="External"/><Relationship Id="rId9357" Type="http://schemas.openxmlformats.org/officeDocument/2006/relationships/hyperlink" Target="https://drive.google.com/open?id=1APUt9R5YfAOLU7_AiA_v5uWMlzh_6bVF" TargetMode="External"/><Relationship Id="rId1346" Type="http://schemas.openxmlformats.org/officeDocument/2006/relationships/hyperlink" Target="https://drive.google.com/open?id=1LhIFFyvGDhG6Z4YeT6s9OXgGJ852s_Zf" TargetMode="External"/><Relationship Id="rId1693" Type="http://schemas.openxmlformats.org/officeDocument/2006/relationships/hyperlink" Target="https://drive.google.com/open?id=1SWpAhIBSr42t5LV2M4Li94DByHoUyTNf" TargetMode="External"/><Relationship Id="rId2744" Type="http://schemas.openxmlformats.org/officeDocument/2006/relationships/hyperlink" Target="https://drive.google.com/open?id=1AzoYqip_qGX8gy9rgiqhIaBy0ZHz3DCl" TargetMode="External"/><Relationship Id="rId8373" Type="http://schemas.openxmlformats.org/officeDocument/2006/relationships/hyperlink" Target="https://drive.google.com/open?id=1X0eGWnQ4R7519oiLHIql-yOWIULTorwr" TargetMode="External"/><Relationship Id="rId716" Type="http://schemas.openxmlformats.org/officeDocument/2006/relationships/hyperlink" Target="https://drive.google.com/open?id=1aBBaig9MHJ1d8XBiiiERqVkl2liGs3Tl" TargetMode="External"/><Relationship Id="rId1760" Type="http://schemas.openxmlformats.org/officeDocument/2006/relationships/hyperlink" Target="https://drive.google.com/open?id=1DW6Q9b772VY11CJsYzqXs-lsF9re15iU" TargetMode="External"/><Relationship Id="rId2811" Type="http://schemas.openxmlformats.org/officeDocument/2006/relationships/hyperlink" Target="https://drive.google.com/open?id=1p7c0EWi6lPyL6578pf24PG7zs-L9jTIk" TargetMode="External"/><Relationship Id="rId5967" Type="http://schemas.openxmlformats.org/officeDocument/2006/relationships/hyperlink" Target="https://drive.google.com/open?id=1XLAjp36s_kmMAbT2bC4P0wNTFLzEqbyf" TargetMode="External"/><Relationship Id="rId8026" Type="http://schemas.openxmlformats.org/officeDocument/2006/relationships/hyperlink" Target="https://drive.google.com/open?id=1V2FyonlnSSUZWuOozt0Nd9YAMjL3HROf" TargetMode="External"/><Relationship Id="rId9424" Type="http://schemas.openxmlformats.org/officeDocument/2006/relationships/hyperlink" Target="https://drive.google.com/open?id=1W-pB5RhBJccnVvmIdJmbg255WKUMNqST" TargetMode="External"/><Relationship Id="rId52" Type="http://schemas.openxmlformats.org/officeDocument/2006/relationships/hyperlink" Target="https://drive.google.com/open?id=16Rm08m1E8nCjiQbDGMLmmGRc3hKFcZ1o" TargetMode="External"/><Relationship Id="rId1413" Type="http://schemas.openxmlformats.org/officeDocument/2006/relationships/hyperlink" Target="https://drive.google.com/open?id=1YIrVOcSc83GQZqBzCGnbJcRNIDqSfu-o" TargetMode="External"/><Relationship Id="rId4569" Type="http://schemas.openxmlformats.org/officeDocument/2006/relationships/hyperlink" Target="https://drive.google.com/open?id=1lbrqtfifsaIGALXyIcIkW4QfJ99Bbb34" TargetMode="External"/><Relationship Id="rId4983" Type="http://schemas.openxmlformats.org/officeDocument/2006/relationships/hyperlink" Target="https://drive.google.com/open?id=12qpOeYVwUnzAoGOjXUyLIdEalf26YAfv" TargetMode="External"/><Relationship Id="rId8440" Type="http://schemas.openxmlformats.org/officeDocument/2006/relationships/hyperlink" Target="https://drive.google.com/open?id=1IBPmvAbgHOE508w4T94alToaxpWjMwan" TargetMode="External"/><Relationship Id="rId3585" Type="http://schemas.openxmlformats.org/officeDocument/2006/relationships/hyperlink" Target="https://drive.google.com/open?id=1Rcqq9XmbMU07PdXbmq4qvzi8nkdTnuRv" TargetMode="External"/><Relationship Id="rId4636" Type="http://schemas.openxmlformats.org/officeDocument/2006/relationships/hyperlink" Target="https://drive.google.com/open?id=12WkPOlpgzDucxG-mhdMaFkDgWeWEXYEo" TargetMode="External"/><Relationship Id="rId7042" Type="http://schemas.openxmlformats.org/officeDocument/2006/relationships/hyperlink" Target="https://drive.google.com/open?id=14ouqnxFX9ntq3-h2y18MGVmcx7k-Qa0a" TargetMode="External"/><Relationship Id="rId2187" Type="http://schemas.openxmlformats.org/officeDocument/2006/relationships/hyperlink" Target="https://drive.google.com/open?id=1l2WULnm2VaApJ3ETnXSd3QIVitOGRxI5" TargetMode="External"/><Relationship Id="rId3238" Type="http://schemas.openxmlformats.org/officeDocument/2006/relationships/hyperlink" Target="https://drive.google.com/open?id=1KNJXxbvrwUGto8FyRT-d5G0e_e5lbjg5" TargetMode="External"/><Relationship Id="rId3652" Type="http://schemas.openxmlformats.org/officeDocument/2006/relationships/hyperlink" Target="https://drive.google.com/open?id=1c4RrW8JzAh1qtWvNc2z7NNihJyrwQg3q" TargetMode="External"/><Relationship Id="rId4703" Type="http://schemas.openxmlformats.org/officeDocument/2006/relationships/hyperlink" Target="https://drive.google.com/open?id=17AmjodWdsjc-wUoui9R-6aMYRI9IU2-L" TargetMode="External"/><Relationship Id="rId7859" Type="http://schemas.openxmlformats.org/officeDocument/2006/relationships/hyperlink" Target="https://drive.google.com/open?id=1YKn3SqNCQRc84stT6niUwc9LjaQCRRW9" TargetMode="External"/><Relationship Id="rId159" Type="http://schemas.openxmlformats.org/officeDocument/2006/relationships/hyperlink" Target="https://drive.google.com/open?id=1ayazQb2NqN1wAsyck9cXa9ie3WSkONr-" TargetMode="External"/><Relationship Id="rId573" Type="http://schemas.openxmlformats.org/officeDocument/2006/relationships/hyperlink" Target="https://drive.google.com/open?id=1ry8ubT_XFRxr04PhreFd6gxnom6U_vfN" TargetMode="External"/><Relationship Id="rId2254" Type="http://schemas.openxmlformats.org/officeDocument/2006/relationships/hyperlink" Target="https://drive.google.com/open?id=1BNZo2wQOa8t9Wvn2_E6ctxL0oTFxGiCX" TargetMode="External"/><Relationship Id="rId3305" Type="http://schemas.openxmlformats.org/officeDocument/2006/relationships/hyperlink" Target="https://drive.google.com/open?id=1V6MsRBMaMt5MNZD7r6CF1asFajjeZjuc" TargetMode="External"/><Relationship Id="rId9281" Type="http://schemas.openxmlformats.org/officeDocument/2006/relationships/hyperlink" Target="https://drive.google.com/open?id=1lqEgoUd0fOpy7LUn34BKLE_3wjKqXo41" TargetMode="External"/><Relationship Id="rId226" Type="http://schemas.openxmlformats.org/officeDocument/2006/relationships/hyperlink" Target="https://drive.google.com/open?id=153aEWjGu1o13WPkofjhCYoV3pAoMWRrP" TargetMode="External"/><Relationship Id="rId1270" Type="http://schemas.openxmlformats.org/officeDocument/2006/relationships/hyperlink" Target="https://drive.google.com/open?id=1jE5S8X1EzjU9YAn2-bIQ66u6gnWVnMVh" TargetMode="External"/><Relationship Id="rId5477" Type="http://schemas.openxmlformats.org/officeDocument/2006/relationships/hyperlink" Target="https://drive.google.com/open?id=1b3aXVvSt0i84mvUVJkOxUJZuj7Xa-AqE" TargetMode="External"/><Relationship Id="rId6875" Type="http://schemas.openxmlformats.org/officeDocument/2006/relationships/hyperlink" Target="https://drive.google.com/open?id=1pssCLnnDrDvVe7C2dcHnKvKDvsOkM7yj" TargetMode="External"/><Relationship Id="rId7926" Type="http://schemas.openxmlformats.org/officeDocument/2006/relationships/hyperlink" Target="https://drive.google.com/open?id=18xvpr6BkD5on5vBUR3x76XyLuIWjgF_K" TargetMode="External"/><Relationship Id="rId640" Type="http://schemas.openxmlformats.org/officeDocument/2006/relationships/hyperlink" Target="https://drive.google.com/open?id=1H8-1xov_WHTE6dBqVWo0y_T8oaMtK3gO" TargetMode="External"/><Relationship Id="rId2321" Type="http://schemas.openxmlformats.org/officeDocument/2006/relationships/hyperlink" Target="https://drive.google.com/open?id=1Tjv8oLxI0hrpGfJI0bWnxDWKD-s30FDv" TargetMode="External"/><Relationship Id="rId4079" Type="http://schemas.openxmlformats.org/officeDocument/2006/relationships/hyperlink" Target="https://drive.google.com/open?id=1lxQw79-nOM_NvxOFIB31ga4tiqx9-0kn" TargetMode="External"/><Relationship Id="rId5891" Type="http://schemas.openxmlformats.org/officeDocument/2006/relationships/hyperlink" Target="https://drive.google.com/open?id=1NvGJ0O90rZBMVy4AjZGExHFCP6MTF_Bo" TargetMode="External"/><Relationship Id="rId6528" Type="http://schemas.openxmlformats.org/officeDocument/2006/relationships/hyperlink" Target="https://drive.google.com/open?id=1I26v9z0iWQQqnETYkaR3LmnJ9W8EvaUX" TargetMode="External"/><Relationship Id="rId6942" Type="http://schemas.openxmlformats.org/officeDocument/2006/relationships/hyperlink" Target="https://drive.google.com/open?id=14CYA8Z4lNLoAzedi7D6EUBAgnhLWh2m-" TargetMode="External"/><Relationship Id="rId9001" Type="http://schemas.openxmlformats.org/officeDocument/2006/relationships/hyperlink" Target="https://drive.google.com/open?id=15nqDB56_iucs5-EtBrAcl59uY7XoOxZd" TargetMode="External"/><Relationship Id="rId4493" Type="http://schemas.openxmlformats.org/officeDocument/2006/relationships/hyperlink" Target="https://drive.google.com/open?id=1sDwmrObCVWTiGKRyO5cREZgRGWzPMFwB" TargetMode="External"/><Relationship Id="rId5544" Type="http://schemas.openxmlformats.org/officeDocument/2006/relationships/hyperlink" Target="https://drive.google.com/open?id=1KxeVVAFzG7C4Zj1TxgfDpMOBJHOqIovw" TargetMode="External"/><Relationship Id="rId3095" Type="http://schemas.openxmlformats.org/officeDocument/2006/relationships/hyperlink" Target="https://drive.google.com/open?id=1_Ez_9frTvOJpMop5MdLRGRn2YcIO7uSz" TargetMode="External"/><Relationship Id="rId4146" Type="http://schemas.openxmlformats.org/officeDocument/2006/relationships/hyperlink" Target="https://drive.google.com/open?id=1I3dNxkcO-KPu6olNA9AqRuwxereYCvfs" TargetMode="External"/><Relationship Id="rId4560" Type="http://schemas.openxmlformats.org/officeDocument/2006/relationships/hyperlink" Target="https://drive.google.com/open?id=1nxhHU5PbZ17q00JuhKohiIVKoCM4N0bS" TargetMode="External"/><Relationship Id="rId5611" Type="http://schemas.openxmlformats.org/officeDocument/2006/relationships/hyperlink" Target="https://drive.google.com/open?id=1eX1cuIJXw-SNGWjrOmvPdOqgvV-xr055" TargetMode="External"/><Relationship Id="rId8767" Type="http://schemas.openxmlformats.org/officeDocument/2006/relationships/hyperlink" Target="https://drive.google.com/open?id=1_OE6hFUkKia-MUxGAUkp5dNt1YcJ_s3M" TargetMode="External"/><Relationship Id="rId1807" Type="http://schemas.openxmlformats.org/officeDocument/2006/relationships/hyperlink" Target="https://drive.google.com/open?id=1Se6-WhymoKNoWbBKRY9FNRYv4bNJU7uu" TargetMode="External"/><Relationship Id="rId3162" Type="http://schemas.openxmlformats.org/officeDocument/2006/relationships/hyperlink" Target="https://drive.google.com/open?id=1e6oMbqLP0piDm4OEAouoKdR_vARicvFa" TargetMode="External"/><Relationship Id="rId4213" Type="http://schemas.openxmlformats.org/officeDocument/2006/relationships/hyperlink" Target="https://drive.google.com/open?id=176tNFUULYQG2iJXBV_v_wBPLDV1m-PsM" TargetMode="External"/><Relationship Id="rId7369" Type="http://schemas.openxmlformats.org/officeDocument/2006/relationships/hyperlink" Target="https://drive.google.com/open?id=1sThvRkUk005WxxJKqgGGA_ehpb8ZdsvB" TargetMode="External"/><Relationship Id="rId7783" Type="http://schemas.openxmlformats.org/officeDocument/2006/relationships/hyperlink" Target="https://drive.google.com/open?id=1_cX8cD0QD2hWul8OTmDnDcFnXvxFm53j" TargetMode="External"/><Relationship Id="rId8834" Type="http://schemas.openxmlformats.org/officeDocument/2006/relationships/hyperlink" Target="https://drive.google.com/open?id=1_xJQw7ZCVTQoS2DUwp1yUQdcEZSLNrVw" TargetMode="External"/><Relationship Id="rId6385" Type="http://schemas.openxmlformats.org/officeDocument/2006/relationships/hyperlink" Target="https://drive.google.com/open?id=1_mWJRXPkXVvn7Gau6r4O3qA3_B6ROhbs" TargetMode="External"/><Relationship Id="rId7436" Type="http://schemas.openxmlformats.org/officeDocument/2006/relationships/hyperlink" Target="https://drive.google.com/open?id=1yZEr469DUoMho5MKkaA2l4FnwPhXqpcJ" TargetMode="External"/><Relationship Id="rId150" Type="http://schemas.openxmlformats.org/officeDocument/2006/relationships/hyperlink" Target="https://drive.google.com/open?id=1uilwIUghJC-Co4eLrJlcIs0QWHe3f4gQ" TargetMode="External"/><Relationship Id="rId3979" Type="http://schemas.openxmlformats.org/officeDocument/2006/relationships/hyperlink" Target="https://drive.google.com/open?id=1pFz0zhj4BdFxVWMt7Q4mQe4gy6NSeIa6" TargetMode="External"/><Relationship Id="rId6038" Type="http://schemas.openxmlformats.org/officeDocument/2006/relationships/hyperlink" Target="https://drive.google.com/open?id=16N-3NWWlaUFuT3G3WE4wpjLXLt5cGWWT" TargetMode="External"/><Relationship Id="rId6452" Type="http://schemas.openxmlformats.org/officeDocument/2006/relationships/hyperlink" Target="https://drive.google.com/open?id=115-z13aW_C1VMmwE05jBl-cd4abUV42G" TargetMode="External"/><Relationship Id="rId7850" Type="http://schemas.openxmlformats.org/officeDocument/2006/relationships/hyperlink" Target="https://drive.google.com/open?id=1ZjLjO6972ze0VGrbAKVopuATFQJQ3mCL" TargetMode="External"/><Relationship Id="rId8901" Type="http://schemas.openxmlformats.org/officeDocument/2006/relationships/hyperlink" Target="https://drive.google.com/open?id=1Rr4Tbfkf4wsUhwHp2xP1aHG2TAT7MN-C" TargetMode="External"/><Relationship Id="rId2995" Type="http://schemas.openxmlformats.org/officeDocument/2006/relationships/hyperlink" Target="https://drive.google.com/open?id=1TS6Ki-L38QKzhp3p1mwsPx2oIfqo80iH" TargetMode="External"/><Relationship Id="rId5054" Type="http://schemas.openxmlformats.org/officeDocument/2006/relationships/hyperlink" Target="https://drive.google.com/open?id=1VdcVOKhiTX1fQ3HP2bkheOm04uqTVR63" TargetMode="External"/><Relationship Id="rId6105" Type="http://schemas.openxmlformats.org/officeDocument/2006/relationships/hyperlink" Target="https://drive.google.com/open?id=16kIXoZasKk-dsDeqy1z0CPP3Ep-vYGI0" TargetMode="External"/><Relationship Id="rId7503" Type="http://schemas.openxmlformats.org/officeDocument/2006/relationships/hyperlink" Target="https://drive.google.com/open?id=1tKWQgF0J8DGlTYzoAp8kZhIjUybgRT1T" TargetMode="External"/><Relationship Id="rId967" Type="http://schemas.openxmlformats.org/officeDocument/2006/relationships/hyperlink" Target="https://drive.google.com/open?id=1HJROLpizE_CBtoGnWrHZUr2tyXMhyuud" TargetMode="External"/><Relationship Id="rId1597" Type="http://schemas.openxmlformats.org/officeDocument/2006/relationships/hyperlink" Target="https://drive.google.com/open?id=1rBtotRKTfJJ3B6-6rs7Z9ZbTzDU2xYNk" TargetMode="External"/><Relationship Id="rId2648" Type="http://schemas.openxmlformats.org/officeDocument/2006/relationships/hyperlink" Target="https://drive.google.com/open?id=1SquHVwP4lyTdX0IlQHDbGmCYEK3hgJKi" TargetMode="External"/><Relationship Id="rId1664" Type="http://schemas.openxmlformats.org/officeDocument/2006/relationships/hyperlink" Target="https://drive.google.com/open?id=1UTZv2z52pO4fX-nYUOytVgqFqw7aNH16" TargetMode="External"/><Relationship Id="rId2715" Type="http://schemas.openxmlformats.org/officeDocument/2006/relationships/hyperlink" Target="https://drive.google.com/open?id=1DWbFifjF88d3E3ewajnM823Uhu4adQZk" TargetMode="External"/><Relationship Id="rId4070" Type="http://schemas.openxmlformats.org/officeDocument/2006/relationships/hyperlink" Target="https://drive.google.com/open?id=1VoF8RiQ96fMe_29z6QWlfd5K0bAog_h-" TargetMode="External"/><Relationship Id="rId5121" Type="http://schemas.openxmlformats.org/officeDocument/2006/relationships/hyperlink" Target="https://drive.google.com/open?id=1oWhRAgKzySpIIMHgGFmNKGV3MWin44gS" TargetMode="External"/><Relationship Id="rId8277" Type="http://schemas.openxmlformats.org/officeDocument/2006/relationships/hyperlink" Target="https://drive.google.com/open?id=1kKzzm2GCNkWaA0Y6F527ZXmyVDRtTG8L" TargetMode="External"/><Relationship Id="rId8691" Type="http://schemas.openxmlformats.org/officeDocument/2006/relationships/hyperlink" Target="https://drive.google.com/open?id=1V5XRCJVaj2uOgysQNflUKodvN8uhgGwd" TargetMode="External"/><Relationship Id="rId9328" Type="http://schemas.openxmlformats.org/officeDocument/2006/relationships/hyperlink" Target="https://drive.google.com/open?id=11SKSH5k3c030wdaA2ABd9jPjGVKoRs8B" TargetMode="External"/><Relationship Id="rId1317" Type="http://schemas.openxmlformats.org/officeDocument/2006/relationships/hyperlink" Target="https://drive.google.com/open?id=1_x0kSPNga9Z-HuxVoKhRxNsRXbzo0PyA" TargetMode="External"/><Relationship Id="rId1731" Type="http://schemas.openxmlformats.org/officeDocument/2006/relationships/hyperlink" Target="https://drive.google.com/open?id=17ETHW3YOflS-wHOjQRNXGfs23pyUNCgx" TargetMode="External"/><Relationship Id="rId4887" Type="http://schemas.openxmlformats.org/officeDocument/2006/relationships/hyperlink" Target="https://drive.google.com/open?id=1V4IwMUeyn_kefa_Urji900fbaKflJffX" TargetMode="External"/><Relationship Id="rId5938" Type="http://schemas.openxmlformats.org/officeDocument/2006/relationships/hyperlink" Target="https://drive.google.com/open?id=1UwJ1yz2RNhV4BPNNze-VCFnWcEkgyCVu" TargetMode="External"/><Relationship Id="rId7293" Type="http://schemas.openxmlformats.org/officeDocument/2006/relationships/hyperlink" Target="https://drive.google.com/open?id=18s3SUKAbBKvbMsKpz_e9eTopkwAk3isy" TargetMode="External"/><Relationship Id="rId8344" Type="http://schemas.openxmlformats.org/officeDocument/2006/relationships/hyperlink" Target="https://drive.google.com/open?id=15YNB9hFKaDwHdl799iZSpPK9RKLPPkWG" TargetMode="External"/><Relationship Id="rId23" Type="http://schemas.openxmlformats.org/officeDocument/2006/relationships/hyperlink" Target="https://drive.google.com/open?id=1VAzQy5O7mkOxm4mVcolVaE-ggIIZOCYE" TargetMode="External"/><Relationship Id="rId3489" Type="http://schemas.openxmlformats.org/officeDocument/2006/relationships/hyperlink" Target="https://drive.google.com/open?id=1K0TUHJgeiW0A570v297eHLmb3mYAaPEt" TargetMode="External"/><Relationship Id="rId7360" Type="http://schemas.openxmlformats.org/officeDocument/2006/relationships/hyperlink" Target="https://drive.google.com/open?id=132taHwENy6ljU9HJs3TWwsRzkeVpfOL7" TargetMode="External"/><Relationship Id="rId8411" Type="http://schemas.openxmlformats.org/officeDocument/2006/relationships/hyperlink" Target="https://drive.google.com/open?id=1K5t_JF1d8-PIeuxFlq5WM54LCOSHjZ5o" TargetMode="External"/><Relationship Id="rId3556" Type="http://schemas.openxmlformats.org/officeDocument/2006/relationships/hyperlink" Target="https://drive.google.com/open?id=1ZR536pqTA1jHa_z8ilHoHWX7lSdD-BOr" TargetMode="External"/><Relationship Id="rId4954" Type="http://schemas.openxmlformats.org/officeDocument/2006/relationships/hyperlink" Target="https://drive.google.com/open?id=1OeydSpKgqY2mHAl7ejRu350h--fh3Mku" TargetMode="External"/><Relationship Id="rId7013" Type="http://schemas.openxmlformats.org/officeDocument/2006/relationships/hyperlink" Target="https://drive.google.com/open?id=1K1lzn68RW8Di8ObXHxEUuL6SxnW7QkWE" TargetMode="External"/><Relationship Id="rId477" Type="http://schemas.openxmlformats.org/officeDocument/2006/relationships/hyperlink" Target="https://drive.google.com/open?id=1eb_M-kiep2lmXndhYsvpuhEb3Edp4hYU" TargetMode="External"/><Relationship Id="rId2158" Type="http://schemas.openxmlformats.org/officeDocument/2006/relationships/hyperlink" Target="https://drive.google.com/open?id=1G9VzizNVKQuuWwC7Qzooc_Cq9wTtzCra" TargetMode="External"/><Relationship Id="rId3209" Type="http://schemas.openxmlformats.org/officeDocument/2006/relationships/hyperlink" Target="https://drive.google.com/open?id=1wRUih_r694fA3dginrdlDQUIMztGIdhG" TargetMode="External"/><Relationship Id="rId3970" Type="http://schemas.openxmlformats.org/officeDocument/2006/relationships/hyperlink" Target="https://drive.google.com/open?id=18i47PNSQNPGDedeaLYfYzUscLhn7_vHK" TargetMode="External"/><Relationship Id="rId4607" Type="http://schemas.openxmlformats.org/officeDocument/2006/relationships/hyperlink" Target="https://drive.google.com/open?id=18DrEo31kesbfX6Zb-hwNRTARlP9DIYfQ" TargetMode="External"/><Relationship Id="rId9185" Type="http://schemas.openxmlformats.org/officeDocument/2006/relationships/hyperlink" Target="https://drive.google.com/open?id=129-aeAoyEAPrAaBIUDtt8KgZLQbLfNAW" TargetMode="External"/><Relationship Id="rId891" Type="http://schemas.openxmlformats.org/officeDocument/2006/relationships/hyperlink" Target="https://drive.google.com/open?id=1UrNCMh_VxoE07oB-mzKW8KExpVxnQ89g" TargetMode="External"/><Relationship Id="rId2572" Type="http://schemas.openxmlformats.org/officeDocument/2006/relationships/hyperlink" Target="https://drive.google.com/open?id=1GU_Evj-KRTnMHtSd_bycv1d7C0X5lo7s" TargetMode="External"/><Relationship Id="rId3623" Type="http://schemas.openxmlformats.org/officeDocument/2006/relationships/hyperlink" Target="https://drive.google.com/open?id=1DSlTXR5R9UTfjHGibrYmsDtyA1zumhpg" TargetMode="External"/><Relationship Id="rId6779" Type="http://schemas.openxmlformats.org/officeDocument/2006/relationships/hyperlink" Target="https://drive.google.com/open?id=1wTrnDA_PfHYK4rV65sfCSK_0649MzNnP" TargetMode="External"/><Relationship Id="rId544" Type="http://schemas.openxmlformats.org/officeDocument/2006/relationships/hyperlink" Target="https://drive.google.com/open?id=1lQK9LkRFx1KFGIxDJvudf1GPPbUfPivF" TargetMode="External"/><Relationship Id="rId1174" Type="http://schemas.openxmlformats.org/officeDocument/2006/relationships/hyperlink" Target="https://drive.google.com/open?id=1Qhm0SNXQSMEtEEwRE1PbQwtGhj8Hfp1H" TargetMode="External"/><Relationship Id="rId2225" Type="http://schemas.openxmlformats.org/officeDocument/2006/relationships/hyperlink" Target="https://drive.google.com/open?id=1kLQE_xNQ_ZSgMaW31YRaF9Ak0rckMnMU" TargetMode="External"/><Relationship Id="rId5795" Type="http://schemas.openxmlformats.org/officeDocument/2006/relationships/hyperlink" Target="https://drive.google.com/open?id=1oWyP_FzD4H01P6spNaQ_AQpw-ImiYBxI" TargetMode="External"/><Relationship Id="rId6846" Type="http://schemas.openxmlformats.org/officeDocument/2006/relationships/hyperlink" Target="https://drive.google.com/open?id=1sPCNFySHioegcfONMGINKkGEh1gWVe-5" TargetMode="External"/><Relationship Id="rId9252" Type="http://schemas.openxmlformats.org/officeDocument/2006/relationships/hyperlink" Target="https://drive.google.com/open?id=1R4XkIqnF2Oj6Ze3fq6jjmii1IXSVPRob" TargetMode="External"/><Relationship Id="rId611" Type="http://schemas.openxmlformats.org/officeDocument/2006/relationships/hyperlink" Target="https://drive.google.com/open?id=1hLL1brVlhVWMzAgS2t6LIqaW_C2qPWR0" TargetMode="External"/><Relationship Id="rId1241" Type="http://schemas.openxmlformats.org/officeDocument/2006/relationships/hyperlink" Target="https://drive.google.com/open?id=19vHjD6LIZV9TsnyS27-QJ2kUSXRrO9cp" TargetMode="External"/><Relationship Id="rId4397" Type="http://schemas.openxmlformats.org/officeDocument/2006/relationships/hyperlink" Target="https://drive.google.com/open?id=1U3hu40YWX1tCErMT8EkhjWcEehmHiIez" TargetMode="External"/><Relationship Id="rId5448" Type="http://schemas.openxmlformats.org/officeDocument/2006/relationships/hyperlink" Target="https://drive.google.com/open?id=136D-ND8Dvba8HubL9x5NyUsT_2YpAaIr" TargetMode="External"/><Relationship Id="rId5862" Type="http://schemas.openxmlformats.org/officeDocument/2006/relationships/hyperlink" Target="https://drive.google.com/open?id=1H68WxCBV0wYLwYV9maVPEh_10t3VKT4N" TargetMode="External"/><Relationship Id="rId6913" Type="http://schemas.openxmlformats.org/officeDocument/2006/relationships/hyperlink" Target="https://drive.google.com/open?id=1z_r23gxkfGSEzh5U-JXQXwFz2FYL0vss" TargetMode="External"/><Relationship Id="rId4464" Type="http://schemas.openxmlformats.org/officeDocument/2006/relationships/hyperlink" Target="https://drive.google.com/open?id=1PoC9TkJbWXO2LcKsp6Q7D9a_5ZxFu7PU" TargetMode="External"/><Relationship Id="rId5515" Type="http://schemas.openxmlformats.org/officeDocument/2006/relationships/hyperlink" Target="https://drive.google.com/open?id=1e_udX5qiwLJ5Od8VybvhB9JaDJLaVTpE" TargetMode="External"/><Relationship Id="rId3066" Type="http://schemas.openxmlformats.org/officeDocument/2006/relationships/hyperlink" Target="https://drive.google.com/open?id=1tczwhK5PWKR-YZAFL9V5BbiMXDY_WrPz" TargetMode="External"/><Relationship Id="rId3480" Type="http://schemas.openxmlformats.org/officeDocument/2006/relationships/hyperlink" Target="https://drive.google.com/open?id=1AfxvPBf8r7tydUXTJTP6QZMfwX9wJDkl" TargetMode="External"/><Relationship Id="rId4117" Type="http://schemas.openxmlformats.org/officeDocument/2006/relationships/hyperlink" Target="https://drive.google.com/open?id=1K1C0ngOrtxUSWP3RqTIwGr4CJmsd2N74" TargetMode="External"/><Relationship Id="rId4531" Type="http://schemas.openxmlformats.org/officeDocument/2006/relationships/hyperlink" Target="https://drive.google.com/open?id=1cH6NJPNLAgk0YM1f1tq84WiQqUXaSP_D" TargetMode="External"/><Relationship Id="rId7687" Type="http://schemas.openxmlformats.org/officeDocument/2006/relationships/hyperlink" Target="https://drive.google.com/open?id=1Qn-Fk48bYI4RQouRR4FJgn373oVlmDpO" TargetMode="External"/><Relationship Id="rId2082" Type="http://schemas.openxmlformats.org/officeDocument/2006/relationships/hyperlink" Target="https://drive.google.com/open?id=1wsRa-nnfRM2qp3R-xJPZblSFrjEk-214" TargetMode="External"/><Relationship Id="rId3133" Type="http://schemas.openxmlformats.org/officeDocument/2006/relationships/hyperlink" Target="https://drive.google.com/open?id=1asif-GWP0PkubjVcNe4sJkq7ebyKHHXF" TargetMode="External"/><Relationship Id="rId6289" Type="http://schemas.openxmlformats.org/officeDocument/2006/relationships/hyperlink" Target="https://drive.google.com/open?id=1wEljh1xAt9ylbFqKWopyT4b1uYPoHer3" TargetMode="External"/><Relationship Id="rId8738" Type="http://schemas.openxmlformats.org/officeDocument/2006/relationships/hyperlink" Target="https://drive.google.com/open?id=1tdt4RUSV4pUtotKrVA_eiaMNjTuH5WaK" TargetMode="External"/><Relationship Id="rId7754" Type="http://schemas.openxmlformats.org/officeDocument/2006/relationships/hyperlink" Target="https://drive.google.com/open?id=1Y8tFiSEb1BEw3ISfswnxSLOzlvipyCH7" TargetMode="External"/><Relationship Id="rId8805" Type="http://schemas.openxmlformats.org/officeDocument/2006/relationships/hyperlink" Target="https://drive.google.com/open?id=1R_VdFyXbEyfpljsJ4EQ2o_-SiBbOwddF" TargetMode="External"/><Relationship Id="rId2899" Type="http://schemas.openxmlformats.org/officeDocument/2006/relationships/hyperlink" Target="https://drive.google.com/open?id=10HD3h8x2bO7TEob46MwVIWsC0z4086Ot" TargetMode="External"/><Relationship Id="rId3200" Type="http://schemas.openxmlformats.org/officeDocument/2006/relationships/hyperlink" Target="https://drive.google.com/open?id=1lzgDfZ3wQ9e_x9CplbPGKV9TIJxjeMLZ" TargetMode="External"/><Relationship Id="rId6356" Type="http://schemas.openxmlformats.org/officeDocument/2006/relationships/hyperlink" Target="https://drive.google.com/open?id=1LfFsBUSJc3ss3lcY5wdv-2ijMAcWSZbB" TargetMode="External"/><Relationship Id="rId6770" Type="http://schemas.openxmlformats.org/officeDocument/2006/relationships/hyperlink" Target="https://drive.google.com/open?id=1CCWqG4YKed0y9h_vKxhSh3R74_GWgXeU" TargetMode="External"/><Relationship Id="rId7407" Type="http://schemas.openxmlformats.org/officeDocument/2006/relationships/hyperlink" Target="https://drive.google.com/open?id=1i36NFWcOh8XLIi6J5OpMcV76w6yW2049" TargetMode="External"/><Relationship Id="rId7821" Type="http://schemas.openxmlformats.org/officeDocument/2006/relationships/hyperlink" Target="https://drive.google.com/open?id=1z3OoU48RzovPCZWw_fpNxblzQ5sftXrW" TargetMode="External"/><Relationship Id="rId121" Type="http://schemas.openxmlformats.org/officeDocument/2006/relationships/hyperlink" Target="https://drive.google.com/open?id=1HBNph2BtziZDzZBszOjt_C7lAOthO8Oh" TargetMode="External"/><Relationship Id="rId2966" Type="http://schemas.openxmlformats.org/officeDocument/2006/relationships/hyperlink" Target="https://drive.google.com/open?id=1ktYiMoKvSkyZjvoe8ZWjaAtzd0S8OXcz" TargetMode="External"/><Relationship Id="rId5372" Type="http://schemas.openxmlformats.org/officeDocument/2006/relationships/hyperlink" Target="https://drive.google.com/open?id=1aWuU9TAP0AAdO3z4qGUR25SsAKqFTMwI" TargetMode="External"/><Relationship Id="rId6009" Type="http://schemas.openxmlformats.org/officeDocument/2006/relationships/hyperlink" Target="https://drive.google.com/open?id=1mg_iUD6zIMH6SJz0TKzTDd9g7B4J5SY-" TargetMode="External"/><Relationship Id="rId6423" Type="http://schemas.openxmlformats.org/officeDocument/2006/relationships/hyperlink" Target="https://drive.google.com/open?id=16QrEiUwOZr3ygGyABRbS_AVKlAum1AsE" TargetMode="External"/><Relationship Id="rId938" Type="http://schemas.openxmlformats.org/officeDocument/2006/relationships/hyperlink" Target="https://drive.google.com/open?id=1mO8QmcjrnAR9YtuqwSw6UAmKof58dBRr" TargetMode="External"/><Relationship Id="rId1568" Type="http://schemas.openxmlformats.org/officeDocument/2006/relationships/hyperlink" Target="https://drive.google.com/open?id=10VOcvC73caLJLLmJsyB2-qV2RyfXIpNa" TargetMode="External"/><Relationship Id="rId2619" Type="http://schemas.openxmlformats.org/officeDocument/2006/relationships/hyperlink" Target="https://drive.google.com/open?id=1_boNBonNcobq916zNyKVMNzBo0_KEWkx" TargetMode="External"/><Relationship Id="rId5025" Type="http://schemas.openxmlformats.org/officeDocument/2006/relationships/hyperlink" Target="https://drive.google.com/open?id=1jHOt1lXWs2T5gcN6-worxcFKU7spPYGv" TargetMode="External"/><Relationship Id="rId8595" Type="http://schemas.openxmlformats.org/officeDocument/2006/relationships/hyperlink" Target="https://drive.google.com/open?id=1AIrT7IFogY6CbJmsqxMfMQvU5hHyAwUi" TargetMode="External"/><Relationship Id="rId1635" Type="http://schemas.openxmlformats.org/officeDocument/2006/relationships/hyperlink" Target="https://drive.google.com/open?id=1fk0hQvzFMRRIkvwsnsUHL7lPgGCCyCpg" TargetMode="External"/><Relationship Id="rId1982" Type="http://schemas.openxmlformats.org/officeDocument/2006/relationships/hyperlink" Target="https://drive.google.com/open?id=1B_eNB6bShZAiBWJFERhWWuTK1OFrudLj" TargetMode="External"/><Relationship Id="rId4041" Type="http://schemas.openxmlformats.org/officeDocument/2006/relationships/hyperlink" Target="https://drive.google.com/open?id=1SSgEJZQj_00dd_Y_KX1pnfVyjoEtIngV" TargetMode="External"/><Relationship Id="rId7197" Type="http://schemas.openxmlformats.org/officeDocument/2006/relationships/hyperlink" Target="https://drive.google.com/open?id=1smLuEDsiEkWrk_ZndY12dL5HL_EkAsas" TargetMode="External"/><Relationship Id="rId8248" Type="http://schemas.openxmlformats.org/officeDocument/2006/relationships/hyperlink" Target="https://drive.google.com/open?id=1yzzrCJY34U-pATz_uNyR8JnBdz_pw0Gp" TargetMode="External"/><Relationship Id="rId8662" Type="http://schemas.openxmlformats.org/officeDocument/2006/relationships/hyperlink" Target="https://drive.google.com/open?id=1hUEkSkvmlzkog1DxERbKu3Cd0kpVrqM0" TargetMode="External"/><Relationship Id="rId7264" Type="http://schemas.openxmlformats.org/officeDocument/2006/relationships/hyperlink" Target="https://drive.google.com/open?id=1ElYtFeVjEbxhMwSBdC08gt5lI2mJe9ni" TargetMode="External"/><Relationship Id="rId8315" Type="http://schemas.openxmlformats.org/officeDocument/2006/relationships/hyperlink" Target="https://drive.google.com/open?id=15Ua_04D10SFh4RRSkW7WTmLVbmLgf3_j" TargetMode="External"/><Relationship Id="rId1702" Type="http://schemas.openxmlformats.org/officeDocument/2006/relationships/hyperlink" Target="https://drive.google.com/open?id=1WbtWNB3z72iCAoO1D3BcM3ysyx6rwE6O" TargetMode="External"/><Relationship Id="rId4858" Type="http://schemas.openxmlformats.org/officeDocument/2006/relationships/hyperlink" Target="https://drive.google.com/open?id=1gxN6f3VoB8CCIcRaDc1htoiHv9ZICB8u" TargetMode="External"/><Relationship Id="rId5909" Type="http://schemas.openxmlformats.org/officeDocument/2006/relationships/hyperlink" Target="https://drive.google.com/open?id=1iJ2xL_quhKCPfPMXHEMNnyAVLGwUGAXy" TargetMode="External"/><Relationship Id="rId3874" Type="http://schemas.openxmlformats.org/officeDocument/2006/relationships/hyperlink" Target="https://drive.google.com/open?id=1rixFFf7Ml-5JouijZeKeSPS54QapyIRn" TargetMode="External"/><Relationship Id="rId4925" Type="http://schemas.openxmlformats.org/officeDocument/2006/relationships/hyperlink" Target="https://drive.google.com/open?id=14rWnvVu0OR4YsIDVU8322THBJDRix7Mn" TargetMode="External"/><Relationship Id="rId6280" Type="http://schemas.openxmlformats.org/officeDocument/2006/relationships/hyperlink" Target="https://drive.google.com/open?id=10ooYwlgVS94YL9BTQa6WXxdgAhzkGyLx" TargetMode="External"/><Relationship Id="rId7331" Type="http://schemas.openxmlformats.org/officeDocument/2006/relationships/hyperlink" Target="https://drive.google.com/open?id=1D98T8HugU5qv45CO2_8tLE4ak59PAWwG" TargetMode="External"/><Relationship Id="rId9089" Type="http://schemas.openxmlformats.org/officeDocument/2006/relationships/hyperlink" Target="https://drive.google.com/open?id=1R4O84o55jtHVFJPVh3OOp1jQnvFP-lyX" TargetMode="External"/><Relationship Id="rId795" Type="http://schemas.openxmlformats.org/officeDocument/2006/relationships/hyperlink" Target="https://drive.google.com/open?id=1WXkem943V8C9kolxO3Eh3fSYKpqmqWBB" TargetMode="External"/><Relationship Id="rId2476" Type="http://schemas.openxmlformats.org/officeDocument/2006/relationships/hyperlink" Target="https://drive.google.com/open?id=1FYka4GVOANR_ii2ugBpZplM6q_HlSxr7" TargetMode="External"/><Relationship Id="rId2890" Type="http://schemas.openxmlformats.org/officeDocument/2006/relationships/hyperlink" Target="https://drive.google.com/open?id=1sTgeyMWnqWnM9KDtVUPtrT8y-b7YaEq2" TargetMode="External"/><Relationship Id="rId3527" Type="http://schemas.openxmlformats.org/officeDocument/2006/relationships/hyperlink" Target="https://drive.google.com/open?id=1VAMBYeH6o4-MmQO5Nbz_Yvw7YYEDwKrF" TargetMode="External"/><Relationship Id="rId3941" Type="http://schemas.openxmlformats.org/officeDocument/2006/relationships/hyperlink" Target="https://drive.google.com/open?id=1TNlw6C3_Ctz89ncwMDqwrM8b0pFUoBub" TargetMode="External"/><Relationship Id="rId448" Type="http://schemas.openxmlformats.org/officeDocument/2006/relationships/hyperlink" Target="https://drive.google.com/open?id=1I0dnVnO8mKpOaRR8duQt5s5-Xu_gjq1S" TargetMode="External"/><Relationship Id="rId862" Type="http://schemas.openxmlformats.org/officeDocument/2006/relationships/hyperlink" Target="https://drive.google.com/open?id=1TBu6HzFV76ZX-BE8yMbROcn44dzSlB11" TargetMode="External"/><Relationship Id="rId1078" Type="http://schemas.openxmlformats.org/officeDocument/2006/relationships/hyperlink" Target="https://drive.google.com/open?id=1gC48r3cdXkJjzTTGJ_qRMiutujK6gUIx" TargetMode="External"/><Relationship Id="rId1492" Type="http://schemas.openxmlformats.org/officeDocument/2006/relationships/hyperlink" Target="https://drive.google.com/open?id=1mid9aT8JHyoY5dn6-DvdVjI1yWrZwj5Y" TargetMode="External"/><Relationship Id="rId2129" Type="http://schemas.openxmlformats.org/officeDocument/2006/relationships/hyperlink" Target="https://drive.google.com/open?id=14JamLHwzx3IVcwsLjL06tY_YtLlVYvVt" TargetMode="External"/><Relationship Id="rId2543" Type="http://schemas.openxmlformats.org/officeDocument/2006/relationships/hyperlink" Target="https://drive.google.com/open?id=1Kjp0Jny_U-UWK4DZjkTDqlKwLZbJ2PI6" TargetMode="External"/><Relationship Id="rId5699" Type="http://schemas.openxmlformats.org/officeDocument/2006/relationships/hyperlink" Target="https://drive.google.com/open?id=1i2TJW1hTTLii1JmFppTlQNO1x1c5MytC" TargetMode="External"/><Relationship Id="rId6000" Type="http://schemas.openxmlformats.org/officeDocument/2006/relationships/hyperlink" Target="https://drive.google.com/open?id=1SpjIcRs556ONgVWt8IDgQKQ4B3Ww_Ccr" TargetMode="External"/><Relationship Id="rId9156" Type="http://schemas.openxmlformats.org/officeDocument/2006/relationships/hyperlink" Target="https://drive.google.com/open?id=1XFRm7i3Ijj4xuA4lT7olOLiMLyQPYCL_" TargetMode="External"/><Relationship Id="rId515" Type="http://schemas.openxmlformats.org/officeDocument/2006/relationships/hyperlink" Target="https://drive.google.com/open?id=1fpgqBVTptu6hPjSZWVwM_8lQfTUhx8_m" TargetMode="External"/><Relationship Id="rId1145" Type="http://schemas.openxmlformats.org/officeDocument/2006/relationships/hyperlink" Target="https://drive.google.com/open?id=1Iouq0MWgX8ACQRChdsetYSl908d0rhrW" TargetMode="External"/><Relationship Id="rId5766" Type="http://schemas.openxmlformats.org/officeDocument/2006/relationships/hyperlink" Target="https://drive.google.com/open?id=1isY7jHEGdFAepjhA8lDvK9ffWNCITR_V" TargetMode="External"/><Relationship Id="rId8172" Type="http://schemas.openxmlformats.org/officeDocument/2006/relationships/hyperlink" Target="https://drive.google.com/open?id=1B3eMlCrWjER5RFEw01IrV2yUWpsFIhqn" TargetMode="External"/><Relationship Id="rId9223" Type="http://schemas.openxmlformats.org/officeDocument/2006/relationships/hyperlink" Target="https://drive.google.com/open?id=1LCBpx177jncMnIlkxOKJF0NT4BLtsuwh" TargetMode="External"/><Relationship Id="rId1212" Type="http://schemas.openxmlformats.org/officeDocument/2006/relationships/hyperlink" Target="https://drive.google.com/open?id=1mt9IqCRq7o8T_f0Xl7lf3JX6aGpJeC3J" TargetMode="External"/><Relationship Id="rId2610" Type="http://schemas.openxmlformats.org/officeDocument/2006/relationships/hyperlink" Target="https://drive.google.com/open?id=1butUQLHr3IAJkWiuw8-6p47YCvHQO1U8" TargetMode="External"/><Relationship Id="rId4368" Type="http://schemas.openxmlformats.org/officeDocument/2006/relationships/hyperlink" Target="https://drive.google.com/open?id=1ulcVwdYhExvXDa6Y3X9UWbEFsMEekIxb" TargetMode="External"/><Relationship Id="rId5419" Type="http://schemas.openxmlformats.org/officeDocument/2006/relationships/hyperlink" Target="https://drive.google.com/open?id=1EatT5OSQEQS6lBBuqR0_tD7GOlai1K8A" TargetMode="External"/><Relationship Id="rId6817" Type="http://schemas.openxmlformats.org/officeDocument/2006/relationships/hyperlink" Target="https://drive.google.com/open?id=1mWY1b7k7PuuQpC3GuxlZARiLpImsB5vL" TargetMode="External"/><Relationship Id="rId4782" Type="http://schemas.openxmlformats.org/officeDocument/2006/relationships/hyperlink" Target="https://drive.google.com/open?id=1-ovAnnm6S2lsochi-vzFGEim__94Ka9k" TargetMode="External"/><Relationship Id="rId5833" Type="http://schemas.openxmlformats.org/officeDocument/2006/relationships/hyperlink" Target="https://drive.google.com/open?id=1GOwVxUez8DAggnPA7pDbFFdTPH8CGho4" TargetMode="External"/><Relationship Id="rId8989" Type="http://schemas.openxmlformats.org/officeDocument/2006/relationships/hyperlink" Target="https://drive.google.com/open?id=1NtJkSDfcPMDe0OYa7_e81IDCRp8bmnbe" TargetMode="External"/><Relationship Id="rId3037" Type="http://schemas.openxmlformats.org/officeDocument/2006/relationships/hyperlink" Target="https://drive.google.com/open?id=1vU7amrPjs5JHdIKP8HYPuIjQGJAOAaKo" TargetMode="External"/><Relationship Id="rId3384" Type="http://schemas.openxmlformats.org/officeDocument/2006/relationships/hyperlink" Target="https://drive.google.com/open?id=18PNBR6xILy33lNa9avJ0jdZqC2g--akh" TargetMode="External"/><Relationship Id="rId4435" Type="http://schemas.openxmlformats.org/officeDocument/2006/relationships/hyperlink" Target="https://drive.google.com/open?id=1tUac7QlJ3vQu8e_zhIcG64XZaw6O4RX2" TargetMode="External"/><Relationship Id="rId5900" Type="http://schemas.openxmlformats.org/officeDocument/2006/relationships/hyperlink" Target="https://drive.google.com/open?id=1YahWcK89GfwHmgYlMWxOZCHIlxHAfZMY" TargetMode="External"/><Relationship Id="rId3451" Type="http://schemas.openxmlformats.org/officeDocument/2006/relationships/hyperlink" Target="https://drive.google.com/open?id=1v28-5YIZHUiCZ6vHEwGZF3Obb_Aw0-Ia" TargetMode="External"/><Relationship Id="rId4502" Type="http://schemas.openxmlformats.org/officeDocument/2006/relationships/hyperlink" Target="https://drive.google.com/open?id=1MO3LIIE-97AaB6s3RnOayVibTNVITXN3" TargetMode="External"/><Relationship Id="rId7658" Type="http://schemas.openxmlformats.org/officeDocument/2006/relationships/hyperlink" Target="https://drive.google.com/open?id=14jIEXGG5tTfHY3lYHwAZ-o4RVjnkwq2W" TargetMode="External"/><Relationship Id="rId8709" Type="http://schemas.openxmlformats.org/officeDocument/2006/relationships/hyperlink" Target="https://drive.google.com/open?id=1sD3xKLH2OyfWsJJmq1FP1iruspw3E3AD" TargetMode="External"/><Relationship Id="rId372" Type="http://schemas.openxmlformats.org/officeDocument/2006/relationships/hyperlink" Target="https://drive.google.com/open?id=1UaXa9SGFDVkiequo_gixbbFwzTFnHZHV" TargetMode="External"/><Relationship Id="rId2053" Type="http://schemas.openxmlformats.org/officeDocument/2006/relationships/hyperlink" Target="https://drive.google.com/open?id=1XdOK0F4WN4con-AD7dyLjYOWciOUQrLo" TargetMode="External"/><Relationship Id="rId3104" Type="http://schemas.openxmlformats.org/officeDocument/2006/relationships/hyperlink" Target="https://drive.google.com/open?id=1X0dcq2N0Hj_54UPq2qhufPnzouQTq34N" TargetMode="External"/><Relationship Id="rId6674" Type="http://schemas.openxmlformats.org/officeDocument/2006/relationships/hyperlink" Target="https://drive.google.com/open?id=17vtRLnfoxO7t41VShE7BkFJ1Xv6y-iny" TargetMode="External"/><Relationship Id="rId7725" Type="http://schemas.openxmlformats.org/officeDocument/2006/relationships/hyperlink" Target="https://drive.google.com/open?id=1HkuyHrZAyBHJwFGMU-3VBFRy3E5lS78b" TargetMode="External"/><Relationship Id="rId9080" Type="http://schemas.openxmlformats.org/officeDocument/2006/relationships/hyperlink" Target="https://drive.google.com/open?id=14Ca4gkgYJMxE5_2OSrRN-gWw6ycz5vzS" TargetMode="External"/><Relationship Id="rId2120" Type="http://schemas.openxmlformats.org/officeDocument/2006/relationships/hyperlink" Target="https://drive.google.com/open?id=1BHVDEYgwSLHEJEpe7sWrn0FTqijruzQ5" TargetMode="External"/><Relationship Id="rId5276" Type="http://schemas.openxmlformats.org/officeDocument/2006/relationships/hyperlink" Target="https://drive.google.com/open?id=1yzznAPewkqNtzoWEQ1n4OEDBzM3eA2pD" TargetMode="External"/><Relationship Id="rId5690" Type="http://schemas.openxmlformats.org/officeDocument/2006/relationships/hyperlink" Target="https://drive.google.com/open?id=1V6yX-ajhzb4RptOEibqNpIQF5YlYk8Wm" TargetMode="External"/><Relationship Id="rId6327" Type="http://schemas.openxmlformats.org/officeDocument/2006/relationships/hyperlink" Target="https://drive.google.com/open?id=1MHM7SQt-4g6Ro_ROmp7WnMkwUZGpb5d5" TargetMode="External"/><Relationship Id="rId6741" Type="http://schemas.openxmlformats.org/officeDocument/2006/relationships/hyperlink" Target="https://drive.google.com/open?id=1G6G32TdL8F2xlJA670RJwSRinh78JoTt" TargetMode="External"/><Relationship Id="rId4292" Type="http://schemas.openxmlformats.org/officeDocument/2006/relationships/hyperlink" Target="https://drive.google.com/open?id=1rkFGPcCM9AeJB_KFG-M_4dDb1JGnc2dK" TargetMode="External"/><Relationship Id="rId5343" Type="http://schemas.openxmlformats.org/officeDocument/2006/relationships/hyperlink" Target="https://drive.google.com/open?id=18Q-OhuxlF-DAmmJkGYgnzVkdRu1vjv77" TargetMode="External"/><Relationship Id="rId8499" Type="http://schemas.openxmlformats.org/officeDocument/2006/relationships/hyperlink" Target="https://drive.google.com/open?id=16sW1yCWvds-bt3lqt7LyL6AOUGTwKzBp" TargetMode="External"/><Relationship Id="rId1886" Type="http://schemas.openxmlformats.org/officeDocument/2006/relationships/hyperlink" Target="https://drive.google.com/open?id=1yo3tjwnlW_kimMZ_3OFw04gp8_QlVXaA" TargetMode="External"/><Relationship Id="rId2937" Type="http://schemas.openxmlformats.org/officeDocument/2006/relationships/hyperlink" Target="https://drive.google.com/open?id=1KGMMf8XhnfPEMf9FvZX8e-TtwXHvJXwE" TargetMode="External"/><Relationship Id="rId909" Type="http://schemas.openxmlformats.org/officeDocument/2006/relationships/hyperlink" Target="https://drive.google.com/open?id=1mrS5ErjXv7oPPU2s7W9Klu9hZRjDmASI" TargetMode="External"/><Relationship Id="rId1539" Type="http://schemas.openxmlformats.org/officeDocument/2006/relationships/hyperlink" Target="https://drive.google.com/open?id=12on4eeI-8m1Dh8uMdeo-DlCv82oYhiGS" TargetMode="External"/><Relationship Id="rId1953" Type="http://schemas.openxmlformats.org/officeDocument/2006/relationships/hyperlink" Target="https://drive.google.com/open?id=1JyIg7C5dBlX1uC21FXVyKnz9-a8BXjZU" TargetMode="External"/><Relationship Id="rId5410" Type="http://schemas.openxmlformats.org/officeDocument/2006/relationships/hyperlink" Target="https://drive.google.com/open?id=15VDelTE8fRrIhx32Zax-u0rUgR-Dwg1S" TargetMode="External"/><Relationship Id="rId7168" Type="http://schemas.openxmlformats.org/officeDocument/2006/relationships/hyperlink" Target="https://drive.google.com/open?id=1QJ9bKu6dmrn30Mh9rmwR6WV35d9DoPn0" TargetMode="External"/><Relationship Id="rId8566" Type="http://schemas.openxmlformats.org/officeDocument/2006/relationships/hyperlink" Target="https://drive.google.com/open?id=1uHuk9nmOv_vSYI3FIqkutAl2lEZup0OH" TargetMode="External"/><Relationship Id="rId8980" Type="http://schemas.openxmlformats.org/officeDocument/2006/relationships/hyperlink" Target="https://drive.google.com/open?id=1AtosonmeYO7BvXSKbt8mqcxOmu_6Yd6H" TargetMode="External"/><Relationship Id="rId1606" Type="http://schemas.openxmlformats.org/officeDocument/2006/relationships/hyperlink" Target="https://drive.google.com/open?id=17qq0U_psA3FFxJ8Ro79iFAy1Tok1xRL9" TargetMode="External"/><Relationship Id="rId4012" Type="http://schemas.openxmlformats.org/officeDocument/2006/relationships/hyperlink" Target="https://drive.google.com/open?id=1oTg0FR8_deZVh78Lp0O5SqlTOyp-eFvM" TargetMode="External"/><Relationship Id="rId7582" Type="http://schemas.openxmlformats.org/officeDocument/2006/relationships/hyperlink" Target="https://drive.google.com/open?id=1oODcit80T0lGwkfmL4dkIE9slAmqVzGf" TargetMode="External"/><Relationship Id="rId8219" Type="http://schemas.openxmlformats.org/officeDocument/2006/relationships/hyperlink" Target="https://drive.google.com/open?id=1hkQnihaXAW3BMePY7eJanH9JYMOvU70j" TargetMode="External"/><Relationship Id="rId8633" Type="http://schemas.openxmlformats.org/officeDocument/2006/relationships/hyperlink" Target="https://drive.google.com/open?id=1gktbMjR9PSKOxOgInZb1kaIktRYADB4d" TargetMode="External"/><Relationship Id="rId3778" Type="http://schemas.openxmlformats.org/officeDocument/2006/relationships/hyperlink" Target="https://drive.google.com/open?id=19OanqbdTEXRlZWFVBlE3x304DczXBCDG" TargetMode="External"/><Relationship Id="rId4829" Type="http://schemas.openxmlformats.org/officeDocument/2006/relationships/hyperlink" Target="https://drive.google.com/open?id=1zHEXw1P95wjS_X7OE0XEHXW3WINIW0am" TargetMode="External"/><Relationship Id="rId6184" Type="http://schemas.openxmlformats.org/officeDocument/2006/relationships/hyperlink" Target="https://drive.google.com/open?id=1ZbhIBzO8E5DItaJCqf41IEXDHQAJUmZp" TargetMode="External"/><Relationship Id="rId7235" Type="http://schemas.openxmlformats.org/officeDocument/2006/relationships/hyperlink" Target="https://drive.google.com/open?id=1hyWyax2jJD-kLC4SBBuqevK4nudWKheH" TargetMode="External"/><Relationship Id="rId8700" Type="http://schemas.openxmlformats.org/officeDocument/2006/relationships/hyperlink" Target="https://drive.google.com/open?id=17DNgTx7DKdecS83NALZO71ZI6jo8VUxD" TargetMode="External"/><Relationship Id="rId699" Type="http://schemas.openxmlformats.org/officeDocument/2006/relationships/hyperlink" Target="https://drive.google.com/open?id=1Cwt-3xL_mA_ZBhnSsdsCSptMVUn40QaG" TargetMode="External"/><Relationship Id="rId2794" Type="http://schemas.openxmlformats.org/officeDocument/2006/relationships/hyperlink" Target="https://drive.google.com/open?id=1GAxOZvPmLHqJF4B40GeJR8ORxCCL_dGW" TargetMode="External"/><Relationship Id="rId3845" Type="http://schemas.openxmlformats.org/officeDocument/2006/relationships/hyperlink" Target="https://drive.google.com/open?id=1oTPP24QH8Tio7fBPAGnpWGEqalnPA5ya" TargetMode="External"/><Relationship Id="rId6251" Type="http://schemas.openxmlformats.org/officeDocument/2006/relationships/hyperlink" Target="https://drive.google.com/open?id=1m0YPB6_wm7h97j9XrznxGxkfp_ies-Tx" TargetMode="External"/><Relationship Id="rId7302" Type="http://schemas.openxmlformats.org/officeDocument/2006/relationships/hyperlink" Target="https://drive.google.com/open?id=1UgKG8ldHbka1-E1gLkPd-KT2htEBSGcE" TargetMode="External"/><Relationship Id="rId766" Type="http://schemas.openxmlformats.org/officeDocument/2006/relationships/hyperlink" Target="https://drive.google.com/open?id=1zGco3zVpPhCvR7-WV8HR6rw8BA_yLbms" TargetMode="External"/><Relationship Id="rId1396" Type="http://schemas.openxmlformats.org/officeDocument/2006/relationships/hyperlink" Target="https://drive.google.com/open?id=1mgXJWv91TEbs6OAadAIXu0pYp1H9CVYI" TargetMode="External"/><Relationship Id="rId2447" Type="http://schemas.openxmlformats.org/officeDocument/2006/relationships/hyperlink" Target="https://drive.google.com/open?id=1jvFtABE0rT7V96zGdlWPzDNwenXF195f" TargetMode="External"/><Relationship Id="rId9474" Type="http://schemas.openxmlformats.org/officeDocument/2006/relationships/hyperlink" Target="https://drive.google.com/open?id=100rpnpBTvF3LRp-b6p3xa0N_gQpP2TO0" TargetMode="External"/><Relationship Id="rId419" Type="http://schemas.openxmlformats.org/officeDocument/2006/relationships/hyperlink" Target="https://drive.google.com/open?id=1VBarA_xU5F8iFaWByo8J3yUEqAxPpzlS" TargetMode="External"/><Relationship Id="rId1049" Type="http://schemas.openxmlformats.org/officeDocument/2006/relationships/hyperlink" Target="https://drive.google.com/open?id=1XIlpTrkUl34xNpCF-25Mr7a4pOASo1x4" TargetMode="External"/><Relationship Id="rId2861" Type="http://schemas.openxmlformats.org/officeDocument/2006/relationships/hyperlink" Target="https://drive.google.com/open?id=15ZUBFIpIsNwxzwObgfSfWTjgUdnTzODA" TargetMode="External"/><Relationship Id="rId3912" Type="http://schemas.openxmlformats.org/officeDocument/2006/relationships/hyperlink" Target="https://drive.google.com/open?id=1nEMR2PtQbbK_Q4edlcnP7XCVTn2gm0BT" TargetMode="External"/><Relationship Id="rId8076" Type="http://schemas.openxmlformats.org/officeDocument/2006/relationships/hyperlink" Target="https://drive.google.com/open?id=1PNejzQi3Pz3srjVWrOiSX6Bm6QB43bpU" TargetMode="External"/><Relationship Id="rId9127" Type="http://schemas.openxmlformats.org/officeDocument/2006/relationships/hyperlink" Target="https://drive.google.com/open?id=12JPUFOmSVcFLiw6UrlYxl5V2hF_qOtn3" TargetMode="External"/><Relationship Id="rId833" Type="http://schemas.openxmlformats.org/officeDocument/2006/relationships/hyperlink" Target="https://drive.google.com/open?id=1QQDrkW33TK7U8Plo6loypxH0ucHqpJ5T" TargetMode="External"/><Relationship Id="rId1116" Type="http://schemas.openxmlformats.org/officeDocument/2006/relationships/hyperlink" Target="https://drive.google.com/open?id=1D1Gmnh7Ss8K4hYACthJRapvpsEdZbb_g" TargetMode="External"/><Relationship Id="rId1463" Type="http://schemas.openxmlformats.org/officeDocument/2006/relationships/hyperlink" Target="https://drive.google.com/open?id=1YP_dCf6wKYuyU5rekI8hphYVq4HTMF2i" TargetMode="External"/><Relationship Id="rId2514" Type="http://schemas.openxmlformats.org/officeDocument/2006/relationships/hyperlink" Target="https://drive.google.com/open?id=16SVPhADnoYE5z7_hGrO7TNdCxbSkjlYV" TargetMode="External"/><Relationship Id="rId7092" Type="http://schemas.openxmlformats.org/officeDocument/2006/relationships/hyperlink" Target="https://drive.google.com/open?id=1aVYCiZNWdJ0Bpl9luxovkwdMfT43arE5" TargetMode="External"/><Relationship Id="rId8143" Type="http://schemas.openxmlformats.org/officeDocument/2006/relationships/hyperlink" Target="https://drive.google.com/open?id=1WTYknJcMvu-EkqP8n2V9F4Ev4zmf_Ni7" TargetMode="External"/><Relationship Id="rId8490" Type="http://schemas.openxmlformats.org/officeDocument/2006/relationships/hyperlink" Target="https://drive.google.com/open?id=1zZPPB47PUQ-gzbFi9lDkXqBJ2PS0cZ3p" TargetMode="External"/><Relationship Id="rId9541" Type="http://schemas.openxmlformats.org/officeDocument/2006/relationships/hyperlink" Target="https://drive.google.com/open?id=13Aznzl-KalZtXddec5iP4uLSnbSOqhdh" TargetMode="External"/><Relationship Id="rId900" Type="http://schemas.openxmlformats.org/officeDocument/2006/relationships/hyperlink" Target="https://drive.google.com/open?id=1Co0RA5v7YQsc9m514pjXvy0GKXnKBS55" TargetMode="External"/><Relationship Id="rId1530" Type="http://schemas.openxmlformats.org/officeDocument/2006/relationships/hyperlink" Target="https://drive.google.com/open?id=1740nbwMRbd_BSNnyCFcJdWxxFzIyDt6V" TargetMode="External"/><Relationship Id="rId4686" Type="http://schemas.openxmlformats.org/officeDocument/2006/relationships/hyperlink" Target="https://drive.google.com/open?id=1McYQ-bvrOhqZQYAErGRTS0Pgg_WAFiqR" TargetMode="External"/><Relationship Id="rId5737" Type="http://schemas.openxmlformats.org/officeDocument/2006/relationships/hyperlink" Target="https://drive.google.com/open?id=1RN6B6_b21xpi3_fLJ0u-pfX-3TXonMe5" TargetMode="External"/><Relationship Id="rId3288" Type="http://schemas.openxmlformats.org/officeDocument/2006/relationships/hyperlink" Target="https://drive.google.com/open?id=1a_UjSi9cCSjtFIh_OKfwwodGyuPuju_r" TargetMode="External"/><Relationship Id="rId4339" Type="http://schemas.openxmlformats.org/officeDocument/2006/relationships/hyperlink" Target="https://drive.google.com/open?id=1hyPObhbSjfB-_PSAtShwibQnKvoh0Uq0" TargetMode="External"/><Relationship Id="rId4753" Type="http://schemas.openxmlformats.org/officeDocument/2006/relationships/hyperlink" Target="https://drive.google.com/open?id=12vrifHWg2vTP65mYEQg94cYf7vy3NrSN" TargetMode="External"/><Relationship Id="rId5804" Type="http://schemas.openxmlformats.org/officeDocument/2006/relationships/hyperlink" Target="https://drive.google.com/open?id=1zYgV1ay2MiFOvYBqtDUZjJjRG2bQ5_RV" TargetMode="External"/><Relationship Id="rId8210" Type="http://schemas.openxmlformats.org/officeDocument/2006/relationships/hyperlink" Target="https://drive.google.com/open?id=1GxYbqm0uVVy0pC0SJBYyY73KvFjYZzRP" TargetMode="External"/><Relationship Id="rId3355" Type="http://schemas.openxmlformats.org/officeDocument/2006/relationships/hyperlink" Target="https://drive.google.com/open?id=1VtUWQccG_SxxF0tmzRX7uWNEms90cXII" TargetMode="External"/><Relationship Id="rId4406" Type="http://schemas.openxmlformats.org/officeDocument/2006/relationships/hyperlink" Target="https://drive.google.com/open?id=1SkaIp8H56s5iQ9l4_nEnudSngWOEI5VU" TargetMode="External"/><Relationship Id="rId7976" Type="http://schemas.openxmlformats.org/officeDocument/2006/relationships/hyperlink" Target="https://drive.google.com/open?id=1lSM7q2oc6Qoon1nLyU_jGc61Lopt5agC" TargetMode="External"/><Relationship Id="rId276" Type="http://schemas.openxmlformats.org/officeDocument/2006/relationships/hyperlink" Target="https://drive.google.com/open?id=1jV3dDKqx2kHSB53ftYXBNMaKmgDGS9kc" TargetMode="External"/><Relationship Id="rId690" Type="http://schemas.openxmlformats.org/officeDocument/2006/relationships/hyperlink" Target="https://drive.google.com/open?id=1ehdvFuRhOj1cnyBRmUWn7af2I6-glv2n" TargetMode="External"/><Relationship Id="rId2371" Type="http://schemas.openxmlformats.org/officeDocument/2006/relationships/hyperlink" Target="https://drive.google.com/open?id=1B9VDflEbdTnqKvSTziH8JGhpl-vPo2u0" TargetMode="External"/><Relationship Id="rId3008" Type="http://schemas.openxmlformats.org/officeDocument/2006/relationships/hyperlink" Target="https://drive.google.com/open?id=1z3iz3TsVoD2eLlnz7wrTP9EW9-CxXean" TargetMode="External"/><Relationship Id="rId3422" Type="http://schemas.openxmlformats.org/officeDocument/2006/relationships/hyperlink" Target="https://drive.google.com/open?id=1cai5O7Rc64iePoRyedPqNrpnW5x3j0pn" TargetMode="External"/><Relationship Id="rId4820" Type="http://schemas.openxmlformats.org/officeDocument/2006/relationships/hyperlink" Target="https://drive.google.com/open?id=171wZDlEeyZ0-C2bRVcBSFRjXllhWUTmC" TargetMode="External"/><Relationship Id="rId6578" Type="http://schemas.openxmlformats.org/officeDocument/2006/relationships/hyperlink" Target="https://drive.google.com/open?id=1LZwLGjQ5tmNPYu8PSHI1OwYIGxSuTpVu" TargetMode="External"/><Relationship Id="rId7629" Type="http://schemas.openxmlformats.org/officeDocument/2006/relationships/hyperlink" Target="https://drive.google.com/open?id=1CFDiEBiBX2xS_X4QgjrkIGuW8MHXgIWM" TargetMode="External"/><Relationship Id="rId343" Type="http://schemas.openxmlformats.org/officeDocument/2006/relationships/hyperlink" Target="https://drive.google.com/open?id=1oVRWNLuiNJUVUd5xivoxprq3oiBoEAck" TargetMode="External"/><Relationship Id="rId2024" Type="http://schemas.openxmlformats.org/officeDocument/2006/relationships/hyperlink" Target="https://drive.google.com/open?id=1SXruVGxj0Slgo8muAJAoKWyQwO37-8C8" TargetMode="External"/><Relationship Id="rId6992" Type="http://schemas.openxmlformats.org/officeDocument/2006/relationships/hyperlink" Target="https://drive.google.com/open?id=1isUSvaco5YkW8SCpbraQ0SG3b1OuwYWJ" TargetMode="External"/><Relationship Id="rId9051" Type="http://schemas.openxmlformats.org/officeDocument/2006/relationships/hyperlink" Target="https://drive.google.com/open?id=1_pY1R4MJ69IiSV3bIorNZBpdvI_etPKZ" TargetMode="External"/><Relationship Id="rId1040" Type="http://schemas.openxmlformats.org/officeDocument/2006/relationships/hyperlink" Target="https://drive.google.com/open?id=1e8fU8LF7mOxxA8OguHXgvEYzpplFyMmp" TargetMode="External"/><Relationship Id="rId4196" Type="http://schemas.openxmlformats.org/officeDocument/2006/relationships/hyperlink" Target="https://drive.google.com/open?id=14xZJoXlV5Tgz3Uq6KReUf1PG58CcUJad" TargetMode="External"/><Relationship Id="rId5247" Type="http://schemas.openxmlformats.org/officeDocument/2006/relationships/hyperlink" Target="https://drive.google.com/open?id=18duWjW41mpzAIrIwE1wHnRPr0Of2khqj" TargetMode="External"/><Relationship Id="rId5594" Type="http://schemas.openxmlformats.org/officeDocument/2006/relationships/hyperlink" Target="https://drive.google.com/open?id=1PcyBjA0Q798qx1oIs1Fp2_bqWYcRpand" TargetMode="External"/><Relationship Id="rId6645" Type="http://schemas.openxmlformats.org/officeDocument/2006/relationships/hyperlink" Target="https://drive.google.com/open?id=1iIQGBKQ0LvkIHeV6SAQwBN0Hi67ZRL_U" TargetMode="External"/><Relationship Id="rId410" Type="http://schemas.openxmlformats.org/officeDocument/2006/relationships/hyperlink" Target="https://drive.google.com/open?id=1ZaEG3fIgDuRsfZc9hWSeM6TEqoHP9j_e" TargetMode="External"/><Relationship Id="rId5661" Type="http://schemas.openxmlformats.org/officeDocument/2006/relationships/hyperlink" Target="https://drive.google.com/open?id=1Bx7opqsInb9wvXEQtk2YYdxEVjvHutzB" TargetMode="External"/><Relationship Id="rId6712" Type="http://schemas.openxmlformats.org/officeDocument/2006/relationships/hyperlink" Target="https://drive.google.com/open?id=1d3mHMXneqRi_v8rE97VG0vjgT2qvmI0U" TargetMode="External"/><Relationship Id="rId1857" Type="http://schemas.openxmlformats.org/officeDocument/2006/relationships/hyperlink" Target="https://drive.google.com/open?id=1E8wQFdJae6RzowCK65JxAEx94KEF4ebg" TargetMode="External"/><Relationship Id="rId2908" Type="http://schemas.openxmlformats.org/officeDocument/2006/relationships/hyperlink" Target="https://drive.google.com/open?id=1kpG0jAgX6kwd2q_oJwzqEAZyXOrr6llH" TargetMode="External"/><Relationship Id="rId4263" Type="http://schemas.openxmlformats.org/officeDocument/2006/relationships/hyperlink" Target="https://drive.google.com/open?id=1ai7i1RrLeLPq4pYw3eN9N82bhWwhEsix" TargetMode="External"/><Relationship Id="rId5314" Type="http://schemas.openxmlformats.org/officeDocument/2006/relationships/hyperlink" Target="https://drive.google.com/open?id=1nAQ0bjewlivd_9-4yEZxUgiUTXdTsLPd" TargetMode="External"/><Relationship Id="rId8884" Type="http://schemas.openxmlformats.org/officeDocument/2006/relationships/hyperlink" Target="https://drive.google.com/open?id=13ni81Rg_R9Tpz3Sbro5DWnuOILBwJt1G" TargetMode="External"/><Relationship Id="rId1924" Type="http://schemas.openxmlformats.org/officeDocument/2006/relationships/hyperlink" Target="https://drive.google.com/open?id=1pmYyyrJIMCwVhAKueBa4cQLlFQhcJhbZ" TargetMode="External"/><Relationship Id="rId4330" Type="http://schemas.openxmlformats.org/officeDocument/2006/relationships/hyperlink" Target="https://drive.google.com/open?id=1Z8OG_SuO1TkUzO88JlzwMi0IDfg28OUX" TargetMode="External"/><Relationship Id="rId7486" Type="http://schemas.openxmlformats.org/officeDocument/2006/relationships/hyperlink" Target="https://drive.google.com/open?id=13Kc4uc7QUhZ-fhnjZPC729coro8X7KdP" TargetMode="External"/><Relationship Id="rId8537" Type="http://schemas.openxmlformats.org/officeDocument/2006/relationships/hyperlink" Target="https://drive.google.com/open?id=1cWBzDkFyjqWBPWqCR4OP9WPu-T7Sl1QB" TargetMode="External"/><Relationship Id="rId8951" Type="http://schemas.openxmlformats.org/officeDocument/2006/relationships/hyperlink" Target="https://drive.google.com/open?id=1qtf8u0PR0L3p4isPyC_ODHWD_5aJ8dpu" TargetMode="External"/><Relationship Id="rId6088" Type="http://schemas.openxmlformats.org/officeDocument/2006/relationships/hyperlink" Target="https://drive.google.com/open?id=1Qw35ead3LQLW-z6o8ww53bf45sNMab17" TargetMode="External"/><Relationship Id="rId7139" Type="http://schemas.openxmlformats.org/officeDocument/2006/relationships/hyperlink" Target="https://drive.google.com/open?id=1M3I_HPNcRhflx2Rn6ZBq0QDFGjBnoqof" TargetMode="External"/><Relationship Id="rId7553" Type="http://schemas.openxmlformats.org/officeDocument/2006/relationships/hyperlink" Target="https://drive.google.com/open?id=1cqjmu96X9vMo_GfQ3jwe-j1LY4sCoFmN" TargetMode="External"/><Relationship Id="rId8604" Type="http://schemas.openxmlformats.org/officeDocument/2006/relationships/hyperlink" Target="https://drive.google.com/open?id=1cJcpCfjNl9ylOBwly2DROdncWz8cGfl7" TargetMode="External"/><Relationship Id="rId2698" Type="http://schemas.openxmlformats.org/officeDocument/2006/relationships/hyperlink" Target="https://drive.google.com/open?id=1dQqypV-AAObgCCA4fiU61rwjoY5rq0RO" TargetMode="External"/><Relationship Id="rId6155" Type="http://schemas.openxmlformats.org/officeDocument/2006/relationships/hyperlink" Target="https://drive.google.com/open?id=1CMBzhvdw-uWY7R44TehGpJZ0rNSNMdJa" TargetMode="External"/><Relationship Id="rId7206" Type="http://schemas.openxmlformats.org/officeDocument/2006/relationships/hyperlink" Target="https://drive.google.com/open?id=1eM-Q4lnfh4xgDwtm3PRLwjl5ipLx6PQZ" TargetMode="External"/><Relationship Id="rId3749" Type="http://schemas.openxmlformats.org/officeDocument/2006/relationships/hyperlink" Target="https://drive.google.com/open?id=1l5LZF6X1tXyxesHu-EBYKJbFRFDnAlK-" TargetMode="External"/><Relationship Id="rId5171" Type="http://schemas.openxmlformats.org/officeDocument/2006/relationships/hyperlink" Target="https://drive.google.com/open?id=1X9rweeuClLhm_S-OB9boxlzr6S3-Qpeq" TargetMode="External"/><Relationship Id="rId6222" Type="http://schemas.openxmlformats.org/officeDocument/2006/relationships/hyperlink" Target="https://drive.google.com/open?id=1Qrs4f-nkftpqTjUiMsB_QRJkdSOVlDeZ" TargetMode="External"/><Relationship Id="rId7620" Type="http://schemas.openxmlformats.org/officeDocument/2006/relationships/hyperlink" Target="https://drive.google.com/open?id=1YIEmqOox_1hl-_gMSQRZvmagU5SkTT7g" TargetMode="External"/><Relationship Id="rId9378" Type="http://schemas.openxmlformats.org/officeDocument/2006/relationships/hyperlink" Target="https://drive.google.com/open?id=1-eH4ZgVt6iq_Cb9ULT0Sfv8QJK_rFUb_" TargetMode="External"/><Relationship Id="rId2765" Type="http://schemas.openxmlformats.org/officeDocument/2006/relationships/hyperlink" Target="https://drive.google.com/open?id=19dZ9r4aanInhM5D6NN8Vv_PqTVBGrpQ6" TargetMode="External"/><Relationship Id="rId3816" Type="http://schemas.openxmlformats.org/officeDocument/2006/relationships/hyperlink" Target="https://drive.google.com/open?id=1yEOvzMqC9z9VALHuN0Fh3IxuhD6QxlWX" TargetMode="External"/><Relationship Id="rId737" Type="http://schemas.openxmlformats.org/officeDocument/2006/relationships/hyperlink" Target="https://drive.google.com/open?id=16zB72fiMTPghYnorbQvtk6vV2vo94qFk" TargetMode="External"/><Relationship Id="rId1367" Type="http://schemas.openxmlformats.org/officeDocument/2006/relationships/hyperlink" Target="https://drive.google.com/open?id=1psYxVNHJg_tsOw_n3OTm-qbWrv18xS2E" TargetMode="External"/><Relationship Id="rId1781" Type="http://schemas.openxmlformats.org/officeDocument/2006/relationships/hyperlink" Target="https://drive.google.com/open?id=183NHgutmFb6aKF9YF26cl0wS_jIyV032" TargetMode="External"/><Relationship Id="rId2418" Type="http://schemas.openxmlformats.org/officeDocument/2006/relationships/hyperlink" Target="https://drive.google.com/open?id=1K-3mdcIWwrKP2D1LO3QtZfVlgPPbwUFL" TargetMode="External"/><Relationship Id="rId2832" Type="http://schemas.openxmlformats.org/officeDocument/2006/relationships/hyperlink" Target="https://drive.google.com/open?id=1YJmShoYOPTD1DT04ppcoW_6Zs-IUJQQQ" TargetMode="External"/><Relationship Id="rId5988" Type="http://schemas.openxmlformats.org/officeDocument/2006/relationships/hyperlink" Target="https://drive.google.com/open?id=16TFenu27H6KbsXJ_bctkBn9p6lkdvJKq" TargetMode="External"/><Relationship Id="rId8394" Type="http://schemas.openxmlformats.org/officeDocument/2006/relationships/hyperlink" Target="https://drive.google.com/open?id=1TlMEYZG_BNZkAiTaN2HkUOIpQXwp3LcP" TargetMode="External"/><Relationship Id="rId9445" Type="http://schemas.openxmlformats.org/officeDocument/2006/relationships/hyperlink" Target="https://drive.google.com/open?id=1Pj2gKv_wf7E9Gx_Cc2si1lTsiwzdAr8z" TargetMode="External"/><Relationship Id="rId73" Type="http://schemas.openxmlformats.org/officeDocument/2006/relationships/hyperlink" Target="https://drive.google.com/open?id=1PCFXXSZRj-NFZX-85sAoTIbYgfubIw6x" TargetMode="External"/><Relationship Id="rId804" Type="http://schemas.openxmlformats.org/officeDocument/2006/relationships/hyperlink" Target="https://drive.google.com/open?id=1JA3XL6EK-UNYseQiM9wkFAdfRo_BQbQo" TargetMode="External"/><Relationship Id="rId1434" Type="http://schemas.openxmlformats.org/officeDocument/2006/relationships/hyperlink" Target="https://drive.google.com/open?id=1stKIDR6sCJ5yhZLFvdI9v3FDF2IArbwr" TargetMode="External"/><Relationship Id="rId8047" Type="http://schemas.openxmlformats.org/officeDocument/2006/relationships/hyperlink" Target="https://drive.google.com/open?id=1KAIVNiaogqG0hgeFYjA0xJByrjAqihwh" TargetMode="External"/><Relationship Id="rId8461" Type="http://schemas.openxmlformats.org/officeDocument/2006/relationships/hyperlink" Target="https://drive.google.com/open?id=1h3zWbq0R0AVnUM5fwnrkVjKyR_wZm8wF" TargetMode="External"/><Relationship Id="rId9512" Type="http://schemas.openxmlformats.org/officeDocument/2006/relationships/hyperlink" Target="https://drive.google.com/open?id=13PZ0mswZHNNV_MYBZPQ-vLu1dncKMXZb" TargetMode="External"/><Relationship Id="rId1501" Type="http://schemas.openxmlformats.org/officeDocument/2006/relationships/hyperlink" Target="https://drive.google.com/open?id=1m4cDKeCLq2nxtOdTDvUaxtDdFTTiVzBP" TargetMode="External"/><Relationship Id="rId4657" Type="http://schemas.openxmlformats.org/officeDocument/2006/relationships/hyperlink" Target="https://drive.google.com/open?id=1U-r00qAVJP05F-Zs51Y2qwNLXZT_UkVO" TargetMode="External"/><Relationship Id="rId5708" Type="http://schemas.openxmlformats.org/officeDocument/2006/relationships/hyperlink" Target="https://drive.google.com/open?id=1YFqof6B8zwh5IQ90z47UJbu9fKNL0gqP" TargetMode="External"/><Relationship Id="rId7063" Type="http://schemas.openxmlformats.org/officeDocument/2006/relationships/hyperlink" Target="https://drive.google.com/open?id=1T-PBH2vKOLPJusaiwoa396wfg4EZ6vRC" TargetMode="External"/><Relationship Id="rId8114" Type="http://schemas.openxmlformats.org/officeDocument/2006/relationships/hyperlink" Target="https://drive.google.com/open?id=1JUs5wtkOZR9rdB34BblDL7b6HnSQFTPB" TargetMode="External"/><Relationship Id="rId3259" Type="http://schemas.openxmlformats.org/officeDocument/2006/relationships/hyperlink" Target="https://drive.google.com/open?id=1mRD7xfekf7D6ZNft4E1BsqCWbLiD13rg" TargetMode="External"/><Relationship Id="rId7130" Type="http://schemas.openxmlformats.org/officeDocument/2006/relationships/hyperlink" Target="https://drive.google.com/open?id=1CCXjaw0E5FHDl9B18OCzOJIAUpdsHV2i" TargetMode="External"/><Relationship Id="rId594" Type="http://schemas.openxmlformats.org/officeDocument/2006/relationships/hyperlink" Target="https://drive.google.com/open?id=1AOD6klQxoRY3dc_6VX0l8Um82fJHTqqs" TargetMode="External"/><Relationship Id="rId2275" Type="http://schemas.openxmlformats.org/officeDocument/2006/relationships/hyperlink" Target="https://drive.google.com/open?id=13blDdALnO0xrYPMODanFf_pIjB_GmR6K" TargetMode="External"/><Relationship Id="rId3326" Type="http://schemas.openxmlformats.org/officeDocument/2006/relationships/hyperlink" Target="https://drive.google.com/open?id=1Lt16ZW9Gs14MjWW49IZlkEARHFijxDEg" TargetMode="External"/><Relationship Id="rId3673" Type="http://schemas.openxmlformats.org/officeDocument/2006/relationships/hyperlink" Target="https://drive.google.com/open?id=1vBVVTWyKO_HvPzsIVBaTwjjStBbq_8wx" TargetMode="External"/><Relationship Id="rId4724" Type="http://schemas.openxmlformats.org/officeDocument/2006/relationships/hyperlink" Target="https://drive.google.com/open?id=1MJiK-6LRNmkA6llBcWhhj7mSsKMYsNgr" TargetMode="External"/><Relationship Id="rId247" Type="http://schemas.openxmlformats.org/officeDocument/2006/relationships/hyperlink" Target="https://drive.google.com/open?id=1gDnOjLOguFlJihpwyF4B9_d96iaUEhVl" TargetMode="External"/><Relationship Id="rId3740" Type="http://schemas.openxmlformats.org/officeDocument/2006/relationships/hyperlink" Target="https://drive.google.com/open?id=1TEl-xNA1e3vRIV3wdAMc3yQ0nQdf7W7M" TargetMode="External"/><Relationship Id="rId6896" Type="http://schemas.openxmlformats.org/officeDocument/2006/relationships/hyperlink" Target="https://drive.google.com/open?id=1X-kb_8OoITQ5UkBwLJHB4E1S7U355ETB" TargetMode="External"/><Relationship Id="rId7947" Type="http://schemas.openxmlformats.org/officeDocument/2006/relationships/hyperlink" Target="https://drive.google.com/open?id=16TfGwPc5HJTs7TFC-1g__Qrd8SUSguAr" TargetMode="External"/><Relationship Id="rId661" Type="http://schemas.openxmlformats.org/officeDocument/2006/relationships/hyperlink" Target="https://drive.google.com/open?id=1p5FMEKnS6CD73aPPPJpZdS8dNw_vsD91" TargetMode="External"/><Relationship Id="rId1291" Type="http://schemas.openxmlformats.org/officeDocument/2006/relationships/hyperlink" Target="https://drive.google.com/open?id=1yAB7L3w1UyjWuMune-2246rTHLQxyK1v" TargetMode="External"/><Relationship Id="rId2342" Type="http://schemas.openxmlformats.org/officeDocument/2006/relationships/hyperlink" Target="https://drive.google.com/open?id=1j8aGD1juqcxbMhxKFaL-GvGpU_7FWbQx" TargetMode="External"/><Relationship Id="rId5498" Type="http://schemas.openxmlformats.org/officeDocument/2006/relationships/hyperlink" Target="https://drive.google.com/open?id=1XrmyUZYycexbpQmik66zemmE94swPT5o" TargetMode="External"/><Relationship Id="rId6549" Type="http://schemas.openxmlformats.org/officeDocument/2006/relationships/hyperlink" Target="https://drive.google.com/open?id=1jG9xxlQYy5DAgvsH8Ue6RwzntdTFCeU-" TargetMode="External"/><Relationship Id="rId6963" Type="http://schemas.openxmlformats.org/officeDocument/2006/relationships/hyperlink" Target="https://drive.google.com/open?id=1YwqS_NoYPf2j43uFqJqs6kIp6kXDhbnj" TargetMode="External"/><Relationship Id="rId314" Type="http://schemas.openxmlformats.org/officeDocument/2006/relationships/hyperlink" Target="https://drive.google.com/open?id=1O0T_zpeDhKW9sD9qbHL1dEFvtqd174fz" TargetMode="External"/><Relationship Id="rId5565" Type="http://schemas.openxmlformats.org/officeDocument/2006/relationships/hyperlink" Target="https://drive.google.com/open?id=1DPgdUU7-3tsLGHohqSDEmOglZMw7VKTF" TargetMode="External"/><Relationship Id="rId6616" Type="http://schemas.openxmlformats.org/officeDocument/2006/relationships/hyperlink" Target="https://drive.google.com/open?id=1G86x06nXvlnR6xF53rCHDnfvEDYeUHi5" TargetMode="External"/><Relationship Id="rId9022" Type="http://schemas.openxmlformats.org/officeDocument/2006/relationships/hyperlink" Target="https://drive.google.com/open?id=1vjgJCS0mW8A-wUCOwt_bG-XFbSEjnfyE" TargetMode="External"/><Relationship Id="rId1011" Type="http://schemas.openxmlformats.org/officeDocument/2006/relationships/hyperlink" Target="https://drive.google.com/open?id=1sRZaHLE2IxRsN5uCDPQL-xqUwUdM1PdP" TargetMode="External"/><Relationship Id="rId4167" Type="http://schemas.openxmlformats.org/officeDocument/2006/relationships/hyperlink" Target="https://drive.google.com/open?id=1NgbheJiBZWWkJ-co8TXOcY6P_xCuy4Hc" TargetMode="External"/><Relationship Id="rId4581" Type="http://schemas.openxmlformats.org/officeDocument/2006/relationships/hyperlink" Target="https://drive.google.com/open?id=1D5HFiTGnNsRVDKGlrXkZPuvXmmnIeMWw" TargetMode="External"/><Relationship Id="rId5218" Type="http://schemas.openxmlformats.org/officeDocument/2006/relationships/hyperlink" Target="https://drive.google.com/open?id=17ZXGYtJwwCe3DAzNuJAr93uQPIkRYrRI" TargetMode="External"/><Relationship Id="rId5632" Type="http://schemas.openxmlformats.org/officeDocument/2006/relationships/hyperlink" Target="https://drive.google.com/open?id=1Ce4INj9cYNunDTqiTToWAaShhfGiYujk" TargetMode="External"/><Relationship Id="rId8788" Type="http://schemas.openxmlformats.org/officeDocument/2006/relationships/hyperlink" Target="https://drive.google.com/open?id=1b2dRUqCnZxoDMZfqgJcIfwIyF2hPFosq" TargetMode="External"/><Relationship Id="rId3183" Type="http://schemas.openxmlformats.org/officeDocument/2006/relationships/hyperlink" Target="https://drive.google.com/open?id=1TnPYuftkleXQHBwamIkU70fvgo8KSSFS" TargetMode="External"/><Relationship Id="rId4234" Type="http://schemas.openxmlformats.org/officeDocument/2006/relationships/hyperlink" Target="https://drive.google.com/open?id=1UUxUOYzHeyoNwSwK5BulFh_AevRyflR1" TargetMode="External"/><Relationship Id="rId1828" Type="http://schemas.openxmlformats.org/officeDocument/2006/relationships/hyperlink" Target="https://drive.google.com/open?id=148KuPs3uaXImeMZhEzanKGhnzhb7n5dH" TargetMode="External"/><Relationship Id="rId3250" Type="http://schemas.openxmlformats.org/officeDocument/2006/relationships/hyperlink" Target="https://drive.google.com/open?id=1azBQcQJV-JYXiyTbOnsFFcwQSP48Ge9f" TargetMode="External"/><Relationship Id="rId7457" Type="http://schemas.openxmlformats.org/officeDocument/2006/relationships/hyperlink" Target="https://drive.google.com/open?id=1tmgSWEXsALPrpXc4NYzoSL5g7dZzukWq" TargetMode="External"/><Relationship Id="rId8855" Type="http://schemas.openxmlformats.org/officeDocument/2006/relationships/hyperlink" Target="https://drive.google.com/open?id=1AKX4BKQXDlZgO8WzV-Qex3W9XzLfjxv-" TargetMode="External"/><Relationship Id="rId171" Type="http://schemas.openxmlformats.org/officeDocument/2006/relationships/hyperlink" Target="https://drive.google.com/open?id=1PSorIqk1Eddw86fPMB0fwrTm9rymzcxC" TargetMode="External"/><Relationship Id="rId4301" Type="http://schemas.openxmlformats.org/officeDocument/2006/relationships/hyperlink" Target="https://drive.google.com/open?id=1qGBdsxtZHmjdPOY-M1-dh2LiK0ybLeOi" TargetMode="External"/><Relationship Id="rId6059" Type="http://schemas.openxmlformats.org/officeDocument/2006/relationships/hyperlink" Target="https://drive.google.com/open?id=1IiFjjIUVmxjEREhjdj8CrsVPi55dtJk0" TargetMode="External"/><Relationship Id="rId7871" Type="http://schemas.openxmlformats.org/officeDocument/2006/relationships/hyperlink" Target="https://drive.google.com/open?id=1kz7AoO_JRPJWNhSvVRqmLqIIeC8iXf3B" TargetMode="External"/><Relationship Id="rId8508" Type="http://schemas.openxmlformats.org/officeDocument/2006/relationships/hyperlink" Target="https://drive.google.com/open?id=10VhP2lxHT5_HQBk7ovX8tOKXuWgnQUwE" TargetMode="External"/><Relationship Id="rId8922" Type="http://schemas.openxmlformats.org/officeDocument/2006/relationships/hyperlink" Target="https://drive.google.com/open?id=1tnAcZihwIMaOa_0ktud9zpNZR2k8QmZH" TargetMode="External"/><Relationship Id="rId6473" Type="http://schemas.openxmlformats.org/officeDocument/2006/relationships/hyperlink" Target="https://drive.google.com/open?id=1tEZ2ferDpMMYijNlhEGa70SzwGVow7XC" TargetMode="External"/><Relationship Id="rId7524" Type="http://schemas.openxmlformats.org/officeDocument/2006/relationships/hyperlink" Target="https://drive.google.com/open?id=1Hrv2vxE7bMso-z_c3Mcp9FVuJruY1m5h" TargetMode="External"/><Relationship Id="rId988" Type="http://schemas.openxmlformats.org/officeDocument/2006/relationships/hyperlink" Target="https://drive.google.com/open?id=1GZNKfACw8fs-zhYqV01LMpcSEcvbFgID" TargetMode="External"/><Relationship Id="rId2669" Type="http://schemas.openxmlformats.org/officeDocument/2006/relationships/hyperlink" Target="https://drive.google.com/open?id=1Bky_SyLXyqEN-sHcZbRuzSWyLXRflBB1" TargetMode="External"/><Relationship Id="rId5075" Type="http://schemas.openxmlformats.org/officeDocument/2006/relationships/hyperlink" Target="https://drive.google.com/open?id=1Eb-5WA4ix2mUb1xJ4alERoLIlRqKUvqe" TargetMode="External"/><Relationship Id="rId6126" Type="http://schemas.openxmlformats.org/officeDocument/2006/relationships/hyperlink" Target="https://drive.google.com/open?id=1E4QAytRq7ECL5MAd5ydtdFRj3u3KBKhd" TargetMode="External"/><Relationship Id="rId6540" Type="http://schemas.openxmlformats.org/officeDocument/2006/relationships/hyperlink" Target="https://drive.google.com/open?id=1eV09_ozTbDVVb4RJqVXDoyu_d8iYPMfO" TargetMode="External"/><Relationship Id="rId1685" Type="http://schemas.openxmlformats.org/officeDocument/2006/relationships/hyperlink" Target="https://drive.google.com/open?id=1GynHU_NUYSXCMqHYEr5moVWqcJ7TDFxq" TargetMode="External"/><Relationship Id="rId2736" Type="http://schemas.openxmlformats.org/officeDocument/2006/relationships/hyperlink" Target="https://drive.google.com/open?id=1YmjQ8r0tGWKdaT77C0EbojLcyjvW9o4E" TargetMode="External"/><Relationship Id="rId4091" Type="http://schemas.openxmlformats.org/officeDocument/2006/relationships/hyperlink" Target="https://drive.google.com/open?id=1XQwJwuirGb9iBQV8pPdnnLJe0Vb67nw-" TargetMode="External"/><Relationship Id="rId5142" Type="http://schemas.openxmlformats.org/officeDocument/2006/relationships/hyperlink" Target="https://drive.google.com/open?id=1lTNk13gIKPh9w52ZkdDRKXEgdPz40UGv" TargetMode="External"/><Relationship Id="rId8298" Type="http://schemas.openxmlformats.org/officeDocument/2006/relationships/hyperlink" Target="https://drive.google.com/open?id=1b44ucFYPWBWMIufIEMGYqiGwPZxgkvNI" TargetMode="External"/><Relationship Id="rId9349" Type="http://schemas.openxmlformats.org/officeDocument/2006/relationships/hyperlink" Target="https://drive.google.com/open?id=1yzl_BX_-Fc20DdRh2-3_FSFvZFglf4rC" TargetMode="External"/><Relationship Id="rId708" Type="http://schemas.openxmlformats.org/officeDocument/2006/relationships/hyperlink" Target="https://drive.google.com/open?id=1xrOJme9V9Gk0vGh-E1xs5f0Z6R9PPCiq" TargetMode="External"/><Relationship Id="rId1338" Type="http://schemas.openxmlformats.org/officeDocument/2006/relationships/hyperlink" Target="https://drive.google.com/open?id=1qBVsazEBHe1qpRmLz3QLyRzrxtNaQhow" TargetMode="External"/><Relationship Id="rId8365" Type="http://schemas.openxmlformats.org/officeDocument/2006/relationships/hyperlink" Target="https://drive.google.com/open?id=1n8sSkRaPFW8jov1Hg-8MZSxMhflBaqOs" TargetMode="External"/><Relationship Id="rId9416" Type="http://schemas.openxmlformats.org/officeDocument/2006/relationships/hyperlink" Target="https://drive.google.com/open?id=1_ZxwLf5T-Jgv9PUxP9L0Yg1LLhIxYkjx" TargetMode="External"/><Relationship Id="rId1405" Type="http://schemas.openxmlformats.org/officeDocument/2006/relationships/hyperlink" Target="https://drive.google.com/open?id=1C23Y8x34-Ss3szyW_-CnVngBuN5uK50P" TargetMode="External"/><Relationship Id="rId1752" Type="http://schemas.openxmlformats.org/officeDocument/2006/relationships/hyperlink" Target="https://drive.google.com/open?id=1PYtK2iiqaHqFDi19JEPGczNaRJPSJ1Me" TargetMode="External"/><Relationship Id="rId2803" Type="http://schemas.openxmlformats.org/officeDocument/2006/relationships/hyperlink" Target="https://drive.google.com/open?id=1ckNzZJMCdAfiNeTiwvqO9G_tAeWumGhj" TargetMode="External"/><Relationship Id="rId5959" Type="http://schemas.openxmlformats.org/officeDocument/2006/relationships/hyperlink" Target="https://drive.google.com/open?id=15KFg4jF_2jkLJVOaJEaEKJ_cI2jFbEaA" TargetMode="External"/><Relationship Id="rId7381" Type="http://schemas.openxmlformats.org/officeDocument/2006/relationships/hyperlink" Target="https://drive.google.com/open?id=1wzBkPXkyFzd9FhmJGSp56fFAJ-PjL42K" TargetMode="External"/><Relationship Id="rId8018" Type="http://schemas.openxmlformats.org/officeDocument/2006/relationships/hyperlink" Target="https://drive.google.com/open?id=1FyAmKkV6JUAk3vON6k0qZ78wc5PAcENy" TargetMode="External"/><Relationship Id="rId8432" Type="http://schemas.openxmlformats.org/officeDocument/2006/relationships/hyperlink" Target="https://drive.google.com/open?id=1JeniFNmxJQfYTasgXd7RL2Iq29-Kqoqd" TargetMode="External"/><Relationship Id="rId44" Type="http://schemas.openxmlformats.org/officeDocument/2006/relationships/hyperlink" Target="https://drive.google.com/open?id=1VSeF3zGlkcBC0HhY75TQIcuHzg-et0Su" TargetMode="External"/><Relationship Id="rId4975" Type="http://schemas.openxmlformats.org/officeDocument/2006/relationships/hyperlink" Target="https://drive.google.com/open?id=1oA1kTOhIQOSNkjYltHBclr0ugPw6P0Q7" TargetMode="External"/><Relationship Id="rId7034" Type="http://schemas.openxmlformats.org/officeDocument/2006/relationships/hyperlink" Target="https://drive.google.com/open?id=1VEPqWBRRWpI3k7sgRlTiNSakNV17bbGp" TargetMode="External"/><Relationship Id="rId498" Type="http://schemas.openxmlformats.org/officeDocument/2006/relationships/hyperlink" Target="https://drive.google.com/open?id=1SH0Rxi7UfzxTlmcnb1TxU7f-NrQiTGdL" TargetMode="External"/><Relationship Id="rId2179" Type="http://schemas.openxmlformats.org/officeDocument/2006/relationships/hyperlink" Target="https://drive.google.com/open?id=1YGbsQO-Finp0CzOApO6o2ga6IixEj95M" TargetMode="External"/><Relationship Id="rId3577" Type="http://schemas.openxmlformats.org/officeDocument/2006/relationships/hyperlink" Target="https://drive.google.com/open?id=1TqNKUNfVsFXSzQy2d8wpxtYgJsOV2c6j" TargetMode="External"/><Relationship Id="rId3991" Type="http://schemas.openxmlformats.org/officeDocument/2006/relationships/hyperlink" Target="https://drive.google.com/open?id=1PfmlWmcQDyjACfq2v2JsksrYY0tnab0g" TargetMode="External"/><Relationship Id="rId4628" Type="http://schemas.openxmlformats.org/officeDocument/2006/relationships/hyperlink" Target="https://drive.google.com/open?id=1iSoFOMgRF26GTBR-5upZEHEnSJdCYNpP" TargetMode="External"/><Relationship Id="rId2593" Type="http://schemas.openxmlformats.org/officeDocument/2006/relationships/hyperlink" Target="https://drive.google.com/open?id=1DyKdIFUU-gSbUP9N42jeHYDuJKUqBvla" TargetMode="External"/><Relationship Id="rId3644" Type="http://schemas.openxmlformats.org/officeDocument/2006/relationships/hyperlink" Target="https://drive.google.com/open?id=1mYxhVSaX0ysHeVuTeUkthSTadhR8rgBn" TargetMode="External"/><Relationship Id="rId6050" Type="http://schemas.openxmlformats.org/officeDocument/2006/relationships/hyperlink" Target="https://drive.google.com/open?id=1G5nafwXIlUUMZIYCijZmC1XKEHK5FXkP" TargetMode="External"/><Relationship Id="rId7101" Type="http://schemas.openxmlformats.org/officeDocument/2006/relationships/hyperlink" Target="https://drive.google.com/open?id=1mz8aPj7-YTAOB1ZpunQspyuxFqS2-5kt" TargetMode="External"/><Relationship Id="rId565" Type="http://schemas.openxmlformats.org/officeDocument/2006/relationships/hyperlink" Target="https://drive.google.com/open?id=1CDzbELoBH-38OJL6jr-kURyAJujCM41h" TargetMode="External"/><Relationship Id="rId1195" Type="http://schemas.openxmlformats.org/officeDocument/2006/relationships/hyperlink" Target="https://drive.google.com/open?id=1oxC8KJFj9nstCmX3gKQj5a6DLwlZGHI_" TargetMode="External"/><Relationship Id="rId2246" Type="http://schemas.openxmlformats.org/officeDocument/2006/relationships/hyperlink" Target="https://drive.google.com/open?id=19IZlLqdmwSIR5L047mO5z5ipGZwQUgb-" TargetMode="External"/><Relationship Id="rId2660" Type="http://schemas.openxmlformats.org/officeDocument/2006/relationships/hyperlink" Target="https://drive.google.com/open?id=1NlEuoke7d0I_umjKj9664vJ4bFdUJ0I3" TargetMode="External"/><Relationship Id="rId3711" Type="http://schemas.openxmlformats.org/officeDocument/2006/relationships/hyperlink" Target="https://drive.google.com/open?id=1uc9rmz_JRpwdwXEPMJUaTKInHDLuSMzi" TargetMode="External"/><Relationship Id="rId6867" Type="http://schemas.openxmlformats.org/officeDocument/2006/relationships/hyperlink" Target="https://drive.google.com/open?id=140jckdXuMEliI-ICnhYvIo1kO1Inzhhj" TargetMode="External"/><Relationship Id="rId7918" Type="http://schemas.openxmlformats.org/officeDocument/2006/relationships/hyperlink" Target="https://drive.google.com/open?id=18jN0cdR_UjlTT2bq4EFPnWF3ElfKAOTf" TargetMode="External"/><Relationship Id="rId9273" Type="http://schemas.openxmlformats.org/officeDocument/2006/relationships/hyperlink" Target="https://drive.google.com/open?id=1WwmGYUWKtlfgrCWVHvDKDpnZDZUueoHF" TargetMode="External"/><Relationship Id="rId218" Type="http://schemas.openxmlformats.org/officeDocument/2006/relationships/hyperlink" Target="https://drive.google.com/open?id=1riipUkS6IbcnP_GjrQ2ZzmOm30u4IcMD" TargetMode="External"/><Relationship Id="rId632" Type="http://schemas.openxmlformats.org/officeDocument/2006/relationships/hyperlink" Target="https://drive.google.com/open?id=1xd7ZDYocyKi0gO0HynwbFGhvZwYFuFwn" TargetMode="External"/><Relationship Id="rId1262" Type="http://schemas.openxmlformats.org/officeDocument/2006/relationships/hyperlink" Target="https://drive.google.com/open?id=1nVx0mVdQwMLNsuDr33DKO5_mK-iQGwnY" TargetMode="External"/><Relationship Id="rId2313" Type="http://schemas.openxmlformats.org/officeDocument/2006/relationships/hyperlink" Target="https://drive.google.com/open?id=1IuaFv-KCJPOT_9v6qGNyVvS4SOdF4f3J" TargetMode="External"/><Relationship Id="rId5469" Type="http://schemas.openxmlformats.org/officeDocument/2006/relationships/hyperlink" Target="https://drive.google.com/open?id=1zp-qY4FoMdXObtHJ1qURferCEGoNecwG" TargetMode="External"/><Relationship Id="rId9340" Type="http://schemas.openxmlformats.org/officeDocument/2006/relationships/hyperlink" Target="https://drive.google.com/open?id=11QW7FD-mw-1n9oqO9DKDR1WyiDEe2EGJ" TargetMode="External"/><Relationship Id="rId4485" Type="http://schemas.openxmlformats.org/officeDocument/2006/relationships/hyperlink" Target="https://drive.google.com/open?id=1lnfJdK9an62bt3TbQ3aY5rCkmPHaaq9R" TargetMode="External"/><Relationship Id="rId5536" Type="http://schemas.openxmlformats.org/officeDocument/2006/relationships/hyperlink" Target="https://drive.google.com/open?id=1W4G83JWRans4s624Y8lvAeLTIDRczIfA" TargetMode="External"/><Relationship Id="rId5883" Type="http://schemas.openxmlformats.org/officeDocument/2006/relationships/hyperlink" Target="https://drive.google.com/open?id=1WrndS0-5zpwapkNmxpDcUa0jT0AArlXQ" TargetMode="External"/><Relationship Id="rId6934" Type="http://schemas.openxmlformats.org/officeDocument/2006/relationships/hyperlink" Target="https://drive.google.com/open?id=19VzyEi03H84EBG1rFJ2gmlJFQpNEPToB" TargetMode="External"/><Relationship Id="rId3087" Type="http://schemas.openxmlformats.org/officeDocument/2006/relationships/hyperlink" Target="https://drive.google.com/open?id=1CLOGT47o9S_y3MzFb6xWheQ2rinjEe4U" TargetMode="External"/><Relationship Id="rId4138" Type="http://schemas.openxmlformats.org/officeDocument/2006/relationships/hyperlink" Target="https://drive.google.com/open?id=1pgQudYwScRdxmpRqvnZHTHXefqzEZ5lg" TargetMode="External"/><Relationship Id="rId5950" Type="http://schemas.openxmlformats.org/officeDocument/2006/relationships/hyperlink" Target="https://drive.google.com/open?id=1FM3Z0Xw3jx4bDhlmqqXrFN6snRnShQUt" TargetMode="External"/><Relationship Id="rId4552" Type="http://schemas.openxmlformats.org/officeDocument/2006/relationships/hyperlink" Target="https://drive.google.com/open?id=132_veKgBDpLdOfs_1EhvDmBjtyyAQZ57" TargetMode="External"/><Relationship Id="rId5603" Type="http://schemas.openxmlformats.org/officeDocument/2006/relationships/hyperlink" Target="https://drive.google.com/open?id=1EjUgQiLL60ocRM1koOwgFFhk_LIyVrLw" TargetMode="External"/><Relationship Id="rId8759" Type="http://schemas.openxmlformats.org/officeDocument/2006/relationships/hyperlink" Target="https://drive.google.com/open?id=1eC-5RZilSxx_H9f8H4v5yXPvtgpUEXLH" TargetMode="External"/><Relationship Id="rId3154" Type="http://schemas.openxmlformats.org/officeDocument/2006/relationships/hyperlink" Target="https://drive.google.com/open?id=10gFEzFC57WTX9OO0C57W7q0SdyEO2Hqv" TargetMode="External"/><Relationship Id="rId4205" Type="http://schemas.openxmlformats.org/officeDocument/2006/relationships/hyperlink" Target="https://drive.google.com/open?id=1iEFjikeNVVJq_DvEUNFKuBgfOTgncLbY" TargetMode="External"/><Relationship Id="rId7775" Type="http://schemas.openxmlformats.org/officeDocument/2006/relationships/hyperlink" Target="https://drive.google.com/open?id=1C35C-eJPENhSOmxO8Wt-399BlBXcUngm" TargetMode="External"/><Relationship Id="rId8826" Type="http://schemas.openxmlformats.org/officeDocument/2006/relationships/hyperlink" Target="https://drive.google.com/open?id=12K6vKh84yHs04GGqum33IXmlv-OumvUv" TargetMode="External"/><Relationship Id="rId2170" Type="http://schemas.openxmlformats.org/officeDocument/2006/relationships/hyperlink" Target="https://drive.google.com/open?id=1l6aokD5Xv93HXxMDQp_Bz6vkrOxq_-vk" TargetMode="External"/><Relationship Id="rId3221" Type="http://schemas.openxmlformats.org/officeDocument/2006/relationships/hyperlink" Target="https://drive.google.com/open?id=1imwiJeIjg8F_QzwjurFN5dy_BmXIIDlQ" TargetMode="External"/><Relationship Id="rId6377" Type="http://schemas.openxmlformats.org/officeDocument/2006/relationships/hyperlink" Target="https://drive.google.com/open?id=1VS-t8RXP3jAXNfvbITCd3-_JVK61N1xV" TargetMode="External"/><Relationship Id="rId6791" Type="http://schemas.openxmlformats.org/officeDocument/2006/relationships/hyperlink" Target="https://drive.google.com/open?id=1QBO_PewTRiCbvd_nIJJdUw-NNQ97Skm3" TargetMode="External"/><Relationship Id="rId7428" Type="http://schemas.openxmlformats.org/officeDocument/2006/relationships/hyperlink" Target="https://drive.google.com/open?id=1yiEEGwNF_USRM8eOhQWFkgITgLt09CgC" TargetMode="External"/><Relationship Id="rId7842" Type="http://schemas.openxmlformats.org/officeDocument/2006/relationships/hyperlink" Target="https://drive.google.com/open?id=1dIszAcUEQ6KlulC1b3ttqP62UUKTNvym" TargetMode="External"/><Relationship Id="rId8" Type="http://schemas.openxmlformats.org/officeDocument/2006/relationships/hyperlink" Target="https://drive.google.com/open?id=17JX-cFGy1VewwUpYQrPuV9MGXPdhbxQA" TargetMode="External"/><Relationship Id="rId142" Type="http://schemas.openxmlformats.org/officeDocument/2006/relationships/hyperlink" Target="https://drive.google.com/open?id=16TQKuInFhMTiI33af72EJCxRyCpi_JB9" TargetMode="External"/><Relationship Id="rId2987" Type="http://schemas.openxmlformats.org/officeDocument/2006/relationships/hyperlink" Target="https://drive.google.com/open?id=19uRItRW4QKv_bt_BC7yQyuOJcNQMYvov" TargetMode="External"/><Relationship Id="rId5393" Type="http://schemas.openxmlformats.org/officeDocument/2006/relationships/hyperlink" Target="https://drive.google.com/open?id=1Jr9iOaw3sZAIwhBixYSctASZnnsU99_f" TargetMode="External"/><Relationship Id="rId6444" Type="http://schemas.openxmlformats.org/officeDocument/2006/relationships/hyperlink" Target="https://drive.google.com/open?id=1wm1J1GvtoPo4QCvQgDNK7IUlINp7mTA5" TargetMode="External"/><Relationship Id="rId959" Type="http://schemas.openxmlformats.org/officeDocument/2006/relationships/hyperlink" Target="https://drive.google.com/open?id=1KWhtInFUneqcqTLmWj91CCyKH3msFxkA" TargetMode="External"/><Relationship Id="rId1589" Type="http://schemas.openxmlformats.org/officeDocument/2006/relationships/hyperlink" Target="https://drive.google.com/open?id=1GP5j2CrZcIR5K3bG3EQOYx3ewCl_LJmZ" TargetMode="External"/><Relationship Id="rId5046" Type="http://schemas.openxmlformats.org/officeDocument/2006/relationships/hyperlink" Target="https://drive.google.com/open?id=1BVK62FmMaAhl80Hkq3bUhqx-6O-E4zNY" TargetMode="External"/><Relationship Id="rId5460" Type="http://schemas.openxmlformats.org/officeDocument/2006/relationships/hyperlink" Target="https://drive.google.com/open?id=16M4ktXQuePqKiJIUGTDnZV8_9RDsqQHZ" TargetMode="External"/><Relationship Id="rId6511" Type="http://schemas.openxmlformats.org/officeDocument/2006/relationships/hyperlink" Target="https://drive.google.com/open?id=1JK9xZxOzx8ivIKc_RoKCtS8GQOSHax-I" TargetMode="External"/><Relationship Id="rId4062" Type="http://schemas.openxmlformats.org/officeDocument/2006/relationships/hyperlink" Target="https://drive.google.com/open?id=114RmZy9uhXlKN4SONZRherc__olWjukv" TargetMode="External"/><Relationship Id="rId5113" Type="http://schemas.openxmlformats.org/officeDocument/2006/relationships/hyperlink" Target="https://drive.google.com/open?id=1u6ragTnP0zeWeEOva2RrynQiLb5SdyoQ" TargetMode="External"/><Relationship Id="rId8269" Type="http://schemas.openxmlformats.org/officeDocument/2006/relationships/hyperlink" Target="https://drive.google.com/open?id=1fTR-TD84yN-pw2BJsxvqqFvh_ZDQN37J" TargetMode="External"/><Relationship Id="rId1656" Type="http://schemas.openxmlformats.org/officeDocument/2006/relationships/hyperlink" Target="https://drive.google.com/open?id=1kFQOt8nKwQxriLpLsgejMFyqew306wmu" TargetMode="External"/><Relationship Id="rId2707" Type="http://schemas.openxmlformats.org/officeDocument/2006/relationships/hyperlink" Target="https://drive.google.com/open?id=18TxDoFX-zntEC7zc4c88NMkI5XOnhVhV" TargetMode="External"/><Relationship Id="rId8683" Type="http://schemas.openxmlformats.org/officeDocument/2006/relationships/hyperlink" Target="https://drive.google.com/open?id=1JAAC2W6FwmW2Ul1Wd2GjP5PYh0ogb7tz" TargetMode="External"/><Relationship Id="rId1309" Type="http://schemas.openxmlformats.org/officeDocument/2006/relationships/hyperlink" Target="https://drive.google.com/open?id=1ZBlYaLI6Q7Odk1--MFekc6SweTKw3RDt" TargetMode="External"/><Relationship Id="rId1723" Type="http://schemas.openxmlformats.org/officeDocument/2006/relationships/hyperlink" Target="https://drive.google.com/open?id=1vFyjxciGjO9sIfoyxnh7NnkPfYc2vyAg" TargetMode="External"/><Relationship Id="rId4879" Type="http://schemas.openxmlformats.org/officeDocument/2006/relationships/hyperlink" Target="https://drive.google.com/open?id=1aYZzuzC9W9QBZxb2upEFeqnT0bvKJ3Fs" TargetMode="External"/><Relationship Id="rId7285" Type="http://schemas.openxmlformats.org/officeDocument/2006/relationships/hyperlink" Target="https://drive.google.com/open?id=1pwGImKBWF8ys55BgLqB2VGHmITRbnwfo" TargetMode="External"/><Relationship Id="rId8336" Type="http://schemas.openxmlformats.org/officeDocument/2006/relationships/hyperlink" Target="https://drive.google.com/open?id=1e-CC89SwI5F5E3XyN7ul-cEeo21JFnGH" TargetMode="External"/><Relationship Id="rId8750" Type="http://schemas.openxmlformats.org/officeDocument/2006/relationships/hyperlink" Target="https://drive.google.com/open?id=1WT6mS6jRm_oE2ulYOGNQxkmWDBUz8l3c" TargetMode="External"/><Relationship Id="rId15" Type="http://schemas.openxmlformats.org/officeDocument/2006/relationships/hyperlink" Target="https://drive.google.com/open?id=1QezLAH81jo1KYzjyHMxqIS8ChLkxShW_" TargetMode="External"/><Relationship Id="rId3895" Type="http://schemas.openxmlformats.org/officeDocument/2006/relationships/hyperlink" Target="https://drive.google.com/open?id=1OnTDfGakpuZ3ZeNR2cqz099MM5P0hGFr" TargetMode="External"/><Relationship Id="rId4946" Type="http://schemas.openxmlformats.org/officeDocument/2006/relationships/hyperlink" Target="https://drive.google.com/open?id=1ORW-RDnvPfkToH5PpzePiwwtZkuY5uk2" TargetMode="External"/><Relationship Id="rId7352" Type="http://schemas.openxmlformats.org/officeDocument/2006/relationships/hyperlink" Target="https://drive.google.com/open?id=14PzE9NLMzfddcumNIap0FMVz8qTSkeLC" TargetMode="External"/><Relationship Id="rId8403" Type="http://schemas.openxmlformats.org/officeDocument/2006/relationships/hyperlink" Target="https://drive.google.com/open?id=15bRaJ6NsFn35HqI71ZL9XHNsGaa84Uoa" TargetMode="External"/><Relationship Id="rId2497" Type="http://schemas.openxmlformats.org/officeDocument/2006/relationships/hyperlink" Target="https://drive.google.com/open?id=11Ew0XcQLbrAmbUBIcjyF9_GRbo-P33m4" TargetMode="External"/><Relationship Id="rId3548" Type="http://schemas.openxmlformats.org/officeDocument/2006/relationships/hyperlink" Target="https://drive.google.com/open?id=1t3SvVj1PkfohdrWe-gTsbU-DsqK4GCmu" TargetMode="External"/><Relationship Id="rId7005" Type="http://schemas.openxmlformats.org/officeDocument/2006/relationships/hyperlink" Target="https://drive.google.com/open?id=1_l2BDldR7V9T5Pa_FiOyTqxHnktST1L6" TargetMode="External"/><Relationship Id="rId469" Type="http://schemas.openxmlformats.org/officeDocument/2006/relationships/hyperlink" Target="https://drive.google.com/open?id=1emZpWKXjkJWdWJ7q7EQA-XvgVH5viMnd" TargetMode="External"/><Relationship Id="rId883" Type="http://schemas.openxmlformats.org/officeDocument/2006/relationships/hyperlink" Target="https://drive.google.com/open?id=1hz3sazFnUsLliYVLSKbcn3HJoVj--8UJ" TargetMode="External"/><Relationship Id="rId1099" Type="http://schemas.openxmlformats.org/officeDocument/2006/relationships/hyperlink" Target="https://drive.google.com/open?id=1NDDGePhwG-aPXgJTHb7t6BcCueIaokYs" TargetMode="External"/><Relationship Id="rId2564" Type="http://schemas.openxmlformats.org/officeDocument/2006/relationships/hyperlink" Target="https://drive.google.com/open?id=10faKHS4aq83orUIhvoKcNJsjxSJOyFcW" TargetMode="External"/><Relationship Id="rId3615" Type="http://schemas.openxmlformats.org/officeDocument/2006/relationships/hyperlink" Target="https://drive.google.com/open?id=1XltE4RHUzXwYnk4Q7EdrFT6pPIibHAfg" TargetMode="External"/><Relationship Id="rId3962" Type="http://schemas.openxmlformats.org/officeDocument/2006/relationships/hyperlink" Target="https://drive.google.com/open?id=1G0utlakMUoAF3Gg_4mVMCvEYmdoaDNsr" TargetMode="External"/><Relationship Id="rId6021" Type="http://schemas.openxmlformats.org/officeDocument/2006/relationships/hyperlink" Target="https://drive.google.com/open?id=1u-OOEBHTzVWY-5XubiI6wTF7B4-xgvUT" TargetMode="External"/><Relationship Id="rId9177" Type="http://schemas.openxmlformats.org/officeDocument/2006/relationships/hyperlink" Target="https://drive.google.com/open?id=1Ug1x1pYwZr-82T1GehUhMlMTyM5i1js3" TargetMode="External"/><Relationship Id="rId536" Type="http://schemas.openxmlformats.org/officeDocument/2006/relationships/hyperlink" Target="https://drive.google.com/open?id=1TbsmvdNY5aCLInsNI-Ez4r9upFlVrBNP" TargetMode="External"/><Relationship Id="rId1166" Type="http://schemas.openxmlformats.org/officeDocument/2006/relationships/hyperlink" Target="https://drive.google.com/open?id=1Br_EWg1xunVRtum_3nvgmvaMOHVdnHuR" TargetMode="External"/><Relationship Id="rId2217" Type="http://schemas.openxmlformats.org/officeDocument/2006/relationships/hyperlink" Target="https://drive.google.com/open?id=1vluuaKnWMKeop10kf0APNgl8WckBPoDT" TargetMode="External"/><Relationship Id="rId8193" Type="http://schemas.openxmlformats.org/officeDocument/2006/relationships/hyperlink" Target="https://drive.google.com/open?id=1K8b-z1-IpBnK-0lbJgL2GbHHoq-Y2MMd" TargetMode="External"/><Relationship Id="rId9244" Type="http://schemas.openxmlformats.org/officeDocument/2006/relationships/hyperlink" Target="https://drive.google.com/open?id=1z2xJs7ffcCl2hzPJF8fzoFjxC8hBanvQ" TargetMode="External"/><Relationship Id="rId950" Type="http://schemas.openxmlformats.org/officeDocument/2006/relationships/hyperlink" Target="https://drive.google.com/open?id=1hnMTO5EfkQOzXwE-0C6fokbhwZ5hEjav" TargetMode="External"/><Relationship Id="rId1580" Type="http://schemas.openxmlformats.org/officeDocument/2006/relationships/hyperlink" Target="https://drive.google.com/open?id=1DAnfDGgtR-YaHDfr3xzrCQkzPwiXocKW" TargetMode="External"/><Relationship Id="rId2631" Type="http://schemas.openxmlformats.org/officeDocument/2006/relationships/hyperlink" Target="https://drive.google.com/open?id=16nf6uSFW9fwTf4gzjFBSsu0M_KysQTsR" TargetMode="External"/><Relationship Id="rId4389" Type="http://schemas.openxmlformats.org/officeDocument/2006/relationships/hyperlink" Target="https://drive.google.com/open?id=1pmL2GKiS75rIROa7XNVJZP2_YyUSccOS" TargetMode="External"/><Relationship Id="rId5787" Type="http://schemas.openxmlformats.org/officeDocument/2006/relationships/hyperlink" Target="https://drive.google.com/open?id=16VHj-pk0SHJipEM4ZKys3w-GPAA7YXjO" TargetMode="External"/><Relationship Id="rId6838" Type="http://schemas.openxmlformats.org/officeDocument/2006/relationships/hyperlink" Target="https://drive.google.com/open?id=1qmGiT3-u9HWatXnDqL-pgh7HNBndTPoK" TargetMode="External"/><Relationship Id="rId603" Type="http://schemas.openxmlformats.org/officeDocument/2006/relationships/hyperlink" Target="https://drive.google.com/open?id=1p8zcXiDLkj_H_uXohgal2t7u6qs5xxHq" TargetMode="External"/><Relationship Id="rId1233" Type="http://schemas.openxmlformats.org/officeDocument/2006/relationships/hyperlink" Target="https://drive.google.com/open?id=1iB2na2f41mYIppr8rMnK4E75_58oaNvd" TargetMode="External"/><Relationship Id="rId5854" Type="http://schemas.openxmlformats.org/officeDocument/2006/relationships/hyperlink" Target="https://drive.google.com/open?id=1aHr9Y1Fw2UCeLPRn9nZm0bK_J77CYokm" TargetMode="External"/><Relationship Id="rId6905" Type="http://schemas.openxmlformats.org/officeDocument/2006/relationships/hyperlink" Target="https://drive.google.com/open?id=1bkzjLhhL482qjQp4NwxV6mDy5w5RuFoP" TargetMode="External"/><Relationship Id="rId8260" Type="http://schemas.openxmlformats.org/officeDocument/2006/relationships/hyperlink" Target="https://drive.google.com/open?id=1o7R1EYC1LWTW0wLwUXGASbQaYvLqL34R" TargetMode="External"/><Relationship Id="rId9311" Type="http://schemas.openxmlformats.org/officeDocument/2006/relationships/hyperlink" Target="https://drive.google.com/open?id=1uKjzH3HK5R6vDPolgeHHlTOlmtCXh-UW" TargetMode="External"/><Relationship Id="rId1300" Type="http://schemas.openxmlformats.org/officeDocument/2006/relationships/hyperlink" Target="https://drive.google.com/open?id=13o1KqV_paG7loQpcyZeiXr9groH5yQjK" TargetMode="External"/><Relationship Id="rId4456" Type="http://schemas.openxmlformats.org/officeDocument/2006/relationships/hyperlink" Target="https://drive.google.com/open?id=1eDjfVLHOI6QSwN2ZifSxcDuWsO-bb5Na" TargetMode="External"/><Relationship Id="rId4870" Type="http://schemas.openxmlformats.org/officeDocument/2006/relationships/hyperlink" Target="https://drive.google.com/open?id=17AeTgYlcAO9kOzM5u4vIQJzGUbwS_5lv" TargetMode="External"/><Relationship Id="rId5507" Type="http://schemas.openxmlformats.org/officeDocument/2006/relationships/hyperlink" Target="https://drive.google.com/open?id=1FFUI2ti2PeTePNc1CiO92Fx6SgPDNlIx" TargetMode="External"/><Relationship Id="rId5921" Type="http://schemas.openxmlformats.org/officeDocument/2006/relationships/hyperlink" Target="https://drive.google.com/open?id=1GCgnp-IiNkzBxEBWnViST_hCuV6llxNg" TargetMode="External"/><Relationship Id="rId3058" Type="http://schemas.openxmlformats.org/officeDocument/2006/relationships/hyperlink" Target="https://drive.google.com/open?id=1jGoZ-_kxrURE3cCauRHCoZ0CwXIy-RG0" TargetMode="External"/><Relationship Id="rId3472" Type="http://schemas.openxmlformats.org/officeDocument/2006/relationships/hyperlink" Target="https://drive.google.com/open?id=1K9u6VhTA00maC2k4KKL6KY4TOPciRWq_" TargetMode="External"/><Relationship Id="rId4109" Type="http://schemas.openxmlformats.org/officeDocument/2006/relationships/hyperlink" Target="https://drive.google.com/open?id=1KdC3yjoHgVe1L_cX4USNEAUBK9jJRING" TargetMode="External"/><Relationship Id="rId4523" Type="http://schemas.openxmlformats.org/officeDocument/2006/relationships/hyperlink" Target="https://drive.google.com/open?id=1AtsJUOoMGApGlgda9YCbBNPJwJOLTgN1" TargetMode="External"/><Relationship Id="rId7679" Type="http://schemas.openxmlformats.org/officeDocument/2006/relationships/hyperlink" Target="https://drive.google.com/open?id=1kVHq96dvSeZX2u6g_LkrpNkAM-Jc7vm3" TargetMode="External"/><Relationship Id="rId393" Type="http://schemas.openxmlformats.org/officeDocument/2006/relationships/hyperlink" Target="https://drive.google.com/open?id=1Z2Rc6gRQm2JMIpegFwVC4rkFu61ALMSV" TargetMode="External"/><Relationship Id="rId2074" Type="http://schemas.openxmlformats.org/officeDocument/2006/relationships/hyperlink" Target="https://drive.google.com/open?id=1q7PXm1J-jU2vzZjyyPb_I-AVuwsnYCv9" TargetMode="External"/><Relationship Id="rId3125" Type="http://schemas.openxmlformats.org/officeDocument/2006/relationships/hyperlink" Target="https://drive.google.com/open?id=1Z95q-9_oWd1Ir5Vx_C2nEZ0TWBmb2YjK" TargetMode="External"/><Relationship Id="rId6695" Type="http://schemas.openxmlformats.org/officeDocument/2006/relationships/hyperlink" Target="https://drive.google.com/open?id=11_NYccmvQjrufz4ELIj2gXUH3cQ_1XSO" TargetMode="External"/><Relationship Id="rId7746" Type="http://schemas.openxmlformats.org/officeDocument/2006/relationships/hyperlink" Target="https://drive.google.com/open?id=13ap-W5-1iMOtnRbUiFoCF8KmOGeZh_qk" TargetMode="External"/><Relationship Id="rId460" Type="http://schemas.openxmlformats.org/officeDocument/2006/relationships/hyperlink" Target="https://drive.google.com/open?id=1jbL8N8llrJLxPodSs412q_toCcMEZi_Y" TargetMode="External"/><Relationship Id="rId1090" Type="http://schemas.openxmlformats.org/officeDocument/2006/relationships/hyperlink" Target="https://drive.google.com/open?id=1OnbgGyXHcijz5Dyr1U2fAmOX4uJyUVyJ" TargetMode="External"/><Relationship Id="rId2141" Type="http://schemas.openxmlformats.org/officeDocument/2006/relationships/hyperlink" Target="https://drive.google.com/open?id=1_twNDs2nz0FUF5JoJ_q8ngBdTqN2oUxD" TargetMode="External"/><Relationship Id="rId5297" Type="http://schemas.openxmlformats.org/officeDocument/2006/relationships/hyperlink" Target="https://drive.google.com/open?id=1e5x5aRi0vb9PHNdwUEXUIyQL5gLZSn0w" TargetMode="External"/><Relationship Id="rId6348" Type="http://schemas.openxmlformats.org/officeDocument/2006/relationships/hyperlink" Target="https://drive.google.com/open?id=1Pedpno413sb_Qw6RJRf-2QrNBavHmOgC" TargetMode="External"/><Relationship Id="rId113" Type="http://schemas.openxmlformats.org/officeDocument/2006/relationships/hyperlink" Target="https://drive.google.com/open?id=1qcapBlfnW_WXIlcuw6_yIYdr-O-oPIqi" TargetMode="External"/><Relationship Id="rId6762" Type="http://schemas.openxmlformats.org/officeDocument/2006/relationships/hyperlink" Target="https://drive.google.com/open?id=1ztQiM5Re9lxLLRcsBeW3vnPq_lUeK4NY" TargetMode="External"/><Relationship Id="rId7813" Type="http://schemas.openxmlformats.org/officeDocument/2006/relationships/hyperlink" Target="https://drive.google.com/open?id=156HDitNQN51RJcx6SH2goYu1f56oheWg" TargetMode="External"/><Relationship Id="rId2958" Type="http://schemas.openxmlformats.org/officeDocument/2006/relationships/hyperlink" Target="https://drive.google.com/open?id=19yNVnlO6DFnADfBimYw_a31QNxb8RFO0" TargetMode="External"/><Relationship Id="rId5017" Type="http://schemas.openxmlformats.org/officeDocument/2006/relationships/hyperlink" Target="https://drive.google.com/open?id=17LxSg4Lsx-4AV2rnldatUHqzNu3NxgoR" TargetMode="External"/><Relationship Id="rId5364" Type="http://schemas.openxmlformats.org/officeDocument/2006/relationships/hyperlink" Target="https://drive.google.com/open?id=1kqgZ0wuLUxCp17FpHPfNwXpJbePcGBXx" TargetMode="External"/><Relationship Id="rId6415" Type="http://schemas.openxmlformats.org/officeDocument/2006/relationships/hyperlink" Target="https://drive.google.com/open?id=1-gVRjUBPA4ajN22_VWhdHLgfhUwuaJz3" TargetMode="External"/><Relationship Id="rId1974" Type="http://schemas.openxmlformats.org/officeDocument/2006/relationships/hyperlink" Target="https://drive.google.com/open?id=1bd3ZOXxtlB7Pd5wimF-YScZeY8xp-Fkv" TargetMode="External"/><Relationship Id="rId4380" Type="http://schemas.openxmlformats.org/officeDocument/2006/relationships/hyperlink" Target="https://drive.google.com/open?id=1X0CUX-YSyqdhjJjsdvmRuZ-_6hOt2tLK" TargetMode="External"/><Relationship Id="rId5431" Type="http://schemas.openxmlformats.org/officeDocument/2006/relationships/hyperlink" Target="https://drive.google.com/open?id=13cmZ2ALq1RZ9jbDz2diOIQZVjB8vifl1" TargetMode="External"/><Relationship Id="rId8587" Type="http://schemas.openxmlformats.org/officeDocument/2006/relationships/hyperlink" Target="https://drive.google.com/open?id=1fl86fmS4X9wI00iZrnd1jimUPfnMerO4" TargetMode="External"/><Relationship Id="rId1627" Type="http://schemas.openxmlformats.org/officeDocument/2006/relationships/hyperlink" Target="https://drive.google.com/open?id=1yjpbdc1zNuBXYBwKl_8Dn47Wbyyw21rd" TargetMode="External"/><Relationship Id="rId4033" Type="http://schemas.openxmlformats.org/officeDocument/2006/relationships/hyperlink" Target="https://drive.google.com/open?id=1BVB8OjSbD2ZUy2kJBCeY4_zPzyyyY3zX" TargetMode="External"/><Relationship Id="rId7189" Type="http://schemas.openxmlformats.org/officeDocument/2006/relationships/hyperlink" Target="https://drive.google.com/open?id=1E1o5y-0PIl_DGVWrnbzi8m5Eos2OyL9w" TargetMode="External"/><Relationship Id="rId8654" Type="http://schemas.openxmlformats.org/officeDocument/2006/relationships/hyperlink" Target="https://drive.google.com/open?id=1P3cX2JZmCLSrFIS8hBRHmIwQxpHLukxu" TargetMode="External"/><Relationship Id="rId3799" Type="http://schemas.openxmlformats.org/officeDocument/2006/relationships/hyperlink" Target="https://drive.google.com/open?id=1Jq-xERJMYn_bIho1JlmAqGbtKVzaqz9o" TargetMode="External"/><Relationship Id="rId4100" Type="http://schemas.openxmlformats.org/officeDocument/2006/relationships/hyperlink" Target="https://drive.google.com/open?id=1uwtp1rIoKGs3G7JQkjhNSYUrc63dVOTR" TargetMode="External"/><Relationship Id="rId7256" Type="http://schemas.openxmlformats.org/officeDocument/2006/relationships/hyperlink" Target="https://drive.google.com/open?id=1hU1D05HGxguuwH3Mjg328BGfU-4TpkYZ" TargetMode="External"/><Relationship Id="rId7670" Type="http://schemas.openxmlformats.org/officeDocument/2006/relationships/hyperlink" Target="https://drive.google.com/open?id=1BnRma67Jath37c6TA9I2fJL2d_WAB-XG" TargetMode="External"/><Relationship Id="rId8307" Type="http://schemas.openxmlformats.org/officeDocument/2006/relationships/hyperlink" Target="https://drive.google.com/open?id=10o1XnZylLJDtUtn7rKIGsWlg7AJqbGyh" TargetMode="External"/><Relationship Id="rId8721" Type="http://schemas.openxmlformats.org/officeDocument/2006/relationships/hyperlink" Target="https://drive.google.com/open?id=1S74M6tZB98H1tyQAIOmsSZoFJbx0F1nj" TargetMode="External"/><Relationship Id="rId6272" Type="http://schemas.openxmlformats.org/officeDocument/2006/relationships/hyperlink" Target="https://drive.google.com/open?id=1ZgJfSdCddBggnDv-vUTbSQNRh4uVfQlm" TargetMode="External"/><Relationship Id="rId7323" Type="http://schemas.openxmlformats.org/officeDocument/2006/relationships/hyperlink" Target="https://drive.google.com/open?id=1xzaDzhfzLDa9bu_fPqJ1AliPj9fZDDuR" TargetMode="External"/><Relationship Id="rId3866" Type="http://schemas.openxmlformats.org/officeDocument/2006/relationships/hyperlink" Target="https://drive.google.com/open?id=1gRboZC-JdG8ke50Jsbic8iAR3RJqoxUV" TargetMode="External"/><Relationship Id="rId4917" Type="http://schemas.openxmlformats.org/officeDocument/2006/relationships/hyperlink" Target="https://drive.google.com/open?id=1bhBpED857g2LF348DSMPzDbt-UVeh78m" TargetMode="External"/><Relationship Id="rId9495" Type="http://schemas.openxmlformats.org/officeDocument/2006/relationships/hyperlink" Target="https://drive.google.com/open?id=1-i4qSxV98wMc2tMSIXwpYcSaqy6EqW7k" TargetMode="External"/><Relationship Id="rId787" Type="http://schemas.openxmlformats.org/officeDocument/2006/relationships/hyperlink" Target="https://drive.google.com/open?id=1z-uJ37mVcBh_bS4TAaTzAyLbewRfvoOH" TargetMode="External"/><Relationship Id="rId2468" Type="http://schemas.openxmlformats.org/officeDocument/2006/relationships/hyperlink" Target="https://drive.google.com/open?id=1vzGKkLowE9QK6IYArCKT53cK5SGYgsFE" TargetMode="External"/><Relationship Id="rId2882" Type="http://schemas.openxmlformats.org/officeDocument/2006/relationships/hyperlink" Target="https://drive.google.com/open?id=1waWihuIyN77lgC_lNIU_EdhcByXffGQv" TargetMode="External"/><Relationship Id="rId3519" Type="http://schemas.openxmlformats.org/officeDocument/2006/relationships/hyperlink" Target="https://drive.google.com/open?id=1NAPPQ9xvnyyr0f8j9gbX6q6CIEAwNtRC" TargetMode="External"/><Relationship Id="rId3933" Type="http://schemas.openxmlformats.org/officeDocument/2006/relationships/hyperlink" Target="https://drive.google.com/open?id=1whzjcexC7hCAJFqtOl5UaRV0HWLLTvwd" TargetMode="External"/><Relationship Id="rId8097" Type="http://schemas.openxmlformats.org/officeDocument/2006/relationships/hyperlink" Target="https://drive.google.com/open?id=1lhjSYfyVPTam-p0RMos5q5MqZxT52LKk" TargetMode="External"/><Relationship Id="rId9148" Type="http://schemas.openxmlformats.org/officeDocument/2006/relationships/hyperlink" Target="https://drive.google.com/open?id=1A_ma5oSy1oxRiK9o7rzaK0sdeONVDaWH" TargetMode="External"/><Relationship Id="rId854" Type="http://schemas.openxmlformats.org/officeDocument/2006/relationships/hyperlink" Target="https://drive.google.com/open?id=1DR6iP0BtCge9125JRHapk-aMXmQoJEvZ" TargetMode="External"/><Relationship Id="rId1484" Type="http://schemas.openxmlformats.org/officeDocument/2006/relationships/hyperlink" Target="https://drive.google.com/open?id=15v4H6ijbxoz9vryUpUuJB2xwFAf9QqhP" TargetMode="External"/><Relationship Id="rId2535" Type="http://schemas.openxmlformats.org/officeDocument/2006/relationships/hyperlink" Target="https://drive.google.com/open?id=1ngPmv8in1W-3zUEe2_qTqcueVWU-C5Xs" TargetMode="External"/><Relationship Id="rId507" Type="http://schemas.openxmlformats.org/officeDocument/2006/relationships/hyperlink" Target="https://drive.google.com/open?id=1T0KdbRyLfUs4gsaDybyODtHmDtsnd3Xf" TargetMode="External"/><Relationship Id="rId921" Type="http://schemas.openxmlformats.org/officeDocument/2006/relationships/hyperlink" Target="https://drive.google.com/open?id=1VBTK6PKgWGvH_zhe6d9pKpG74FHV3I7p" TargetMode="External"/><Relationship Id="rId1137" Type="http://schemas.openxmlformats.org/officeDocument/2006/relationships/hyperlink" Target="https://drive.google.com/open?id=1aixk3VWEG6pGReebJcBZqYqZjxRlNAvH" TargetMode="External"/><Relationship Id="rId1551" Type="http://schemas.openxmlformats.org/officeDocument/2006/relationships/hyperlink" Target="https://drive.google.com/open?id=1uEWO75ERU5PH8v3zL0IU7eF26ePJ9u_D" TargetMode="External"/><Relationship Id="rId2602" Type="http://schemas.openxmlformats.org/officeDocument/2006/relationships/hyperlink" Target="https://drive.google.com/open?id=1Oqw92X9dA81gSh1thRyssGexFZJ-2yZ5" TargetMode="External"/><Relationship Id="rId5758" Type="http://schemas.openxmlformats.org/officeDocument/2006/relationships/hyperlink" Target="https://drive.google.com/open?id=149tEbB6QJhgOYT7fDbaOYnRhyywlYU-5" TargetMode="External"/><Relationship Id="rId6809" Type="http://schemas.openxmlformats.org/officeDocument/2006/relationships/hyperlink" Target="https://drive.google.com/open?id=1U_g4x0lsQD6SUjeUqT3bf_Mr_QUXq6KH" TargetMode="External"/><Relationship Id="rId8164" Type="http://schemas.openxmlformats.org/officeDocument/2006/relationships/hyperlink" Target="https://drive.google.com/open?id=1TErawLS6QcEMKfJPq50tbqfp4b_q0aOT" TargetMode="External"/><Relationship Id="rId9215" Type="http://schemas.openxmlformats.org/officeDocument/2006/relationships/hyperlink" Target="https://drive.google.com/open?id=1HxP4d4D8v7aT7cqrnz_aA96g7GFNaG80" TargetMode="External"/><Relationship Id="rId1204" Type="http://schemas.openxmlformats.org/officeDocument/2006/relationships/hyperlink" Target="https://drive.google.com/open?id=1Gx8Abgjlxh2pLDjnF8_ep7kmVyjMFZqN" TargetMode="External"/><Relationship Id="rId4774" Type="http://schemas.openxmlformats.org/officeDocument/2006/relationships/hyperlink" Target="https://drive.google.com/open?id=1Jd_sIbxMZEDDeNKqOeqITFTBZBZqO_MO" TargetMode="External"/><Relationship Id="rId5825" Type="http://schemas.openxmlformats.org/officeDocument/2006/relationships/hyperlink" Target="https://drive.google.com/open?id=1XnwOaSSshdrJSPvJXzdGLSi6KXA314yA" TargetMode="External"/><Relationship Id="rId7180" Type="http://schemas.openxmlformats.org/officeDocument/2006/relationships/hyperlink" Target="https://drive.google.com/open?id=1GiYr5_OZq_5A3eTW1VUCgxlFJ3M-3IiA" TargetMode="External"/><Relationship Id="rId8231" Type="http://schemas.openxmlformats.org/officeDocument/2006/relationships/hyperlink" Target="https://drive.google.com/open?id=1omM-Iox4U4cNCRzWnrouT77qQ23vaRA2" TargetMode="External"/><Relationship Id="rId3376" Type="http://schemas.openxmlformats.org/officeDocument/2006/relationships/hyperlink" Target="https://drive.google.com/open?id=1oHo21m0ZvlJAiNrBuZD-Uo0x53II95n4" TargetMode="External"/><Relationship Id="rId4427" Type="http://schemas.openxmlformats.org/officeDocument/2006/relationships/hyperlink" Target="https://drive.google.com/open?id=1BdPzt1rEemPd4n8HYw1YrGfAhVlRUgow" TargetMode="External"/><Relationship Id="rId297" Type="http://schemas.openxmlformats.org/officeDocument/2006/relationships/hyperlink" Target="https://drive.google.com/open?id=10yTsEhMXXbke9GYo6Cl7f2703iTFSqB7" TargetMode="External"/><Relationship Id="rId2392" Type="http://schemas.openxmlformats.org/officeDocument/2006/relationships/hyperlink" Target="https://drive.google.com/open?id=11Rkld_Q5ROgzjUf99ahVwC4XPLoU2Hgi" TargetMode="External"/><Relationship Id="rId3029" Type="http://schemas.openxmlformats.org/officeDocument/2006/relationships/hyperlink" Target="https://drive.google.com/open?id=1n_rMkLXgLeDaW0tUmcg5I5H-X5dcp78N" TargetMode="External"/><Relationship Id="rId3790" Type="http://schemas.openxmlformats.org/officeDocument/2006/relationships/hyperlink" Target="https://drive.google.com/open?id=1V-nl4qYQqGxHOKXbNJM_oDdt2p7uY0v3" TargetMode="External"/><Relationship Id="rId4841" Type="http://schemas.openxmlformats.org/officeDocument/2006/relationships/hyperlink" Target="https://drive.google.com/open?id=10EyMLjpkt4FxmpdaWYyEESU4sdjxVPV6" TargetMode="External"/><Relationship Id="rId6599" Type="http://schemas.openxmlformats.org/officeDocument/2006/relationships/hyperlink" Target="https://drive.google.com/open?id=1vvzJ03qH82C1C2aBj6Q6BB9Riocqyj1v" TargetMode="External"/><Relationship Id="rId7997" Type="http://schemas.openxmlformats.org/officeDocument/2006/relationships/hyperlink" Target="https://drive.google.com/open?id=1qfqeOSQnVcNhCIEGenOWCqGebwdwORW9" TargetMode="External"/><Relationship Id="rId364" Type="http://schemas.openxmlformats.org/officeDocument/2006/relationships/hyperlink" Target="https://drive.google.com/open?id=1WoIZRk97k2fthea7mQ-Di0fPBAczgWpU" TargetMode="External"/><Relationship Id="rId2045" Type="http://schemas.openxmlformats.org/officeDocument/2006/relationships/hyperlink" Target="https://drive.google.com/open?id=123bLxq7YtbjsPmsruJm6T1F0VVoqzIjn" TargetMode="External"/><Relationship Id="rId3443" Type="http://schemas.openxmlformats.org/officeDocument/2006/relationships/hyperlink" Target="https://drive.google.com/open?id=1gtAlhCJFMzRSuxMXY-LDcXVxT_mKeFVR" TargetMode="External"/><Relationship Id="rId9072" Type="http://schemas.openxmlformats.org/officeDocument/2006/relationships/hyperlink" Target="https://drive.google.com/open?id=1ZwN_NGcWwrsD84V_aJDZCt_R-hzDv_pb" TargetMode="External"/><Relationship Id="rId3510" Type="http://schemas.openxmlformats.org/officeDocument/2006/relationships/hyperlink" Target="https://drive.google.com/open?id=1KxqemV24tEERMACRdfRAL3OzEhQUjy7S" TargetMode="External"/><Relationship Id="rId6666" Type="http://schemas.openxmlformats.org/officeDocument/2006/relationships/hyperlink" Target="https://drive.google.com/open?id=1sl-m2TUxr4D5YCelXmh6ME49zSsvQnc4" TargetMode="External"/><Relationship Id="rId7717" Type="http://schemas.openxmlformats.org/officeDocument/2006/relationships/hyperlink" Target="https://drive.google.com/open?id=1bkat6X_mULzWigDPTcKeng2w1U5RHvBd" TargetMode="External"/><Relationship Id="rId431" Type="http://schemas.openxmlformats.org/officeDocument/2006/relationships/hyperlink" Target="https://drive.google.com/open?id=1nCtYtwjWfrvvjUZ4ljjakgi8hwrzHOCo" TargetMode="External"/><Relationship Id="rId1061" Type="http://schemas.openxmlformats.org/officeDocument/2006/relationships/hyperlink" Target="https://drive.google.com/open?id=1ZowZXIQ34z6YSnB-3sKUO2O4Is0NZxvw" TargetMode="External"/><Relationship Id="rId2112" Type="http://schemas.openxmlformats.org/officeDocument/2006/relationships/hyperlink" Target="https://drive.google.com/open?id=1prrTvshIqK_Cyvps2c3QWb_H0hIi9ift" TargetMode="External"/><Relationship Id="rId5268" Type="http://schemas.openxmlformats.org/officeDocument/2006/relationships/hyperlink" Target="https://drive.google.com/open?id=1x-NCY_mT_UJdqBtPeRTb2AsaPSisw5Tc" TargetMode="External"/><Relationship Id="rId5682" Type="http://schemas.openxmlformats.org/officeDocument/2006/relationships/hyperlink" Target="https://drive.google.com/open?id=1ojETh8caoVpAa0eV88AUfjJiUIpMGPfn" TargetMode="External"/><Relationship Id="rId6319" Type="http://schemas.openxmlformats.org/officeDocument/2006/relationships/hyperlink" Target="https://drive.google.com/open?id=1M_WO2dv-4qkzl8LWk6MKkWVF4DaHGIG3" TargetMode="External"/><Relationship Id="rId6733" Type="http://schemas.openxmlformats.org/officeDocument/2006/relationships/hyperlink" Target="https://drive.google.com/open?id=1tF2TXXH5eB-ro0lFqcJIgJAwZEX7Qd3a" TargetMode="External"/><Relationship Id="rId1878" Type="http://schemas.openxmlformats.org/officeDocument/2006/relationships/hyperlink" Target="https://drive.google.com/open?id=1bKSxcXNd5shUTx-OtMnpq_M9JhxNaI5s" TargetMode="External"/><Relationship Id="rId2929" Type="http://schemas.openxmlformats.org/officeDocument/2006/relationships/hyperlink" Target="https://drive.google.com/open?id=1aXpLsaaiOHyBA1DYiH5tajYBkcEZ7dWm" TargetMode="External"/><Relationship Id="rId4284" Type="http://schemas.openxmlformats.org/officeDocument/2006/relationships/hyperlink" Target="https://drive.google.com/open?id=1WutBlBn7PiNmMMEZvyRfRf_dcF2oEGAk" TargetMode="External"/><Relationship Id="rId5335" Type="http://schemas.openxmlformats.org/officeDocument/2006/relationships/hyperlink" Target="https://drive.google.com/open?id=1usVS9OYFKA2Y7cPmbbVk5s4vtCO9XXry" TargetMode="External"/><Relationship Id="rId4351" Type="http://schemas.openxmlformats.org/officeDocument/2006/relationships/hyperlink" Target="https://drive.google.com/open?id=1Kh3fom4YILaIaRV-pvLE2NcSx8tGQzCI" TargetMode="External"/><Relationship Id="rId5402" Type="http://schemas.openxmlformats.org/officeDocument/2006/relationships/hyperlink" Target="https://drive.google.com/open?id=1oL8GwdBvTw7FuLM65U3ORs4K4BGJkI3P" TargetMode="External"/><Relationship Id="rId6800" Type="http://schemas.openxmlformats.org/officeDocument/2006/relationships/hyperlink" Target="https://drive.google.com/open?id=1S5Ze2Kpza7SoP4PBT4p8tu-lj3XR5qMu" TargetMode="External"/><Relationship Id="rId8558" Type="http://schemas.openxmlformats.org/officeDocument/2006/relationships/hyperlink" Target="https://drive.google.com/open?id=1m-oSPC4upjYf5VaG09v91UNpKCSKx7Fh" TargetMode="External"/><Relationship Id="rId1945" Type="http://schemas.openxmlformats.org/officeDocument/2006/relationships/hyperlink" Target="https://drive.google.com/open?id=1EIXpHKcxXyl5nc_a_OXmqY43zJShXC3W" TargetMode="External"/><Relationship Id="rId4004" Type="http://schemas.openxmlformats.org/officeDocument/2006/relationships/hyperlink" Target="https://drive.google.com/open?id=1O-pZOrcCeWcYQcMuTJZjhir6_BbhPUwK" TargetMode="External"/><Relationship Id="rId8972" Type="http://schemas.openxmlformats.org/officeDocument/2006/relationships/hyperlink" Target="https://drive.google.com/open?id=1IdElR819-EynKAYZ3bQT_S_p5WTmyNIW" TargetMode="External"/><Relationship Id="rId3020" Type="http://schemas.openxmlformats.org/officeDocument/2006/relationships/hyperlink" Target="https://drive.google.com/open?id=1KDaOwnPSOcZHKyxM4kdYvZ7Vj97pj33A" TargetMode="External"/><Relationship Id="rId6176" Type="http://schemas.openxmlformats.org/officeDocument/2006/relationships/hyperlink" Target="https://drive.google.com/open?id=1kWOhjP_FEmEST8Y_HVLHaIKXsWZkWLeJ" TargetMode="External"/><Relationship Id="rId7227" Type="http://schemas.openxmlformats.org/officeDocument/2006/relationships/hyperlink" Target="https://drive.google.com/open?id=1qL4Ixs_gZ60m9FBK-mM7bZNbq2kuPMSl" TargetMode="External"/><Relationship Id="rId7574" Type="http://schemas.openxmlformats.org/officeDocument/2006/relationships/hyperlink" Target="https://drive.google.com/open?id=1HJ8NCtkiQm02uhNOBkWH8wUI4xa8XSjz" TargetMode="External"/><Relationship Id="rId8625" Type="http://schemas.openxmlformats.org/officeDocument/2006/relationships/hyperlink" Target="https://drive.google.com/open?id=1810NFhD90cz5qv11MdnhhNAfkR_-FWZ0" TargetMode="External"/><Relationship Id="rId6590" Type="http://schemas.openxmlformats.org/officeDocument/2006/relationships/hyperlink" Target="https://drive.google.com/open?id=1Z1H8rVmG53UJqNU7AMv-kRiucB6cWa3L" TargetMode="External"/><Relationship Id="rId7641" Type="http://schemas.openxmlformats.org/officeDocument/2006/relationships/hyperlink" Target="https://drive.google.com/open?id=15ztjizgwAQifyPJ-8Df_nafZY7fYELLK" TargetMode="External"/><Relationship Id="rId2786" Type="http://schemas.openxmlformats.org/officeDocument/2006/relationships/hyperlink" Target="https://drive.google.com/open?id=1kPqRGzMvW6nKaAm5mUfE9Z5OLk2OFIaG" TargetMode="External"/><Relationship Id="rId3837" Type="http://schemas.openxmlformats.org/officeDocument/2006/relationships/hyperlink" Target="https://drive.google.com/open?id=1zJ6ebcG393s628bAyC8ECeE7OBbFvg_N" TargetMode="External"/><Relationship Id="rId5192" Type="http://schemas.openxmlformats.org/officeDocument/2006/relationships/hyperlink" Target="https://drive.google.com/open?id=1lzlh_0qgtGxmLcsKgzYlEDWaYAZtC6QC" TargetMode="External"/><Relationship Id="rId6243" Type="http://schemas.openxmlformats.org/officeDocument/2006/relationships/hyperlink" Target="https://drive.google.com/open?id=1Pe5CJR0nOshdFGs6DbSd5J2I7F2b9z-W" TargetMode="External"/><Relationship Id="rId9399" Type="http://schemas.openxmlformats.org/officeDocument/2006/relationships/hyperlink" Target="https://drive.google.com/open?id=1qjIv0rvLdsG7h94qTHMywX9rg6br8iNv" TargetMode="External"/><Relationship Id="rId758" Type="http://schemas.openxmlformats.org/officeDocument/2006/relationships/hyperlink" Target="https://drive.google.com/open?id=1SZsL7IJYaYiS4P-GgZRrXjodLenmjjmX" TargetMode="External"/><Relationship Id="rId1388" Type="http://schemas.openxmlformats.org/officeDocument/2006/relationships/hyperlink" Target="https://drive.google.com/open?id=1Ics0ILf2dAWZ1e5e7Ic_JxA9I2H7yJfN" TargetMode="External"/><Relationship Id="rId2439" Type="http://schemas.openxmlformats.org/officeDocument/2006/relationships/hyperlink" Target="https://drive.google.com/open?id=1IQRYzalkoPFkihLpBHlTQduddzaMQYdg" TargetMode="External"/><Relationship Id="rId2853" Type="http://schemas.openxmlformats.org/officeDocument/2006/relationships/hyperlink" Target="https://drive.google.com/open?id=17Qp6iGzuLak4zXuI_tfd_idKP5RPDVs6" TargetMode="External"/><Relationship Id="rId3904" Type="http://schemas.openxmlformats.org/officeDocument/2006/relationships/hyperlink" Target="https://drive.google.com/open?id=1KyOloHtjpl6D9qtaQCmJ-mRqqjrqmEvH" TargetMode="External"/><Relationship Id="rId6310" Type="http://schemas.openxmlformats.org/officeDocument/2006/relationships/hyperlink" Target="https://drive.google.com/open?id=1YlEHa8KMPsRiXp8zjlgl-ZxfmytUfmfI" TargetMode="External"/><Relationship Id="rId9466" Type="http://schemas.openxmlformats.org/officeDocument/2006/relationships/hyperlink" Target="https://drive.google.com/open?id=1WjDemC16pQ5ZuOOU7gqWCoY0tIwAreSA" TargetMode="External"/><Relationship Id="rId94" Type="http://schemas.openxmlformats.org/officeDocument/2006/relationships/hyperlink" Target="https://drive.google.com/open?id=1qYNCVAwsEU9b8J4oLfDdhOzgsqtNTpP1" TargetMode="External"/><Relationship Id="rId825" Type="http://schemas.openxmlformats.org/officeDocument/2006/relationships/hyperlink" Target="https://drive.google.com/open?id=18yUpjhnqOwtWNHVnXgEupYJ3ifi5bLUB" TargetMode="External"/><Relationship Id="rId1455" Type="http://schemas.openxmlformats.org/officeDocument/2006/relationships/hyperlink" Target="https://drive.google.com/open?id=1DqwkwJHQholm0PCmmoqd5ZYkWIxtngNy" TargetMode="External"/><Relationship Id="rId2506" Type="http://schemas.openxmlformats.org/officeDocument/2006/relationships/hyperlink" Target="https://drive.google.com/open?id=1-rQhXcG-eyjeTscJMauZyMrwF3vccQ5i" TargetMode="External"/><Relationship Id="rId8068" Type="http://schemas.openxmlformats.org/officeDocument/2006/relationships/hyperlink" Target="https://drive.google.com/open?id=1jqhtNzpKBH8rxkRajD-IUjmE2UpQaEpM" TargetMode="External"/><Relationship Id="rId8482" Type="http://schemas.openxmlformats.org/officeDocument/2006/relationships/hyperlink" Target="https://drive.google.com/open?id=1G6Y22VE_BIBSmShPrlgk0iTO1Rmpa9Wb" TargetMode="External"/><Relationship Id="rId9119" Type="http://schemas.openxmlformats.org/officeDocument/2006/relationships/hyperlink" Target="https://drive.google.com/open?id=1Ce4k_iGolwh4Nd5moKmEByg_7Y9jubmZ" TargetMode="External"/><Relationship Id="rId9533" Type="http://schemas.openxmlformats.org/officeDocument/2006/relationships/hyperlink" Target="https://drive.google.com/open?id=1dpKgH7vnqhPQvTiyTHgPVoY_TsNHZTdc" TargetMode="External"/><Relationship Id="rId1108" Type="http://schemas.openxmlformats.org/officeDocument/2006/relationships/hyperlink" Target="https://drive.google.com/open?id=1nZGPex3Ay9kDRH1JR_ymZQZRWfGh2_NJ" TargetMode="External"/><Relationship Id="rId2920" Type="http://schemas.openxmlformats.org/officeDocument/2006/relationships/hyperlink" Target="https://drive.google.com/open?id=1tJ_oIn9qYMCnMXaKVue7027U5PcSbFgs" TargetMode="External"/><Relationship Id="rId4678" Type="http://schemas.openxmlformats.org/officeDocument/2006/relationships/hyperlink" Target="https://drive.google.com/open?id=11j5uVNx72Uu9-e2XeqwVrd4LRNYNqvW2" TargetMode="External"/><Relationship Id="rId7084" Type="http://schemas.openxmlformats.org/officeDocument/2006/relationships/hyperlink" Target="https://drive.google.com/open?id=1t0lHlOThMzYBfy7TbWGZBAaWHnDR02cH" TargetMode="External"/><Relationship Id="rId8135" Type="http://schemas.openxmlformats.org/officeDocument/2006/relationships/hyperlink" Target="https://drive.google.com/open?id=1SGreIbWa1KW3zoVLhmy0Xh_P2SCUacg2" TargetMode="External"/><Relationship Id="rId1522" Type="http://schemas.openxmlformats.org/officeDocument/2006/relationships/hyperlink" Target="https://drive.google.com/open?id=1gSBigBJU6gVlyMEQQwKmhixGuINqzKp4" TargetMode="External"/><Relationship Id="rId5729" Type="http://schemas.openxmlformats.org/officeDocument/2006/relationships/hyperlink" Target="https://drive.google.com/open?id=11myGjsMfhhKJ8JrAUihDtlB1B3aEVTEt" TargetMode="External"/><Relationship Id="rId7151" Type="http://schemas.openxmlformats.org/officeDocument/2006/relationships/hyperlink" Target="https://drive.google.com/open?id=1jRZvDILjAlZteH61hDwUclaF9SRmk3p6" TargetMode="External"/><Relationship Id="rId8202" Type="http://schemas.openxmlformats.org/officeDocument/2006/relationships/hyperlink" Target="https://drive.google.com/open?id=1IjJyG7tifFWG2uSziOIoaTKkyVZ2_TtJ" TargetMode="External"/><Relationship Id="rId3694" Type="http://schemas.openxmlformats.org/officeDocument/2006/relationships/hyperlink" Target="https://drive.google.com/open?id=1Oq0y7yzfToKlGMdI11-AIessNPvrH6E6" TargetMode="External"/><Relationship Id="rId4745" Type="http://schemas.openxmlformats.org/officeDocument/2006/relationships/hyperlink" Target="https://drive.google.com/open?id=1J3Tu7XCMeLuvC1zlRN2JSEQs5pStJEO-" TargetMode="External"/><Relationship Id="rId2296" Type="http://schemas.openxmlformats.org/officeDocument/2006/relationships/hyperlink" Target="https://drive.google.com/open?id=1fYWeRHbdAZT6twYUbfhYUfZhN254dWZO" TargetMode="External"/><Relationship Id="rId3347" Type="http://schemas.openxmlformats.org/officeDocument/2006/relationships/hyperlink" Target="https://drive.google.com/open?id=1fd6G3Msc59b9IdtqBLVvT1IUo1V-YH2x" TargetMode="External"/><Relationship Id="rId3761" Type="http://schemas.openxmlformats.org/officeDocument/2006/relationships/hyperlink" Target="https://drive.google.com/open?id=11k_FWniASAleyfWZclT6JxyOaxVxzcwt" TargetMode="External"/><Relationship Id="rId4812" Type="http://schemas.openxmlformats.org/officeDocument/2006/relationships/hyperlink" Target="https://drive.google.com/open?id=1ZbX62VZAIIn1lQ_m1-u_7G_pZ8QKlGxZ" TargetMode="External"/><Relationship Id="rId7968" Type="http://schemas.openxmlformats.org/officeDocument/2006/relationships/hyperlink" Target="https://drive.google.com/open?id=1gBywo4rw1FwqKf3WtaGF-Iy8frfGevWi" TargetMode="External"/><Relationship Id="rId268" Type="http://schemas.openxmlformats.org/officeDocument/2006/relationships/hyperlink" Target="https://drive.google.com/open?id=1yODkTcKqP6CF8PmYTpqFMSeoi9EcT2z-" TargetMode="External"/><Relationship Id="rId682" Type="http://schemas.openxmlformats.org/officeDocument/2006/relationships/hyperlink" Target="https://drive.google.com/open?id=1P9qbQy2rZ-IDyz3Gtc8QmQsvI4ov19mI" TargetMode="External"/><Relationship Id="rId2363" Type="http://schemas.openxmlformats.org/officeDocument/2006/relationships/hyperlink" Target="https://drive.google.com/open?id=1R1l5-HmTmj7_eS75gDZwFd6dYQHv9-z0" TargetMode="External"/><Relationship Id="rId3414" Type="http://schemas.openxmlformats.org/officeDocument/2006/relationships/hyperlink" Target="https://drive.google.com/open?id=1Ums2wdKcmJ926s0piY9drrFf0J69KHDy" TargetMode="External"/><Relationship Id="rId6984" Type="http://schemas.openxmlformats.org/officeDocument/2006/relationships/hyperlink" Target="https://drive.google.com/open?id=1Ax6Od14CrSO4WA5YxMNnN49Fmkm40mJQ" TargetMode="External"/><Relationship Id="rId9390" Type="http://schemas.openxmlformats.org/officeDocument/2006/relationships/hyperlink" Target="https://drive.google.com/open?id=1E1VFpyYSNHn7SbXNhJ40O1yXLHUnvnPc" TargetMode="External"/><Relationship Id="rId335" Type="http://schemas.openxmlformats.org/officeDocument/2006/relationships/hyperlink" Target="https://drive.google.com/open?id=1QAEENDSwbjEC5GbY9M7NIY3t9NZ1vClw" TargetMode="External"/><Relationship Id="rId2016" Type="http://schemas.openxmlformats.org/officeDocument/2006/relationships/hyperlink" Target="https://drive.google.com/open?id=1rZ9fNiK8V2IU6bnFTW5v7uyZlX-HXGD2" TargetMode="External"/><Relationship Id="rId2430" Type="http://schemas.openxmlformats.org/officeDocument/2006/relationships/hyperlink" Target="https://drive.google.com/open?id=1yGFKW195byPCpqIb90304P_zMghxEJGx" TargetMode="External"/><Relationship Id="rId5586" Type="http://schemas.openxmlformats.org/officeDocument/2006/relationships/hyperlink" Target="https://drive.google.com/open?id=1-zajMwmzY8J0rvNnHspHkVcqIjGg5gCe" TargetMode="External"/><Relationship Id="rId6637" Type="http://schemas.openxmlformats.org/officeDocument/2006/relationships/hyperlink" Target="https://drive.google.com/open?id=1FOXv6kr7dIQxiOVQ2qMQPXPclHvD7n8F" TargetMode="External"/><Relationship Id="rId9043" Type="http://schemas.openxmlformats.org/officeDocument/2006/relationships/hyperlink" Target="https://drive.google.com/open?id=1SlyW6NePA52C5XiWq7Dpg77RpiWMCJvg" TargetMode="External"/><Relationship Id="rId402" Type="http://schemas.openxmlformats.org/officeDocument/2006/relationships/hyperlink" Target="https://drive.google.com/open?id=1wChEhfDIPv3Gqo35Y72YUyqulVQU3UVN" TargetMode="External"/><Relationship Id="rId1032" Type="http://schemas.openxmlformats.org/officeDocument/2006/relationships/hyperlink" Target="https://drive.google.com/open?id=13-yzpE3j82D0Lm8dI2MY-oQ23SlBPe_n" TargetMode="External"/><Relationship Id="rId4188" Type="http://schemas.openxmlformats.org/officeDocument/2006/relationships/hyperlink" Target="https://drive.google.com/open?id=1W3ezNh5GUh9-QWBkZrxHesZwbdqGfUX-" TargetMode="External"/><Relationship Id="rId5239" Type="http://schemas.openxmlformats.org/officeDocument/2006/relationships/hyperlink" Target="https://drive.google.com/open?id=1TSp2XTiVosQG97Cz0ykh3mNxtWYep7TH" TargetMode="External"/><Relationship Id="rId9110" Type="http://schemas.openxmlformats.org/officeDocument/2006/relationships/hyperlink" Target="https://drive.google.com/open?id=19EOOE9x5WeDeDuVWPpI_rne1efBo8uF5" TargetMode="External"/><Relationship Id="rId4255" Type="http://schemas.openxmlformats.org/officeDocument/2006/relationships/hyperlink" Target="https://drive.google.com/open?id=1nOeXKZgUQnz83SZ8aVdcjXMBBKQF_NWZ" TargetMode="External"/><Relationship Id="rId5306" Type="http://schemas.openxmlformats.org/officeDocument/2006/relationships/hyperlink" Target="https://drive.google.com/open?id=1IE_GRpGhZ3gsu9gc1IXRmWClYpbiyHPj" TargetMode="External"/><Relationship Id="rId5653" Type="http://schemas.openxmlformats.org/officeDocument/2006/relationships/hyperlink" Target="https://drive.google.com/open?id=1V52VA_rhOvWLm5CrF3Qs3e64fx9upoiB" TargetMode="External"/><Relationship Id="rId6704" Type="http://schemas.openxmlformats.org/officeDocument/2006/relationships/hyperlink" Target="https://drive.google.com/open?id=1GXcDYzbJoXbRK0_o0pOxiWZ4vB0HAI7x" TargetMode="External"/><Relationship Id="rId1849" Type="http://schemas.openxmlformats.org/officeDocument/2006/relationships/hyperlink" Target="https://drive.google.com/open?id=1hq41X7tirkKgk4La3hq3oIPT8pIgSAI7" TargetMode="External"/><Relationship Id="rId5720" Type="http://schemas.openxmlformats.org/officeDocument/2006/relationships/hyperlink" Target="https://drive.google.com/open?id=1RvAM7jxMojqnmEYYDu3Z1BkLCnu78JR_" TargetMode="External"/><Relationship Id="rId8876" Type="http://schemas.openxmlformats.org/officeDocument/2006/relationships/hyperlink" Target="https://drive.google.com/open?id=1bsbrh_0Z9qj8VxphUti8qQL4PZE2kxBp" TargetMode="External"/><Relationship Id="rId192" Type="http://schemas.openxmlformats.org/officeDocument/2006/relationships/hyperlink" Target="https://drive.google.com/open?id=1g-KGPVn8e-HR1eLy4yPtZsZgmX-J8xuK" TargetMode="External"/><Relationship Id="rId1916" Type="http://schemas.openxmlformats.org/officeDocument/2006/relationships/hyperlink" Target="https://drive.google.com/open?id=1hKXYNRNubGnhWNdDXKg5kUOUclwIVyOl" TargetMode="External"/><Relationship Id="rId3271" Type="http://schemas.openxmlformats.org/officeDocument/2006/relationships/hyperlink" Target="https://drive.google.com/open?id=1w_Lq9BDVI8wfh9sCVknLkOvCR6OX4aTI" TargetMode="External"/><Relationship Id="rId4322" Type="http://schemas.openxmlformats.org/officeDocument/2006/relationships/hyperlink" Target="https://drive.google.com/open?id=1xG1q-RTa9-fKidzXLPfSmYNQkBySxUuD" TargetMode="External"/><Relationship Id="rId7478" Type="http://schemas.openxmlformats.org/officeDocument/2006/relationships/hyperlink" Target="https://drive.google.com/open?id=1cdMQ4fJOAV_ek-jeXRvrV90BHkqREgy6" TargetMode="External"/><Relationship Id="rId7892" Type="http://schemas.openxmlformats.org/officeDocument/2006/relationships/hyperlink" Target="https://drive.google.com/open?id=1HvcKdvxZxhb4WPrgogwQ3uho4PbDe4ft" TargetMode="External"/><Relationship Id="rId8529" Type="http://schemas.openxmlformats.org/officeDocument/2006/relationships/hyperlink" Target="https://drive.google.com/open?id=1S4ce7Ut9T2BWv6cEg-fCk2Z3E9eAWg3Y" TargetMode="External"/><Relationship Id="rId8943" Type="http://schemas.openxmlformats.org/officeDocument/2006/relationships/hyperlink" Target="https://drive.google.com/open?id=1Y3i1_Txb_Z8jn9AacOn15gdhRV4K94sm" TargetMode="External"/><Relationship Id="rId6494" Type="http://schemas.openxmlformats.org/officeDocument/2006/relationships/hyperlink" Target="https://drive.google.com/open?id=1eCHwEHNl-hMKBusLm6He8Lw3JKzlLBFa" TargetMode="External"/><Relationship Id="rId7545" Type="http://schemas.openxmlformats.org/officeDocument/2006/relationships/hyperlink" Target="https://drive.google.com/open?id=1L7Fct9-8oX9Oh_lx4FUE0bF75TUTU_OZ" TargetMode="External"/><Relationship Id="rId5096" Type="http://schemas.openxmlformats.org/officeDocument/2006/relationships/hyperlink" Target="https://drive.google.com/open?id=1T1IeU8mzaHF8s6zZPoLKm7ECIFJlttWb" TargetMode="External"/><Relationship Id="rId6147" Type="http://schemas.openxmlformats.org/officeDocument/2006/relationships/hyperlink" Target="https://drive.google.com/open?id=1vERfaK_cl0v_TwJtX-gsLbKSP1rHHL2a" TargetMode="External"/><Relationship Id="rId6561" Type="http://schemas.openxmlformats.org/officeDocument/2006/relationships/hyperlink" Target="https://drive.google.com/open?id=1wb5zRHZhLYZ-FwdmJ_gulHm_ycBuNbVi" TargetMode="External"/><Relationship Id="rId7612" Type="http://schemas.openxmlformats.org/officeDocument/2006/relationships/hyperlink" Target="https://drive.google.com/open?id=1UFWe6iaKtDjrN-SPTNmwjNijrwx-hN_Y" TargetMode="External"/><Relationship Id="rId5163" Type="http://schemas.openxmlformats.org/officeDocument/2006/relationships/hyperlink" Target="https://drive.google.com/open?id=1crT-TLk5BvH9FmzW6pKfCMqUfJJLg-S3" TargetMode="External"/><Relationship Id="rId6214" Type="http://schemas.openxmlformats.org/officeDocument/2006/relationships/hyperlink" Target="https://drive.google.com/open?id=1b8vUXEbqfvvRLZr1ut6MN4eBYIFDFecz" TargetMode="External"/><Relationship Id="rId729" Type="http://schemas.openxmlformats.org/officeDocument/2006/relationships/hyperlink" Target="https://drive.google.com/open?id=1tNzJzNLAeq6blzYOhpc45y-25RVAt4zY" TargetMode="External"/><Relationship Id="rId1359" Type="http://schemas.openxmlformats.org/officeDocument/2006/relationships/hyperlink" Target="https://drive.google.com/open?id=1pTTl1tgxA8txPaA-VNYX6jMfCVtEHrG5" TargetMode="External"/><Relationship Id="rId2757" Type="http://schemas.openxmlformats.org/officeDocument/2006/relationships/hyperlink" Target="https://drive.google.com/open?id=1W1LmkvsEHdesLCzQNulv-27g-uUoNghk" TargetMode="External"/><Relationship Id="rId3808" Type="http://schemas.openxmlformats.org/officeDocument/2006/relationships/hyperlink" Target="https://drive.google.com/open?id=1ubB4uIaNtfEuKPmidd135hcElsz1LIcU" TargetMode="External"/><Relationship Id="rId5230" Type="http://schemas.openxmlformats.org/officeDocument/2006/relationships/hyperlink" Target="https://drive.google.com/open?id=1DAVxb9A5vYEOk7Vmp7eKode_dqsMFT4o" TargetMode="External"/><Relationship Id="rId8386" Type="http://schemas.openxmlformats.org/officeDocument/2006/relationships/hyperlink" Target="https://drive.google.com/open?id=1-B8V4UaXVqPlrxHFEd7fB6ts-7JiWaUQ" TargetMode="External"/><Relationship Id="rId9437" Type="http://schemas.openxmlformats.org/officeDocument/2006/relationships/hyperlink" Target="https://drive.google.com/open?id=1yvaJAFkNDGFpEMZu5UZrUmoOqXlUa3iw" TargetMode="External"/><Relationship Id="rId1773" Type="http://schemas.openxmlformats.org/officeDocument/2006/relationships/hyperlink" Target="https://drive.google.com/open?id=1Inqgb23G2z0yILr-WW0UsCHrs4Zxe_tM" TargetMode="External"/><Relationship Id="rId2824" Type="http://schemas.openxmlformats.org/officeDocument/2006/relationships/hyperlink" Target="https://drive.google.com/open?id=1rxZar1_6Vgea461UKExkAFr7LAUQveGO" TargetMode="External"/><Relationship Id="rId8039" Type="http://schemas.openxmlformats.org/officeDocument/2006/relationships/hyperlink" Target="https://drive.google.com/open?id=1kcdqNtC6QxT2PTE8nBtrMtKCrO_b81qs" TargetMode="External"/><Relationship Id="rId65" Type="http://schemas.openxmlformats.org/officeDocument/2006/relationships/hyperlink" Target="https://drive.google.com/open?id=1nlIFqSCHHglsS39eWFS-33TgzwlHCgEQ" TargetMode="External"/><Relationship Id="rId1426" Type="http://schemas.openxmlformats.org/officeDocument/2006/relationships/hyperlink" Target="https://drive.google.com/open?id=1z8YxZKNhH-YGiMFgNSfW_1TwPIJ6RkVz" TargetMode="External"/><Relationship Id="rId1840" Type="http://schemas.openxmlformats.org/officeDocument/2006/relationships/hyperlink" Target="https://drive.google.com/open?id=1Pg1bHWLehtA7dUjlHw5lrCkt13AyPWrd" TargetMode="External"/><Relationship Id="rId4996" Type="http://schemas.openxmlformats.org/officeDocument/2006/relationships/hyperlink" Target="https://drive.google.com/open?id=18I93DWWhArScxn2An6CwGWn0VhscpYA2" TargetMode="External"/><Relationship Id="rId8453" Type="http://schemas.openxmlformats.org/officeDocument/2006/relationships/hyperlink" Target="https://drive.google.com/open?id=1TP905a0lSoO4MrmUlgCwRA4Ut-BOYHlP" TargetMode="External"/><Relationship Id="rId9504" Type="http://schemas.openxmlformats.org/officeDocument/2006/relationships/hyperlink" Target="https://drive.google.com/open?id=1ygAnxxpsT94MIX94ic9JBK5o1hS5Plpt" TargetMode="External"/><Relationship Id="rId3598" Type="http://schemas.openxmlformats.org/officeDocument/2006/relationships/hyperlink" Target="https://drive.google.com/open?id=1ANnV0IjToA5QBccf7Xidfi03bk-ldwo4" TargetMode="External"/><Relationship Id="rId4649" Type="http://schemas.openxmlformats.org/officeDocument/2006/relationships/hyperlink" Target="https://drive.google.com/open?id=1s0ct2FymH-WmfkIpn7j-QW_bw2Ur3Zlj" TargetMode="External"/><Relationship Id="rId7055" Type="http://schemas.openxmlformats.org/officeDocument/2006/relationships/hyperlink" Target="https://drive.google.com/open?id=15Uodo-DynFT-5fwgMlYw-SxjtXeXd2AO" TargetMode="External"/><Relationship Id="rId8106" Type="http://schemas.openxmlformats.org/officeDocument/2006/relationships/hyperlink" Target="https://drive.google.com/open?id=15lMRfISawGQ3YykwrCG87R6KFXDHjj7j" TargetMode="External"/><Relationship Id="rId8520" Type="http://schemas.openxmlformats.org/officeDocument/2006/relationships/hyperlink" Target="https://drive.google.com/open?id=1RBRXxCm-mZN8gm3GFsKIcRRk8t_0JXVI" TargetMode="External"/><Relationship Id="rId3665" Type="http://schemas.openxmlformats.org/officeDocument/2006/relationships/hyperlink" Target="https://drive.google.com/open?id=1Gh-zfq5XoBEjUf9y4j2pI5wQQht9JjKl" TargetMode="External"/><Relationship Id="rId4716" Type="http://schemas.openxmlformats.org/officeDocument/2006/relationships/hyperlink" Target="https://drive.google.com/open?id=1meIIROyCXjgB1ujKBtHdPLpHesaB47RX" TargetMode="External"/><Relationship Id="rId6071" Type="http://schemas.openxmlformats.org/officeDocument/2006/relationships/hyperlink" Target="https://drive.google.com/open?id=1HSbIYw8L9KcxXvk71Hr7CFdTRE64UlyW" TargetMode="External"/><Relationship Id="rId7122" Type="http://schemas.openxmlformats.org/officeDocument/2006/relationships/hyperlink" Target="https://drive.google.com/open?id=1_qcKU51QdkS1gJ0RiUzcMQ91gn3m5LII" TargetMode="External"/><Relationship Id="rId586" Type="http://schemas.openxmlformats.org/officeDocument/2006/relationships/hyperlink" Target="https://drive.google.com/open?id=1eTffaTsnerJN3hz_Yw0yN4LagrTYfmmb" TargetMode="External"/><Relationship Id="rId2267" Type="http://schemas.openxmlformats.org/officeDocument/2006/relationships/hyperlink" Target="https://drive.google.com/open?id=13J5En002L6nLsLOexOU6QyEE_KW-8MOl" TargetMode="External"/><Relationship Id="rId2681" Type="http://schemas.openxmlformats.org/officeDocument/2006/relationships/hyperlink" Target="https://drive.google.com/open?id=1Lq-bHuC1db_yUGUTQkiSCEZqr8177kGC" TargetMode="External"/><Relationship Id="rId3318" Type="http://schemas.openxmlformats.org/officeDocument/2006/relationships/hyperlink" Target="https://drive.google.com/open?id=143dGC_41KJCBP0g_U8N3sDyanVfL1V1G" TargetMode="External"/><Relationship Id="rId6888" Type="http://schemas.openxmlformats.org/officeDocument/2006/relationships/hyperlink" Target="https://drive.google.com/open?id=1CBNMYX7wwdfEzrjX_hIBtwZNU5fjP4ZH" TargetMode="External"/><Relationship Id="rId9294" Type="http://schemas.openxmlformats.org/officeDocument/2006/relationships/hyperlink" Target="https://drive.google.com/open?id=1rXEgrvJ1SSNoJpg93m3_Cnfbli8KU2LS" TargetMode="External"/><Relationship Id="rId239" Type="http://schemas.openxmlformats.org/officeDocument/2006/relationships/hyperlink" Target="https://drive.google.com/open?id=1-44hyFR3vfuZ1MKLHkAARFsyhHxumwbZ" TargetMode="External"/><Relationship Id="rId653" Type="http://schemas.openxmlformats.org/officeDocument/2006/relationships/hyperlink" Target="https://drive.google.com/open?id=18TLLGeU_JxD86mga90PCsjSO2ZR9YhcM" TargetMode="External"/><Relationship Id="rId1283" Type="http://schemas.openxmlformats.org/officeDocument/2006/relationships/hyperlink" Target="https://drive.google.com/open?id=1sqTUnPBMdbDHxlfnx7Vhab8r-dgHTARc" TargetMode="External"/><Relationship Id="rId2334" Type="http://schemas.openxmlformats.org/officeDocument/2006/relationships/hyperlink" Target="https://drive.google.com/open?id=1mE-aLyavYaPZ1OXhgHEbWcmmr7ZootC7" TargetMode="External"/><Relationship Id="rId3732" Type="http://schemas.openxmlformats.org/officeDocument/2006/relationships/hyperlink" Target="https://drive.google.com/open?id=13yOXdNFcy4Ra7VDbj9K_axNZfvAJtOv0" TargetMode="External"/><Relationship Id="rId7939" Type="http://schemas.openxmlformats.org/officeDocument/2006/relationships/hyperlink" Target="https://drive.google.com/open?id=1G84l36jHTGuY0l1B4SMVjgbB5sbamIBL" TargetMode="External"/><Relationship Id="rId9361" Type="http://schemas.openxmlformats.org/officeDocument/2006/relationships/hyperlink" Target="https://drive.google.com/open?id=1OmE57OKepVhk42i4SqWTgWlh-pC98bLn" TargetMode="External"/><Relationship Id="rId306" Type="http://schemas.openxmlformats.org/officeDocument/2006/relationships/hyperlink" Target="https://drive.google.com/open?id=1QKvC8qjbodsBavY54L8xlb8XKqv-eci9" TargetMode="External"/><Relationship Id="rId6955" Type="http://schemas.openxmlformats.org/officeDocument/2006/relationships/hyperlink" Target="https://drive.google.com/open?id=1LozPac6BoGEz6hHpgBQlhHW1ohROxyo9" TargetMode="External"/><Relationship Id="rId9014" Type="http://schemas.openxmlformats.org/officeDocument/2006/relationships/hyperlink" Target="https://drive.google.com/open?id=1JYZZQlA9r5XC2Pf2109aLVJq6wvOGeAP" TargetMode="External"/><Relationship Id="rId720" Type="http://schemas.openxmlformats.org/officeDocument/2006/relationships/hyperlink" Target="https://drive.google.com/open?id=1zQAc4uuc4nul2KFUJllQrKi0DMdOnhml" TargetMode="External"/><Relationship Id="rId1350" Type="http://schemas.openxmlformats.org/officeDocument/2006/relationships/hyperlink" Target="https://drive.google.com/open?id=16LJKmhF6F8H6BVyCtDTEsVO6u-uoOUrU" TargetMode="External"/><Relationship Id="rId2401" Type="http://schemas.openxmlformats.org/officeDocument/2006/relationships/hyperlink" Target="https://drive.google.com/open?id=1scHKjmvUwXL8QEkrS2hN9RR_iT7F-58Z" TargetMode="External"/><Relationship Id="rId4159" Type="http://schemas.openxmlformats.org/officeDocument/2006/relationships/hyperlink" Target="https://drive.google.com/open?id=1RjXOlfFwQfRlTqCOOs9W3wHuDSOTqVkq" TargetMode="External"/><Relationship Id="rId5557" Type="http://schemas.openxmlformats.org/officeDocument/2006/relationships/hyperlink" Target="https://drive.google.com/open?id=1JO3UVGFqxAggz0TcT4CPYL_0Aft5Tp3v" TargetMode="External"/><Relationship Id="rId5971" Type="http://schemas.openxmlformats.org/officeDocument/2006/relationships/hyperlink" Target="https://drive.google.com/open?id=1FRB-040zJw1t4PZM-YoDJModQ2WFLVxG" TargetMode="External"/><Relationship Id="rId6608" Type="http://schemas.openxmlformats.org/officeDocument/2006/relationships/hyperlink" Target="https://drive.google.com/open?id=1CuazY29noz8wPo-5KaWkx8K7tDSLxzn5" TargetMode="External"/><Relationship Id="rId1003" Type="http://schemas.openxmlformats.org/officeDocument/2006/relationships/hyperlink" Target="https://drive.google.com/open?id=1wR_fYO78bLHEkT_kdv20JUOp0aTXWCme" TargetMode="External"/><Relationship Id="rId4573" Type="http://schemas.openxmlformats.org/officeDocument/2006/relationships/hyperlink" Target="https://drive.google.com/open?id=1YUPOS9t4MCW9xsLnJx4tE1vuLiVKE9dj" TargetMode="External"/><Relationship Id="rId5624" Type="http://schemas.openxmlformats.org/officeDocument/2006/relationships/hyperlink" Target="https://drive.google.com/open?id=1Y7rQYjvpM0vZSNHN0p8sT8uJLIv4DbsD" TargetMode="External"/><Relationship Id="rId8030" Type="http://schemas.openxmlformats.org/officeDocument/2006/relationships/hyperlink" Target="https://drive.google.com/open?id=1hG74Coe48Gjbdd6jmxJUL7wiMZgWhSML" TargetMode="External"/><Relationship Id="rId3175" Type="http://schemas.openxmlformats.org/officeDocument/2006/relationships/hyperlink" Target="https://drive.google.com/open?id=1gcqE7tCFlGv0YJPZxo3KgCtDJr_kmJHz" TargetMode="External"/><Relationship Id="rId4226" Type="http://schemas.openxmlformats.org/officeDocument/2006/relationships/hyperlink" Target="https://drive.google.com/open?id=1d61laVhQfjkSo0SeIbuXmMj4AmMLFYGt" TargetMode="External"/><Relationship Id="rId4640" Type="http://schemas.openxmlformats.org/officeDocument/2006/relationships/hyperlink" Target="https://drive.google.com/open?id=1l5re-gN-Y4ThwDccMA3dR5XcY4xLFtxk" TargetMode="External"/><Relationship Id="rId7796" Type="http://schemas.openxmlformats.org/officeDocument/2006/relationships/hyperlink" Target="https://drive.google.com/open?id=1EuQFQGV_EZye2tkwKMiPH-V5PoRLwuoa" TargetMode="External"/><Relationship Id="rId8847" Type="http://schemas.openxmlformats.org/officeDocument/2006/relationships/hyperlink" Target="https://drive.google.com/open?id=1fGo4zcidWT6dDU2nyd_p6DXK-6yDyZ6i" TargetMode="External"/><Relationship Id="rId2191" Type="http://schemas.openxmlformats.org/officeDocument/2006/relationships/hyperlink" Target="https://drive.google.com/open?id=1Hq5rjHXjKfvKlogYaVdSmGp_jcGl0JUp" TargetMode="External"/><Relationship Id="rId3242" Type="http://schemas.openxmlformats.org/officeDocument/2006/relationships/hyperlink" Target="https://drive.google.com/open?id=1VQyePF3nMi8gZ92aWg75KvfiS_i1kixK" TargetMode="External"/><Relationship Id="rId6398" Type="http://schemas.openxmlformats.org/officeDocument/2006/relationships/hyperlink" Target="https://drive.google.com/open?id=16_6xoGANw741DhVRCqwSuQSuTSrNDbXq" TargetMode="External"/><Relationship Id="rId7449" Type="http://schemas.openxmlformats.org/officeDocument/2006/relationships/hyperlink" Target="https://drive.google.com/open?id=1QRhPtWKfq0wU0v_YH-Z7_CnDN3OdncQz" TargetMode="External"/><Relationship Id="rId163" Type="http://schemas.openxmlformats.org/officeDocument/2006/relationships/hyperlink" Target="https://drive.google.com/open?id=1MTrVflLnOlOshyKqY2A2u8ga1Kv_UI8a" TargetMode="External"/><Relationship Id="rId6465" Type="http://schemas.openxmlformats.org/officeDocument/2006/relationships/hyperlink" Target="https://drive.google.com/open?id=1sZ7Q77iiwsiuxcNDJPzqmxrDMItPs8ny" TargetMode="External"/><Relationship Id="rId7516" Type="http://schemas.openxmlformats.org/officeDocument/2006/relationships/hyperlink" Target="https://drive.google.com/open?id=1xA56Ry6Zud9Dy-QQHm0eN146IXi6NNH7" TargetMode="External"/><Relationship Id="rId7863" Type="http://schemas.openxmlformats.org/officeDocument/2006/relationships/hyperlink" Target="https://drive.google.com/open?id=1862_l1QADuR0Q_p6YA3_gPZtDnTM7FRv" TargetMode="External"/><Relationship Id="rId8914" Type="http://schemas.openxmlformats.org/officeDocument/2006/relationships/hyperlink" Target="https://drive.google.com/open?id=10Z-4ZGogHk8SRX2uHoLLfkMjzZB8Tt-g" TargetMode="External"/><Relationship Id="rId230" Type="http://schemas.openxmlformats.org/officeDocument/2006/relationships/hyperlink" Target="https://drive.google.com/open?id=18qNS7RIIXmZ3U08rvrxIEhHailL48VTL" TargetMode="External"/><Relationship Id="rId5067" Type="http://schemas.openxmlformats.org/officeDocument/2006/relationships/hyperlink" Target="https://drive.google.com/open?id=1JjYoFxEJRfku4PyYT_L5fHLWGZDuoaKK" TargetMode="External"/><Relationship Id="rId6118" Type="http://schemas.openxmlformats.org/officeDocument/2006/relationships/hyperlink" Target="https://drive.google.com/open?id=1HD78pheMtvQ43zwCEe0jRaAb_pHaCWZg" TargetMode="External"/><Relationship Id="rId7930" Type="http://schemas.openxmlformats.org/officeDocument/2006/relationships/hyperlink" Target="https://drive.google.com/open?id=1Wwcx1yR5ZNDHDUa3v4Rz1Qwkglsdz2uw" TargetMode="External"/><Relationship Id="rId4083" Type="http://schemas.openxmlformats.org/officeDocument/2006/relationships/hyperlink" Target="https://drive.google.com/open?id=1fi_yRtV21EoL0FCADPiX3R1c6XZ0lBQ1" TargetMode="External"/><Relationship Id="rId5481" Type="http://schemas.openxmlformats.org/officeDocument/2006/relationships/hyperlink" Target="https://drive.google.com/open?id=1NoFag0iwySYqHfzZmwoRgolRgB7W11tW" TargetMode="External"/><Relationship Id="rId6532" Type="http://schemas.openxmlformats.org/officeDocument/2006/relationships/hyperlink" Target="https://drive.google.com/open?id=1Je2xF2xnrC-cacbiEtH8D-1X84Ae8Zfu" TargetMode="External"/><Relationship Id="rId1677" Type="http://schemas.openxmlformats.org/officeDocument/2006/relationships/hyperlink" Target="https://drive.google.com/open?id=1Q3esxoKk6yil8RHEKDlb_U2gQ9oyRr7E" TargetMode="External"/><Relationship Id="rId2728" Type="http://schemas.openxmlformats.org/officeDocument/2006/relationships/hyperlink" Target="https://drive.google.com/open?id=19vt-tLAUac3qpY-yD_HpaLC2q1DuHEuG" TargetMode="External"/><Relationship Id="rId5134" Type="http://schemas.openxmlformats.org/officeDocument/2006/relationships/hyperlink" Target="https://drive.google.com/open?id=1Lai0JaAa7kar0I-TzxEn5pr-eU_z4C9j" TargetMode="External"/><Relationship Id="rId1744" Type="http://schemas.openxmlformats.org/officeDocument/2006/relationships/hyperlink" Target="https://drive.google.com/open?id=1UbMsryPTWBdAziK2gxYQiTsxq6xwfkWR" TargetMode="External"/><Relationship Id="rId4150" Type="http://schemas.openxmlformats.org/officeDocument/2006/relationships/hyperlink" Target="https://drive.google.com/open?id=1mp33Mg8sIpcsVP85NO42k1yZPDm7zjYE" TargetMode="External"/><Relationship Id="rId5201" Type="http://schemas.openxmlformats.org/officeDocument/2006/relationships/hyperlink" Target="https://drive.google.com/open?id=1062m-SYw9rkaVlsPku8jfZ1kDkGw_ZZf" TargetMode="External"/><Relationship Id="rId8357" Type="http://schemas.openxmlformats.org/officeDocument/2006/relationships/hyperlink" Target="https://drive.google.com/open?id=1T4HwT27f2HUIENrubkGb6XsJjE7ytkeU" TargetMode="External"/><Relationship Id="rId8771" Type="http://schemas.openxmlformats.org/officeDocument/2006/relationships/hyperlink" Target="https://drive.google.com/open?id=1z8CVkQZ7zzBFFTdd2j7VC1hrKHhyfEVG" TargetMode="External"/><Relationship Id="rId9408" Type="http://schemas.openxmlformats.org/officeDocument/2006/relationships/hyperlink" Target="https://drive.google.com/open?id=1Ig0Is4IifTX8AqdxO_g8AtbvyT-Ex0HX" TargetMode="External"/><Relationship Id="rId36" Type="http://schemas.openxmlformats.org/officeDocument/2006/relationships/hyperlink" Target="https://drive.google.com/open?id=1bwrYBRNR1Uc80mbv6okT_3EqYsRSrAmz" TargetMode="External"/><Relationship Id="rId4967" Type="http://schemas.openxmlformats.org/officeDocument/2006/relationships/hyperlink" Target="https://drive.google.com/open?id=16gbqYy2g6y21SwX1rvv3ivS0IB28p-Ah" TargetMode="External"/><Relationship Id="rId7373" Type="http://schemas.openxmlformats.org/officeDocument/2006/relationships/hyperlink" Target="https://drive.google.com/open?id=1J1rJCpQt-qjPZ35ipDFX30VdGBF4s4Dj" TargetMode="External"/><Relationship Id="rId8424" Type="http://schemas.openxmlformats.org/officeDocument/2006/relationships/hyperlink" Target="https://drive.google.com/open?id=1zr0RCV5-zGx0OrqH1NsZ4fZGrGg9Oe4u" TargetMode="External"/><Relationship Id="rId1811" Type="http://schemas.openxmlformats.org/officeDocument/2006/relationships/hyperlink" Target="https://drive.google.com/open?id=1DqRQYe6By997VigjTRO0Z-yQDhaJ87SK" TargetMode="External"/><Relationship Id="rId3569" Type="http://schemas.openxmlformats.org/officeDocument/2006/relationships/hyperlink" Target="https://drive.google.com/open?id=1khT26ub8SNbYiNdGZFX5hWmcRxhF8R3Z" TargetMode="External"/><Relationship Id="rId7026" Type="http://schemas.openxmlformats.org/officeDocument/2006/relationships/hyperlink" Target="https://drive.google.com/open?id=1W_P5zUzxsopcMlAOQe8eS3GfVFHpWuPW" TargetMode="External"/><Relationship Id="rId7440" Type="http://schemas.openxmlformats.org/officeDocument/2006/relationships/hyperlink" Target="https://drive.google.com/open?id=1DBXxlbMOSpGXSeE3giCVT6TuRowSh_nn" TargetMode="External"/><Relationship Id="rId3983" Type="http://schemas.openxmlformats.org/officeDocument/2006/relationships/hyperlink" Target="https://drive.google.com/open?id=1HkTE9kbqNV_QGeVFSaFz9XYxxcFwpZSs" TargetMode="External"/><Relationship Id="rId6042" Type="http://schemas.openxmlformats.org/officeDocument/2006/relationships/hyperlink" Target="https://drive.google.com/open?id=1p09vndeK-cxHvXavuu4ijUCX7jZdWq_Y" TargetMode="External"/><Relationship Id="rId9198" Type="http://schemas.openxmlformats.org/officeDocument/2006/relationships/hyperlink" Target="https://drive.google.com/open?id=1xewwZQH3SSfAwXl0fObsnbrlfno5X-9B" TargetMode="External"/><Relationship Id="rId1187" Type="http://schemas.openxmlformats.org/officeDocument/2006/relationships/hyperlink" Target="https://drive.google.com/open?id=18W87LMWPPXR_jnfRX6-CBJUDUsZoTPFg" TargetMode="External"/><Relationship Id="rId2585" Type="http://schemas.openxmlformats.org/officeDocument/2006/relationships/hyperlink" Target="https://drive.google.com/open?id=1CuIt1Jn5gm1rRV0WY23gj_df17LEtNsT" TargetMode="External"/><Relationship Id="rId3636" Type="http://schemas.openxmlformats.org/officeDocument/2006/relationships/hyperlink" Target="https://drive.google.com/open?id=17EfppyFyBvVoa_cnRHF3MMIsOqRyNvK-" TargetMode="External"/><Relationship Id="rId557" Type="http://schemas.openxmlformats.org/officeDocument/2006/relationships/hyperlink" Target="https://drive.google.com/open?id=1nSag1kSdDZb5nqXtS9DI5zxvnOK4IHKB" TargetMode="External"/><Relationship Id="rId971" Type="http://schemas.openxmlformats.org/officeDocument/2006/relationships/hyperlink" Target="https://drive.google.com/open?id=1qC9j8ISkVcDNsyj9FGZS4Gl4Rag23WVS" TargetMode="External"/><Relationship Id="rId2238" Type="http://schemas.openxmlformats.org/officeDocument/2006/relationships/hyperlink" Target="https://drive.google.com/open?id=1UbO7lRK6EihWeW_GXPGHaL1TlRZ823iN" TargetMode="External"/><Relationship Id="rId2652" Type="http://schemas.openxmlformats.org/officeDocument/2006/relationships/hyperlink" Target="https://drive.google.com/open?id=1c5J6qRcas7sHNanA2zWKcr0jvgtSETOZ" TargetMode="External"/><Relationship Id="rId3703" Type="http://schemas.openxmlformats.org/officeDocument/2006/relationships/hyperlink" Target="https://drive.google.com/open?id=1WounmlCqsrZEfwkh6Hi3VtWy5VUnPda-" TargetMode="External"/><Relationship Id="rId6859" Type="http://schemas.openxmlformats.org/officeDocument/2006/relationships/hyperlink" Target="https://drive.google.com/open?id=1eTOcjOmycrpCI3iTPzerCLVwGq5NcoAe" TargetMode="External"/><Relationship Id="rId9265" Type="http://schemas.openxmlformats.org/officeDocument/2006/relationships/hyperlink" Target="https://drive.google.com/open?id=1Klc0ZXechNJgZVneaWhZ-BC46wwVll8_" TargetMode="External"/><Relationship Id="rId624" Type="http://schemas.openxmlformats.org/officeDocument/2006/relationships/hyperlink" Target="https://drive.google.com/open?id=1u5YMG8qje8O-2-Ls82S2NJgmx5ncCKGi" TargetMode="External"/><Relationship Id="rId1254" Type="http://schemas.openxmlformats.org/officeDocument/2006/relationships/hyperlink" Target="https://drive.google.com/open?id=14agvsm7DjJsWQjU73gU-TW19PZpGOEiu" TargetMode="External"/><Relationship Id="rId2305" Type="http://schemas.openxmlformats.org/officeDocument/2006/relationships/hyperlink" Target="https://drive.google.com/open?id=1UIu0rOHObnVJABAP7kDgZBxVgFDas0vr" TargetMode="External"/><Relationship Id="rId5875" Type="http://schemas.openxmlformats.org/officeDocument/2006/relationships/hyperlink" Target="https://drive.google.com/open?id=1X72Yj2F5lD1JzjXgRsG4HTguShgFKTBd" TargetMode="External"/><Relationship Id="rId6926" Type="http://schemas.openxmlformats.org/officeDocument/2006/relationships/hyperlink" Target="https://drive.google.com/open?id=1Bu0LoHv57kMqVuL4LLM5vRwBxR19Za0_" TargetMode="External"/><Relationship Id="rId8281" Type="http://schemas.openxmlformats.org/officeDocument/2006/relationships/hyperlink" Target="https://drive.google.com/open?id=1tjR_RgZ1nmGyF89ee3rZga5z-b3AnIUq" TargetMode="External"/><Relationship Id="rId9332" Type="http://schemas.openxmlformats.org/officeDocument/2006/relationships/hyperlink" Target="https://drive.google.com/open?id=1_l08YzDXOhP-e_srMyXRtV2sgPlPC1TS" TargetMode="External"/><Relationship Id="rId1321" Type="http://schemas.openxmlformats.org/officeDocument/2006/relationships/hyperlink" Target="https://drive.google.com/open?id=138LgMi6B2WHsXBlsukJUcSpm-WUCaBnv" TargetMode="External"/><Relationship Id="rId4477" Type="http://schemas.openxmlformats.org/officeDocument/2006/relationships/hyperlink" Target="https://drive.google.com/open?id=1Tpw1RIPJdW4wbyzbvfC9aJWSmr8OktU7" TargetMode="External"/><Relationship Id="rId4891" Type="http://schemas.openxmlformats.org/officeDocument/2006/relationships/hyperlink" Target="https://drive.google.com/open?id=1M4oY_ZSC0gM7ZNp61VxjlT5d4CS9xU0o" TargetMode="External"/><Relationship Id="rId5528" Type="http://schemas.openxmlformats.org/officeDocument/2006/relationships/hyperlink" Target="https://drive.google.com/open?id=1-yVn-71P_aRPY1bcRW4vqHPt2DaU3VXW" TargetMode="External"/><Relationship Id="rId3079" Type="http://schemas.openxmlformats.org/officeDocument/2006/relationships/hyperlink" Target="https://drive.google.com/open?id=1qyal_R9_j9zlMqhLfmPLUzP99h6lLIVf" TargetMode="External"/><Relationship Id="rId3493" Type="http://schemas.openxmlformats.org/officeDocument/2006/relationships/hyperlink" Target="https://drive.google.com/open?id=1hlDmFoVounyKwtGuqAVIbUkczBbcOIfs" TargetMode="External"/><Relationship Id="rId4544" Type="http://schemas.openxmlformats.org/officeDocument/2006/relationships/hyperlink" Target="https://drive.google.com/open?id=1IJQmGDSeD0t3GuZnvIBTwoeRsM58pxRT" TargetMode="External"/><Relationship Id="rId5942" Type="http://schemas.openxmlformats.org/officeDocument/2006/relationships/hyperlink" Target="https://drive.google.com/open?id=1nJldwBFkS16c_4sm4x0lyN7aqE2gslEg" TargetMode="External"/><Relationship Id="rId8001" Type="http://schemas.openxmlformats.org/officeDocument/2006/relationships/hyperlink" Target="https://drive.google.com/open?id=1UmonHzFqvfcX35g9aRb6H6AMK-htZGhY" TargetMode="External"/><Relationship Id="rId2095" Type="http://schemas.openxmlformats.org/officeDocument/2006/relationships/hyperlink" Target="https://drive.google.com/open?id=13yb1TiZeRDjd-rEEE4WJiHOB2z7NbByg" TargetMode="External"/><Relationship Id="rId3146" Type="http://schemas.openxmlformats.org/officeDocument/2006/relationships/hyperlink" Target="https://drive.google.com/open?id=1bTGYkhVRXJULmUrRoVY_O2FTYbPk-Pph" TargetMode="External"/><Relationship Id="rId481" Type="http://schemas.openxmlformats.org/officeDocument/2006/relationships/hyperlink" Target="https://drive.google.com/open?id=12KIRb-V5SooPcEPnfi2-zRsX_RsECb3D" TargetMode="External"/><Relationship Id="rId2162" Type="http://schemas.openxmlformats.org/officeDocument/2006/relationships/hyperlink" Target="https://drive.google.com/open?id=1FWvswfmG4fCh2s5uDqxh7cgtwBHqoVTe" TargetMode="External"/><Relationship Id="rId3560" Type="http://schemas.openxmlformats.org/officeDocument/2006/relationships/hyperlink" Target="https://drive.google.com/open?id=1yWsjOa8EIGKWIDXlae4MtT_QsAcsFitL" TargetMode="External"/><Relationship Id="rId4611" Type="http://schemas.openxmlformats.org/officeDocument/2006/relationships/hyperlink" Target="https://drive.google.com/open?id=1Xdap85Iir4WZtgfi-G8faNhQekMsbm-T" TargetMode="External"/><Relationship Id="rId6369" Type="http://schemas.openxmlformats.org/officeDocument/2006/relationships/hyperlink" Target="https://drive.google.com/open?id=1WLGkpyOdd_3hpQRfR3zJh2Kk4sqZLERS" TargetMode="External"/><Relationship Id="rId7767" Type="http://schemas.openxmlformats.org/officeDocument/2006/relationships/hyperlink" Target="https://drive.google.com/open?id=1qnX_IK61DD5Yvg1HinTH-WMpcIUnV1yl" TargetMode="External"/><Relationship Id="rId8818" Type="http://schemas.openxmlformats.org/officeDocument/2006/relationships/hyperlink" Target="https://drive.google.com/open?id=1eNNTdaaPejwvENWKu1B1IPlFIqQsIv49" TargetMode="External"/><Relationship Id="rId134" Type="http://schemas.openxmlformats.org/officeDocument/2006/relationships/hyperlink" Target="https://drive.google.com/open?id=1xrQd3ZYXtickJCNXaaPGrdsuP15M44n5" TargetMode="External"/><Relationship Id="rId3213" Type="http://schemas.openxmlformats.org/officeDocument/2006/relationships/hyperlink" Target="https://drive.google.com/open?id=1Xnclp_jQ0YLd9PDyI74Oz0g6Tp-Rgv60" TargetMode="External"/><Relationship Id="rId6783" Type="http://schemas.openxmlformats.org/officeDocument/2006/relationships/hyperlink" Target="https://drive.google.com/open?id=1rZ0_N4x1n5-H1L6ZnoSbhCxJpI3BL8Fu" TargetMode="External"/><Relationship Id="rId7834" Type="http://schemas.openxmlformats.org/officeDocument/2006/relationships/hyperlink" Target="https://drive.google.com/open?id=18k-SYaI_PiwgpGFmTOx6uvLW3lszWrNS" TargetMode="External"/><Relationship Id="rId2979" Type="http://schemas.openxmlformats.org/officeDocument/2006/relationships/hyperlink" Target="https://drive.google.com/open?id=1C-tqZcvGLRZ3Hf11Debx_pWr-hw7TqTx" TargetMode="External"/><Relationship Id="rId5385" Type="http://schemas.openxmlformats.org/officeDocument/2006/relationships/hyperlink" Target="https://drive.google.com/open?id=1qAqc_U6LaIo-wnaq20PpSLEj-i_UQe3A" TargetMode="External"/><Relationship Id="rId6436" Type="http://schemas.openxmlformats.org/officeDocument/2006/relationships/hyperlink" Target="https://drive.google.com/open?id=18dxTx6fkpieeHWwzft8n5mHep6lqe9yJ" TargetMode="External"/><Relationship Id="rId6850" Type="http://schemas.openxmlformats.org/officeDocument/2006/relationships/hyperlink" Target="https://drive.google.com/open?id=17O2yJ3FY_MutAWroUdryahepCGi4kvYP" TargetMode="External"/><Relationship Id="rId7901" Type="http://schemas.openxmlformats.org/officeDocument/2006/relationships/hyperlink" Target="https://drive.google.com/open?id=1p9Z8vPtizQFNuarQYoSLM_Sud1OyLhee" TargetMode="External"/><Relationship Id="rId201" Type="http://schemas.openxmlformats.org/officeDocument/2006/relationships/hyperlink" Target="https://drive.google.com/open?id=1LR4a_7VzT3C9FQEHRRsW1F6rKcGtkwTr" TargetMode="External"/><Relationship Id="rId1995" Type="http://schemas.openxmlformats.org/officeDocument/2006/relationships/hyperlink" Target="https://drive.google.com/open?id=1LfOwVWTdeuhx3kgd6psLF4_V6my5dbKo" TargetMode="External"/><Relationship Id="rId5038" Type="http://schemas.openxmlformats.org/officeDocument/2006/relationships/hyperlink" Target="https://drive.google.com/open?id=1nc9Qz57ihg20OUHpbAks20ljdoDrSRhW" TargetMode="External"/><Relationship Id="rId5452" Type="http://schemas.openxmlformats.org/officeDocument/2006/relationships/hyperlink" Target="https://drive.google.com/open?id=1hqaUXVSEdAIs8v2RhPJta7aBCk7tKn2N" TargetMode="External"/><Relationship Id="rId6503" Type="http://schemas.openxmlformats.org/officeDocument/2006/relationships/hyperlink" Target="https://drive.google.com/open?id=1t0xo0EmHN2exSIf2f42N-ODKXvH4HlsK" TargetMode="External"/><Relationship Id="rId1648" Type="http://schemas.openxmlformats.org/officeDocument/2006/relationships/hyperlink" Target="https://drive.google.com/open?id=1NLe4toEEfs8GEsqENVO8pfk_QxIoyekT" TargetMode="External"/><Relationship Id="rId4054" Type="http://schemas.openxmlformats.org/officeDocument/2006/relationships/hyperlink" Target="https://drive.google.com/open?id=1cLhaYdQoP7HXL2d86oDRJ6Uk0_RZl9ud" TargetMode="External"/><Relationship Id="rId5105" Type="http://schemas.openxmlformats.org/officeDocument/2006/relationships/hyperlink" Target="https://drive.google.com/open?id=1WjNWsxKEYVfbJT7_D0pMsSauxWhwNtSl" TargetMode="External"/><Relationship Id="rId8675" Type="http://schemas.openxmlformats.org/officeDocument/2006/relationships/hyperlink" Target="https://drive.google.com/open?id=1j7-AepftMsAwVEkQrV4BjBHi4p5FmQCo" TargetMode="External"/><Relationship Id="rId3070" Type="http://schemas.openxmlformats.org/officeDocument/2006/relationships/hyperlink" Target="https://drive.google.com/open?id=1FrKzWdbNc7Fs63nEoqC1yPMztB7QrUbM" TargetMode="External"/><Relationship Id="rId4121" Type="http://schemas.openxmlformats.org/officeDocument/2006/relationships/hyperlink" Target="https://drive.google.com/open?id=1SD8yeMLLnWi4j9agwqqU9HegJjMyDLsy" TargetMode="External"/><Relationship Id="rId7277" Type="http://schemas.openxmlformats.org/officeDocument/2006/relationships/hyperlink" Target="https://drive.google.com/open?id=195y4-A2rO9Unru8jsMOVDUoZYmyBkdSo" TargetMode="External"/><Relationship Id="rId8328" Type="http://schemas.openxmlformats.org/officeDocument/2006/relationships/hyperlink" Target="https://drive.google.com/open?id=1QxPH6bX4qUAbkWeVs23ualkEhx12VMMb" TargetMode="External"/><Relationship Id="rId1715" Type="http://schemas.openxmlformats.org/officeDocument/2006/relationships/hyperlink" Target="https://drive.google.com/open?id=1oXMUeUkPQSfMKl5nnr5eWZkGmnfyXXpi" TargetMode="External"/><Relationship Id="rId6293" Type="http://schemas.openxmlformats.org/officeDocument/2006/relationships/hyperlink" Target="https://drive.google.com/open?id=1R2U7dX7_2g5aABuUoQix81RV-db_WGEy" TargetMode="External"/><Relationship Id="rId7691" Type="http://schemas.openxmlformats.org/officeDocument/2006/relationships/hyperlink" Target="https://drive.google.com/open?id=13c0Uzzdtcnyqg_Pq7lbCegLrWTWJLdFJ" TargetMode="External"/><Relationship Id="rId8742" Type="http://schemas.openxmlformats.org/officeDocument/2006/relationships/hyperlink" Target="https://drive.google.com/open?id=19HD028AWFtTN6n0lo0yzzxxfaO9ae3dY" TargetMode="External"/><Relationship Id="rId3887" Type="http://schemas.openxmlformats.org/officeDocument/2006/relationships/hyperlink" Target="https://drive.google.com/open?id=1Vxo1bBL8WMc0nhHI-SRSlt59YqEJh8ei" TargetMode="External"/><Relationship Id="rId4938" Type="http://schemas.openxmlformats.org/officeDocument/2006/relationships/hyperlink" Target="https://drive.google.com/open?id=1TL1hu2TDoeMSvI_cxj3CR2b3Z5xDJ-mA" TargetMode="External"/><Relationship Id="rId7344" Type="http://schemas.openxmlformats.org/officeDocument/2006/relationships/hyperlink" Target="https://drive.google.com/open?id=1TKN4PZd3wmiQIcqX6UN3oy7XOQKTe1je" TargetMode="External"/><Relationship Id="rId2489" Type="http://schemas.openxmlformats.org/officeDocument/2006/relationships/hyperlink" Target="https://drive.google.com/open?id=1oArSgWNiPnEihovvkAQQqtCCZ7kYR6L3" TargetMode="External"/><Relationship Id="rId3954" Type="http://schemas.openxmlformats.org/officeDocument/2006/relationships/hyperlink" Target="https://drive.google.com/open?id=1Ajdh67eq4lPI9GekWNUibO6HA6ZDtUf3" TargetMode="External"/><Relationship Id="rId6360" Type="http://schemas.openxmlformats.org/officeDocument/2006/relationships/hyperlink" Target="https://drive.google.com/open?id=1KadIVxcYU2SiSv-GNHm4v0yak_iDU_Py" TargetMode="External"/><Relationship Id="rId7411" Type="http://schemas.openxmlformats.org/officeDocument/2006/relationships/hyperlink" Target="https://drive.google.com/open?id=1nh_PfEcImDCDhDWH3faQJvoJ_fvWpk7D" TargetMode="External"/><Relationship Id="rId875" Type="http://schemas.openxmlformats.org/officeDocument/2006/relationships/hyperlink" Target="https://drive.google.com/open?id=15WcAk2rx95AryqRcgYNbjvxlBFW_QtLv" TargetMode="External"/><Relationship Id="rId2556" Type="http://schemas.openxmlformats.org/officeDocument/2006/relationships/hyperlink" Target="https://drive.google.com/open?id=1LuBfVCcHj-d1xzzxVKjIE1nnmCIMQreh" TargetMode="External"/><Relationship Id="rId2970" Type="http://schemas.openxmlformats.org/officeDocument/2006/relationships/hyperlink" Target="https://drive.google.com/open?id=1ckf4yEX-bSJlPsarmYBl56i0HnsNHo5q" TargetMode="External"/><Relationship Id="rId3607" Type="http://schemas.openxmlformats.org/officeDocument/2006/relationships/hyperlink" Target="https://drive.google.com/open?id=11dY8Av3kzVg3OS-BmmDzqk85yhk21SDf" TargetMode="External"/><Relationship Id="rId6013" Type="http://schemas.openxmlformats.org/officeDocument/2006/relationships/hyperlink" Target="https://drive.google.com/open?id=1lhknZq4sf2O1rJrvqjBZytdYmmAoF1VB" TargetMode="External"/><Relationship Id="rId9169" Type="http://schemas.openxmlformats.org/officeDocument/2006/relationships/hyperlink" Target="https://drive.google.com/open?id=1Ms3ktHrk0vC4cJRsgMHTxubyahDOryxz" TargetMode="External"/><Relationship Id="rId528" Type="http://schemas.openxmlformats.org/officeDocument/2006/relationships/hyperlink" Target="https://drive.google.com/open?id=1T84J7xlDA8MnTk4y7_StzcupDRYCfBzE" TargetMode="External"/><Relationship Id="rId942" Type="http://schemas.openxmlformats.org/officeDocument/2006/relationships/hyperlink" Target="https://drive.google.com/open?id=198_7uPLxstu_MUpL-KklEAY_nuR-hRKs" TargetMode="External"/><Relationship Id="rId1158" Type="http://schemas.openxmlformats.org/officeDocument/2006/relationships/hyperlink" Target="https://drive.google.com/open?id=1LGQn8yppDgv1Q7u2h1vd0GIKiapNcn5C" TargetMode="External"/><Relationship Id="rId1572" Type="http://schemas.openxmlformats.org/officeDocument/2006/relationships/hyperlink" Target="https://drive.google.com/open?id=1MKEQ-q2_XiKg0wKqbCnkprk7zZuZ_nBE" TargetMode="External"/><Relationship Id="rId2209" Type="http://schemas.openxmlformats.org/officeDocument/2006/relationships/hyperlink" Target="https://drive.google.com/open?id=128WuTTolqY25hHuwqFmFZW7DaUSVXG3h" TargetMode="External"/><Relationship Id="rId2623" Type="http://schemas.openxmlformats.org/officeDocument/2006/relationships/hyperlink" Target="https://drive.google.com/open?id=1PqD1ykAD2JbvGZUicLgKtX1j1j5ymmsG" TargetMode="External"/><Relationship Id="rId5779" Type="http://schemas.openxmlformats.org/officeDocument/2006/relationships/hyperlink" Target="https://drive.google.com/open?id=1X01Y7uKyuUQmeTbNSPzc5YnlxBj6t2cL" TargetMode="External"/><Relationship Id="rId8185" Type="http://schemas.openxmlformats.org/officeDocument/2006/relationships/hyperlink" Target="https://drive.google.com/open?id=1HtDYhM9bTam81wwG3GYxmlLzJJ88mqBy" TargetMode="External"/><Relationship Id="rId9236" Type="http://schemas.openxmlformats.org/officeDocument/2006/relationships/hyperlink" Target="https://drive.google.com/open?id=16Ej3XCO8UiROGZGK4u5Zqi3npN1N1hdQ" TargetMode="External"/><Relationship Id="rId1225" Type="http://schemas.openxmlformats.org/officeDocument/2006/relationships/hyperlink" Target="https://drive.google.com/open?id=1MS92cYrlWbwKMz9riDtZUfLVw3hLjJDX" TargetMode="External"/><Relationship Id="rId8252" Type="http://schemas.openxmlformats.org/officeDocument/2006/relationships/hyperlink" Target="https://drive.google.com/open?id=1EOdQJVbjYHPAHbpR_MDlr92LIENg7-Oy" TargetMode="External"/><Relationship Id="rId9303" Type="http://schemas.openxmlformats.org/officeDocument/2006/relationships/hyperlink" Target="https://drive.google.com/open?id=1NrP9EbFdd7jEHMgUnnvhDJD6gkR9cWLG" TargetMode="External"/><Relationship Id="rId3397" Type="http://schemas.openxmlformats.org/officeDocument/2006/relationships/hyperlink" Target="https://drive.google.com/open?id=1WWNEdcpOiABysjrsjPEGdpX9LsZzbtyE" TargetMode="External"/><Relationship Id="rId4795" Type="http://schemas.openxmlformats.org/officeDocument/2006/relationships/hyperlink" Target="https://drive.google.com/open?id=1wMlNe5NlrouWdNduoArWK2xATvvi3RzN" TargetMode="External"/><Relationship Id="rId5846" Type="http://schemas.openxmlformats.org/officeDocument/2006/relationships/hyperlink" Target="https://drive.google.com/open?id=1dnSXSC0C_uMR12LKPN57Y0tI6p-p5LBv" TargetMode="External"/><Relationship Id="rId4448" Type="http://schemas.openxmlformats.org/officeDocument/2006/relationships/hyperlink" Target="https://drive.google.com/open?id=1Tuy2A5bglrhxVrvYghY3FoZMfzAB6k24" TargetMode="External"/><Relationship Id="rId4862" Type="http://schemas.openxmlformats.org/officeDocument/2006/relationships/hyperlink" Target="https://drive.google.com/open?id=1Rc2yYYTtcYcl5lWCYaBvY9fL2cdRrpid" TargetMode="External"/><Relationship Id="rId5913" Type="http://schemas.openxmlformats.org/officeDocument/2006/relationships/hyperlink" Target="https://drive.google.com/open?id=1WnPEqU11d-ZmZRp0NytU4l5iroPMbMDx" TargetMode="External"/><Relationship Id="rId3464" Type="http://schemas.openxmlformats.org/officeDocument/2006/relationships/hyperlink" Target="https://drive.google.com/open?id=1kvIdopvjeIwjHlWHIbA4KJA5-Cj7qSyN" TargetMode="External"/><Relationship Id="rId4515" Type="http://schemas.openxmlformats.org/officeDocument/2006/relationships/hyperlink" Target="https://drive.google.com/open?id=1LXJenUAR6MR3tAIXBK5nzP7h9i5HZQnF" TargetMode="External"/><Relationship Id="rId385" Type="http://schemas.openxmlformats.org/officeDocument/2006/relationships/hyperlink" Target="https://drive.google.com/open?id=1V7d70ddFEh54jewYwA0fz0lvCxDP8RRn" TargetMode="External"/><Relationship Id="rId2066" Type="http://schemas.openxmlformats.org/officeDocument/2006/relationships/hyperlink" Target="https://drive.google.com/open?id=1mRC8wIOlweS_BzFun_i77FAp24wYkT3A" TargetMode="External"/><Relationship Id="rId2480" Type="http://schemas.openxmlformats.org/officeDocument/2006/relationships/hyperlink" Target="https://drive.google.com/open?id=11z2hKBXm2m7bLOfhbAweAnUSci0d0M7c" TargetMode="External"/><Relationship Id="rId3117" Type="http://schemas.openxmlformats.org/officeDocument/2006/relationships/hyperlink" Target="https://drive.google.com/open?id=1WuK3CmLdOSMgHqQ2EzL2vVffdLpUtjjf" TargetMode="External"/><Relationship Id="rId3531" Type="http://schemas.openxmlformats.org/officeDocument/2006/relationships/hyperlink" Target="https://drive.google.com/open?id=1eQdKpg3ioo931GeEnx4jrikH1FYi06wq" TargetMode="External"/><Relationship Id="rId6687" Type="http://schemas.openxmlformats.org/officeDocument/2006/relationships/hyperlink" Target="https://drive.google.com/open?id=1rs6ZCmECG4EDbezqw4YqjW7oz6rGI4pF" TargetMode="External"/><Relationship Id="rId7738" Type="http://schemas.openxmlformats.org/officeDocument/2006/relationships/hyperlink" Target="https://drive.google.com/open?id=19LQVGnVOugsG0wI2h9dW82p2dbg7USod" TargetMode="External"/><Relationship Id="rId9093" Type="http://schemas.openxmlformats.org/officeDocument/2006/relationships/hyperlink" Target="https://drive.google.com/open?id=1mGJtS-3B62q3pBaepKePyio4dl7xBYPw" TargetMode="External"/><Relationship Id="rId452" Type="http://schemas.openxmlformats.org/officeDocument/2006/relationships/hyperlink" Target="https://drive.google.com/open?id=1Ly_gSLRKZjuIIcGJoDZz5ZexbXHkBHi4" TargetMode="External"/><Relationship Id="rId1082" Type="http://schemas.openxmlformats.org/officeDocument/2006/relationships/hyperlink" Target="https://drive.google.com/open?id=1KrxB2xVEZ3K0ilLdI7vsG1tz_u7jBV9C" TargetMode="External"/><Relationship Id="rId2133" Type="http://schemas.openxmlformats.org/officeDocument/2006/relationships/hyperlink" Target="https://drive.google.com/open?id=1jXiRFI1eIJDBc4wQX-aIoQhaE7Ml9vw2" TargetMode="External"/><Relationship Id="rId5289" Type="http://schemas.openxmlformats.org/officeDocument/2006/relationships/hyperlink" Target="https://drive.google.com/open?id=1T6xedZZdbJ9cIq2LQtV9zSwmYSxaeiaV" TargetMode="External"/><Relationship Id="rId6754" Type="http://schemas.openxmlformats.org/officeDocument/2006/relationships/hyperlink" Target="https://drive.google.com/open?id=1HBp72-NZyTLrht53G7j4X0rqOjfiXRfL" TargetMode="External"/><Relationship Id="rId7805" Type="http://schemas.openxmlformats.org/officeDocument/2006/relationships/hyperlink" Target="https://drive.google.com/open?id=1eunX0tX4oqVrHbkdMV1cocaznfxEIfuG" TargetMode="External"/><Relationship Id="rId9160" Type="http://schemas.openxmlformats.org/officeDocument/2006/relationships/hyperlink" Target="https://drive.google.com/open?id=1svqex0D6rL7aKPN2iHWt-YWHNVapl5Yw" TargetMode="External"/><Relationship Id="rId105" Type="http://schemas.openxmlformats.org/officeDocument/2006/relationships/hyperlink" Target="https://drive.google.com/open?id=15WQ1VJsteqxEASfUlGMIQ9p6vtxoDqXb" TargetMode="External"/><Relationship Id="rId2200" Type="http://schemas.openxmlformats.org/officeDocument/2006/relationships/hyperlink" Target="https://drive.google.com/open?id=1ZMatxU3-6FjpiPaWchW0b8lU8WM2swjV" TargetMode="External"/><Relationship Id="rId5356" Type="http://schemas.openxmlformats.org/officeDocument/2006/relationships/hyperlink" Target="https://drive.google.com/open?id=1vpMKsMbxKaerdPu25OXJqe6O07xZsGkm" TargetMode="External"/><Relationship Id="rId6407" Type="http://schemas.openxmlformats.org/officeDocument/2006/relationships/hyperlink" Target="https://drive.google.com/open?id=1yKvfj2xvpJwgfsBMkfwQiewm5PopVvVb" TargetMode="External"/><Relationship Id="rId1899" Type="http://schemas.openxmlformats.org/officeDocument/2006/relationships/hyperlink" Target="https://drive.google.com/open?id=1fZPKsD2DWx8eJQWKE8H9ZouTtY9Uq2rC" TargetMode="External"/><Relationship Id="rId4372" Type="http://schemas.openxmlformats.org/officeDocument/2006/relationships/hyperlink" Target="https://drive.google.com/open?id=1lhGfuyMwgcPQv0K1JB8LuxTMtJwcdDCN" TargetMode="External"/><Relationship Id="rId5009" Type="http://schemas.openxmlformats.org/officeDocument/2006/relationships/hyperlink" Target="https://drive.google.com/open?id=1E1ICEqu94mbBXY1FeOBH8L9LX4J0pqA2" TargetMode="External"/><Relationship Id="rId5770" Type="http://schemas.openxmlformats.org/officeDocument/2006/relationships/hyperlink" Target="https://drive.google.com/open?id=1SFjSY1G7747xKhfY8FsYMo1QLq4j_OHh" TargetMode="External"/><Relationship Id="rId6821" Type="http://schemas.openxmlformats.org/officeDocument/2006/relationships/hyperlink" Target="https://drive.google.com/open?id=1rMRLXrLPluceEqDvpKSw1Jb2N5LpUmg_" TargetMode="External"/><Relationship Id="rId8579" Type="http://schemas.openxmlformats.org/officeDocument/2006/relationships/hyperlink" Target="https://drive.google.com/open?id=1HB7RoaJKJq3F24kzpGr5pqFY96g_-SR9" TargetMode="External"/><Relationship Id="rId1966" Type="http://schemas.openxmlformats.org/officeDocument/2006/relationships/hyperlink" Target="https://drive.google.com/open?id=1LznQounVvEQKDOjEUJjsUIU0HCAmli32" TargetMode="External"/><Relationship Id="rId4025" Type="http://schemas.openxmlformats.org/officeDocument/2006/relationships/hyperlink" Target="https://drive.google.com/open?id=18qEWan-uFO3mhE6mfMDCNTChVjLY-HRC" TargetMode="External"/><Relationship Id="rId5423" Type="http://schemas.openxmlformats.org/officeDocument/2006/relationships/hyperlink" Target="https://drive.google.com/open?id=1D50aISMpVFNJW3dEjekHVLbg-ptzMjpe" TargetMode="External"/><Relationship Id="rId8993" Type="http://schemas.openxmlformats.org/officeDocument/2006/relationships/hyperlink" Target="https://drive.google.com/open?id=1q7BnFwdVa9DxAukVtgqP6SrsCOUoqWHA" TargetMode="External"/><Relationship Id="rId1619" Type="http://schemas.openxmlformats.org/officeDocument/2006/relationships/hyperlink" Target="https://drive.google.com/open?id=1IH_xaQGxTXuDkafBShALXKmuhFSYFoyJ" TargetMode="External"/><Relationship Id="rId7595" Type="http://schemas.openxmlformats.org/officeDocument/2006/relationships/hyperlink" Target="https://drive.google.com/open?id=1asp6mbtBTH_0eNa9RUgP7k5SFsHVSKwq" TargetMode="External"/><Relationship Id="rId8646" Type="http://schemas.openxmlformats.org/officeDocument/2006/relationships/hyperlink" Target="https://drive.google.com/open?id=1DjiRroZioxPXcytCkMD7nLvtMteUW81p" TargetMode="External"/><Relationship Id="rId3041" Type="http://schemas.openxmlformats.org/officeDocument/2006/relationships/hyperlink" Target="https://drive.google.com/open?id=1bMC2KLfM7a4cl7yC172ste-4k8KpjGx3" TargetMode="External"/><Relationship Id="rId6197" Type="http://schemas.openxmlformats.org/officeDocument/2006/relationships/hyperlink" Target="https://drive.google.com/open?id=1Dxvn9I4K3K26QhLGStRjqBfwvO_-l7xH" TargetMode="External"/><Relationship Id="rId7248" Type="http://schemas.openxmlformats.org/officeDocument/2006/relationships/hyperlink" Target="https://drive.google.com/open?id=1sjeQMs7CNNjPzCrUAsscGxa2ilEh6YrE" TargetMode="External"/><Relationship Id="rId7662" Type="http://schemas.openxmlformats.org/officeDocument/2006/relationships/hyperlink" Target="https://drive.google.com/open?id=1OQPZQ_xyzELeCcitu4QmE7ahOLAx79iY" TargetMode="External"/><Relationship Id="rId8713" Type="http://schemas.openxmlformats.org/officeDocument/2006/relationships/hyperlink" Target="https://drive.google.com/open?id=1A5XLUXyg_NP4MKq0PfmsL1HnhkYF6nbK" TargetMode="External"/><Relationship Id="rId3858" Type="http://schemas.openxmlformats.org/officeDocument/2006/relationships/hyperlink" Target="https://drive.google.com/open?id=1N4o7u2jNxEXeJhrnyWlSHQWLaiSw1hSZ" TargetMode="External"/><Relationship Id="rId4909" Type="http://schemas.openxmlformats.org/officeDocument/2006/relationships/hyperlink" Target="https://drive.google.com/open?id=10GYPcAqWwrSzkSWJaEcuQoZcERo_2fSp" TargetMode="External"/><Relationship Id="rId6264" Type="http://schemas.openxmlformats.org/officeDocument/2006/relationships/hyperlink" Target="https://drive.google.com/open?id=1-kjDDuL4SjU_uNzpYpkIMUYOt8ovspEH" TargetMode="External"/><Relationship Id="rId7315" Type="http://schemas.openxmlformats.org/officeDocument/2006/relationships/hyperlink" Target="https://drive.google.com/open?id=1g96mrpeac1rP8J8IzIMHrNedcZVofDDr" TargetMode="External"/><Relationship Id="rId779" Type="http://schemas.openxmlformats.org/officeDocument/2006/relationships/hyperlink" Target="https://drive.google.com/open?id=1O6Xg2DGTZ8wQe6Dg2k2mdZcd4wfPSmjD" TargetMode="External"/><Relationship Id="rId5280" Type="http://schemas.openxmlformats.org/officeDocument/2006/relationships/hyperlink" Target="https://drive.google.com/open?id=1SpixO_oG2DSazUGiAKtkMeaDMcO5nasY" TargetMode="External"/><Relationship Id="rId6331" Type="http://schemas.openxmlformats.org/officeDocument/2006/relationships/hyperlink" Target="https://drive.google.com/open?id=1t3yuL5MOyZSEkgWPvOzzpwkU_PYg4CqI" TargetMode="External"/><Relationship Id="rId9487" Type="http://schemas.openxmlformats.org/officeDocument/2006/relationships/hyperlink" Target="https://drive.google.com/open?id=1sQqrCRaPvk9j97jE7TyWDZhsmGW3lbIK" TargetMode="External"/><Relationship Id="rId1476" Type="http://schemas.openxmlformats.org/officeDocument/2006/relationships/hyperlink" Target="https://drive.google.com/open?id=1-yM-_G7CBFtrBV681gXba2GXpkJS0nyu" TargetMode="External"/><Relationship Id="rId2874" Type="http://schemas.openxmlformats.org/officeDocument/2006/relationships/hyperlink" Target="https://drive.google.com/open?id=1Q79A27hNLV4chU98KZjr9FTR7PQxKXLO" TargetMode="External"/><Relationship Id="rId3925" Type="http://schemas.openxmlformats.org/officeDocument/2006/relationships/hyperlink" Target="https://drive.google.com/open?id=1WZlotUm4DBeJHJZXmBP_iCDFlrY65L1E" TargetMode="External"/><Relationship Id="rId8089" Type="http://schemas.openxmlformats.org/officeDocument/2006/relationships/hyperlink" Target="https://drive.google.com/open?id=1t9QyxXg8crILI8EUfPdCErHKsfrFVSLb" TargetMode="External"/><Relationship Id="rId846" Type="http://schemas.openxmlformats.org/officeDocument/2006/relationships/hyperlink" Target="https://drive.google.com/open?id=1d1rAANG19agZHOkwwIxyz2n6vyPLRMdF" TargetMode="External"/><Relationship Id="rId1129" Type="http://schemas.openxmlformats.org/officeDocument/2006/relationships/hyperlink" Target="https://drive.google.com/open?id=1Lf-x3ZpPjPi0vg__tpt7CGVCu9JuwRRR" TargetMode="External"/><Relationship Id="rId1890" Type="http://schemas.openxmlformats.org/officeDocument/2006/relationships/hyperlink" Target="https://drive.google.com/open?id=1FEifa-pzphMEeJmay7aZnTkkyuJFIh_j" TargetMode="External"/><Relationship Id="rId2527" Type="http://schemas.openxmlformats.org/officeDocument/2006/relationships/hyperlink" Target="https://drive.google.com/open?id=1Hd0Vyz0H7rXTWstZD0SN3wflruXBhzvv" TargetMode="External"/><Relationship Id="rId2941" Type="http://schemas.openxmlformats.org/officeDocument/2006/relationships/hyperlink" Target="https://drive.google.com/open?id=1LGhKCB56zHivwwKTXEjSIih8iEMm8yzh" TargetMode="External"/><Relationship Id="rId5000" Type="http://schemas.openxmlformats.org/officeDocument/2006/relationships/hyperlink" Target="https://drive.google.com/open?id=12crAqCysRsGgi0mOaIuKrRLoWFUAlt72" TargetMode="External"/><Relationship Id="rId8156" Type="http://schemas.openxmlformats.org/officeDocument/2006/relationships/hyperlink" Target="https://drive.google.com/open?id=1QJLvqoy_LPu2Pf0UY1tsGhKQBcpSuSbf" TargetMode="External"/><Relationship Id="rId9207" Type="http://schemas.openxmlformats.org/officeDocument/2006/relationships/hyperlink" Target="https://drive.google.com/open?id=1XXUX0RsZ6bMGnMI6rYFFbGoovaIKCkNl" TargetMode="External"/><Relationship Id="rId913" Type="http://schemas.openxmlformats.org/officeDocument/2006/relationships/hyperlink" Target="https://drive.google.com/open?id=1YipwoBYQNjT4xwB-SAFByayPXnJEm6h5" TargetMode="External"/><Relationship Id="rId1543" Type="http://schemas.openxmlformats.org/officeDocument/2006/relationships/hyperlink" Target="https://drive.google.com/open?id=15iFy167D-hSZzPsOtHv8vp391ZhX3ApI" TargetMode="External"/><Relationship Id="rId4699" Type="http://schemas.openxmlformats.org/officeDocument/2006/relationships/hyperlink" Target="https://drive.google.com/open?id=19rkT6DrIXsvoK0CyXzmnfkCd888Ge3h1" TargetMode="External"/><Relationship Id="rId8570" Type="http://schemas.openxmlformats.org/officeDocument/2006/relationships/hyperlink" Target="https://drive.google.com/open?id=1-oXu5c-x-N1rxV0TM-G06Rb9WB7F8VYB" TargetMode="External"/><Relationship Id="rId1610" Type="http://schemas.openxmlformats.org/officeDocument/2006/relationships/hyperlink" Target="https://drive.google.com/open?id=1Qjr6kSx9FThbErEn1-PMM_qZzRL44vQK" TargetMode="External"/><Relationship Id="rId4766" Type="http://schemas.openxmlformats.org/officeDocument/2006/relationships/hyperlink" Target="https://drive.google.com/open?id=1JzynwqkstNx4_URvCfazHUw5-bpbn6xS" TargetMode="External"/><Relationship Id="rId5817" Type="http://schemas.openxmlformats.org/officeDocument/2006/relationships/hyperlink" Target="https://drive.google.com/open?id=1kJumKtdPTcfm-RZ5ZnNSOftSc7oYTAvO" TargetMode="External"/><Relationship Id="rId7172" Type="http://schemas.openxmlformats.org/officeDocument/2006/relationships/hyperlink" Target="https://drive.google.com/open?id=1GGXILZ1uifebALLl4bLXekmPAQS2p-g-" TargetMode="External"/><Relationship Id="rId8223" Type="http://schemas.openxmlformats.org/officeDocument/2006/relationships/hyperlink" Target="https://drive.google.com/open?id=1fL182I8VgoT4pdsLCw3z6lhGAbcXS3ef" TargetMode="External"/><Relationship Id="rId3368" Type="http://schemas.openxmlformats.org/officeDocument/2006/relationships/hyperlink" Target="https://drive.google.com/open?id=13UhIOaWB58htl4mJdeP7rZwlXCMGzsiC" TargetMode="External"/><Relationship Id="rId3782" Type="http://schemas.openxmlformats.org/officeDocument/2006/relationships/hyperlink" Target="https://drive.google.com/open?id=1HvuaEBjjEMBCNksQrXrAxeZtMCkI5KQ-" TargetMode="External"/><Relationship Id="rId4419" Type="http://schemas.openxmlformats.org/officeDocument/2006/relationships/hyperlink" Target="https://drive.google.com/open?id=1BTtjlYonyh0R87sbhYAdX0K0xp_zZjjV" TargetMode="External"/><Relationship Id="rId4833" Type="http://schemas.openxmlformats.org/officeDocument/2006/relationships/hyperlink" Target="https://drive.google.com/open?id=17qYXkkldl0VAkJzi0tTVSmSAOu-FQwj4" TargetMode="External"/><Relationship Id="rId7989" Type="http://schemas.openxmlformats.org/officeDocument/2006/relationships/hyperlink" Target="https://drive.google.com/open?id=1ppbRLv75X5jurx85sLTUA7JBncrwcuy_" TargetMode="External"/><Relationship Id="rId289" Type="http://schemas.openxmlformats.org/officeDocument/2006/relationships/hyperlink" Target="https://drive.google.com/open?id=1Rm4HBFadD_rkPbB5LrQkpW1apND8FAXA" TargetMode="External"/><Relationship Id="rId2384" Type="http://schemas.openxmlformats.org/officeDocument/2006/relationships/hyperlink" Target="https://drive.google.com/open?id=17uM8rA6pspa-tgTby9_LVlVbo7Ji_JNG" TargetMode="External"/><Relationship Id="rId3435" Type="http://schemas.openxmlformats.org/officeDocument/2006/relationships/hyperlink" Target="https://drive.google.com/open?id=11cuyrPIKuRwKrSGg4j_-BGrKhIrpJxBm" TargetMode="External"/><Relationship Id="rId356" Type="http://schemas.openxmlformats.org/officeDocument/2006/relationships/hyperlink" Target="https://drive.google.com/open?id=1g0LqSB464goBzIygZHJw9jfywhJ9TwaZ" TargetMode="External"/><Relationship Id="rId770" Type="http://schemas.openxmlformats.org/officeDocument/2006/relationships/hyperlink" Target="https://drive.google.com/open?id=1JufFYWxinv3buqyJHfQ9VRdgnEYCTkSJ" TargetMode="External"/><Relationship Id="rId2037" Type="http://schemas.openxmlformats.org/officeDocument/2006/relationships/hyperlink" Target="https://drive.google.com/open?id=1i53Sq8Myc0HBNu6b5VXVvlqrooJ0_eqn" TargetMode="External"/><Relationship Id="rId2451" Type="http://schemas.openxmlformats.org/officeDocument/2006/relationships/hyperlink" Target="https://drive.google.com/open?id=1k4R23L1gEFzLtQs60nZbYukGVvHkvUth" TargetMode="External"/><Relationship Id="rId4900" Type="http://schemas.openxmlformats.org/officeDocument/2006/relationships/hyperlink" Target="https://drive.google.com/open?id=1Ykq7pfwRO7mFulD9-9SwFfBhZ9LRhDd_" TargetMode="External"/><Relationship Id="rId6658" Type="http://schemas.openxmlformats.org/officeDocument/2006/relationships/hyperlink" Target="https://drive.google.com/open?id=1af8AECPKzWBn-PFY78Pzqnje9JGPae7Z" TargetMode="External"/><Relationship Id="rId9064" Type="http://schemas.openxmlformats.org/officeDocument/2006/relationships/hyperlink" Target="https://drive.google.com/open?id=1R0DmSo8VQqrt--xl39bgt3ZcPmzO7pgX" TargetMode="External"/><Relationship Id="rId423" Type="http://schemas.openxmlformats.org/officeDocument/2006/relationships/hyperlink" Target="https://drive.google.com/open?id=17Txkabi7jXTC6R5haTt3tApstXzM-70_" TargetMode="External"/><Relationship Id="rId1053" Type="http://schemas.openxmlformats.org/officeDocument/2006/relationships/hyperlink" Target="https://drive.google.com/open?id=18SltADezSKnF_MZCkVKxZHpw8MNmIo_n" TargetMode="External"/><Relationship Id="rId2104" Type="http://schemas.openxmlformats.org/officeDocument/2006/relationships/hyperlink" Target="https://drive.google.com/open?id=1jqWM3KO5_xHml5IimPNXVN03VIFHqFj9" TargetMode="External"/><Relationship Id="rId3502" Type="http://schemas.openxmlformats.org/officeDocument/2006/relationships/hyperlink" Target="https://drive.google.com/open?id=1tANOCcFjMZl-fvChDNXMqZ4IgXZJYnNb" TargetMode="External"/><Relationship Id="rId7709" Type="http://schemas.openxmlformats.org/officeDocument/2006/relationships/hyperlink" Target="https://drive.google.com/open?id=1hzfEStKCKOSkLpgl9seVcua1BbuifYGc" TargetMode="External"/><Relationship Id="rId8080" Type="http://schemas.openxmlformats.org/officeDocument/2006/relationships/hyperlink" Target="https://drive.google.com/open?id=1ktZ-C3HfLV17LI0H_pBAxP3mq8VIoGKu" TargetMode="External"/><Relationship Id="rId9131" Type="http://schemas.openxmlformats.org/officeDocument/2006/relationships/hyperlink" Target="https://drive.google.com/open?id=1JkXXbHybl3DqPHysmHCXdUC6hs0jPhDR" TargetMode="External"/><Relationship Id="rId5674" Type="http://schemas.openxmlformats.org/officeDocument/2006/relationships/hyperlink" Target="https://drive.google.com/open?id=1aMLE8R9wu9oo7x3_uvv3KPEXjzRsPGCp" TargetMode="External"/><Relationship Id="rId6725" Type="http://schemas.openxmlformats.org/officeDocument/2006/relationships/hyperlink" Target="https://drive.google.com/open?id=1NUaLwPYTiBAr-EVYhlXKJ26u5y03dpRs" TargetMode="External"/><Relationship Id="rId1120" Type="http://schemas.openxmlformats.org/officeDocument/2006/relationships/hyperlink" Target="https://drive.google.com/open?id=1AhOQHwo8gLfXvF8Vpvwe3ZEUGw3BHZ0h" TargetMode="External"/><Relationship Id="rId4276" Type="http://schemas.openxmlformats.org/officeDocument/2006/relationships/hyperlink" Target="https://drive.google.com/open?id=1R_MVB10YF-nlVOnOOo4oQvm9J-njPZjj" TargetMode="External"/><Relationship Id="rId4690" Type="http://schemas.openxmlformats.org/officeDocument/2006/relationships/hyperlink" Target="https://drive.google.com/open?id=1vNNr7GCGi4DU82epKlBfOmnBK-To8vkA" TargetMode="External"/><Relationship Id="rId5327" Type="http://schemas.openxmlformats.org/officeDocument/2006/relationships/hyperlink" Target="https://drive.google.com/open?id=19mted7PgKbIcKz37n9fUuDbtzfaZ6S5O" TargetMode="External"/><Relationship Id="rId5741" Type="http://schemas.openxmlformats.org/officeDocument/2006/relationships/hyperlink" Target="https://drive.google.com/open?id=1G0amIKyapkwl1NoGEhHTjY_hCi4fXp8r" TargetMode="External"/><Relationship Id="rId8897" Type="http://schemas.openxmlformats.org/officeDocument/2006/relationships/hyperlink" Target="https://drive.google.com/open?id=1eLY4MP5KsbLz1LGb5G6Rd7m9pEGU4ifJ" TargetMode="External"/><Relationship Id="rId1937" Type="http://schemas.openxmlformats.org/officeDocument/2006/relationships/hyperlink" Target="https://drive.google.com/open?id=1DA10mjLM2NSAARNAv2B0-DOmxoBV-nMb" TargetMode="External"/><Relationship Id="rId3292" Type="http://schemas.openxmlformats.org/officeDocument/2006/relationships/hyperlink" Target="https://drive.google.com/open?id=1zqggof-S_U5z_Y-7fOReWOUFVkc1wgl_" TargetMode="External"/><Relationship Id="rId4343" Type="http://schemas.openxmlformats.org/officeDocument/2006/relationships/hyperlink" Target="https://drive.google.com/open?id=1IhXbE8LllESpMZD7r0mbrXveAt-GTUyM" TargetMode="External"/><Relationship Id="rId7499" Type="http://schemas.openxmlformats.org/officeDocument/2006/relationships/hyperlink" Target="https://drive.google.com/open?id=1i8FtqeYnqxdg_awWyyUOhLPe4LrhLGKQ" TargetMode="External"/><Relationship Id="rId8964" Type="http://schemas.openxmlformats.org/officeDocument/2006/relationships/hyperlink" Target="https://drive.google.com/open?id=12bDCDSVQA7u7MDjRtiFm9AyrQoMNoDwm" TargetMode="External"/><Relationship Id="rId4410" Type="http://schemas.openxmlformats.org/officeDocument/2006/relationships/hyperlink" Target="https://drive.google.com/open?id=10CWH5SW5JDmqT61i2xTcTmOThqM3X4tZ" TargetMode="External"/><Relationship Id="rId7566" Type="http://schemas.openxmlformats.org/officeDocument/2006/relationships/hyperlink" Target="https://drive.google.com/open?id=1A82LAYV6xYRhBok1ZK1xMvVDh1kr9Xx-" TargetMode="External"/><Relationship Id="rId8617" Type="http://schemas.openxmlformats.org/officeDocument/2006/relationships/hyperlink" Target="https://drive.google.com/open?id=1gExnhOxIof1SG4lErbXQYXVVpXJyXoRa" TargetMode="External"/><Relationship Id="rId280" Type="http://schemas.openxmlformats.org/officeDocument/2006/relationships/hyperlink" Target="https://drive.google.com/open?id=13m3BmbDQGfvhBXIuExahTf2uqPFAHE8U" TargetMode="External"/><Relationship Id="rId3012" Type="http://schemas.openxmlformats.org/officeDocument/2006/relationships/hyperlink" Target="https://drive.google.com/open?id=1SmjGZihv61KsCxYzVlqSr8xvAGhDNTdl" TargetMode="External"/><Relationship Id="rId6168" Type="http://schemas.openxmlformats.org/officeDocument/2006/relationships/hyperlink" Target="https://drive.google.com/open?id=1KTb9Gg-B6cSRVXIWvMTdeIFF7by6G2C1" TargetMode="External"/><Relationship Id="rId6582" Type="http://schemas.openxmlformats.org/officeDocument/2006/relationships/hyperlink" Target="https://drive.google.com/open?id=1IBDAGOxzMccaiQCuGnebrZ40aA-mud4b" TargetMode="External"/><Relationship Id="rId7219" Type="http://schemas.openxmlformats.org/officeDocument/2006/relationships/hyperlink" Target="https://drive.google.com/open?id=13nbNx5bT_nE7aDjcIpnLTfLPnNFIV58s" TargetMode="External"/><Relationship Id="rId7980" Type="http://schemas.openxmlformats.org/officeDocument/2006/relationships/hyperlink" Target="https://drive.google.com/open?id=168cp-1tTBPYQooiA-f7094mCujjde7UQ" TargetMode="External"/><Relationship Id="rId5184" Type="http://schemas.openxmlformats.org/officeDocument/2006/relationships/hyperlink" Target="https://drive.google.com/open?id=1-Ne5Schwkqx2WZxG2vmy5OCN2Ti_BJnj" TargetMode="External"/><Relationship Id="rId6235" Type="http://schemas.openxmlformats.org/officeDocument/2006/relationships/hyperlink" Target="https://drive.google.com/open?id=11NupzjAQZ9pHrNsJ-GLD3OrUxvxcDOok" TargetMode="External"/><Relationship Id="rId7633" Type="http://schemas.openxmlformats.org/officeDocument/2006/relationships/hyperlink" Target="https://drive.google.com/open?id=1RW08nO60rARvsbVVQGX5SZEjs_M8r3gT" TargetMode="External"/><Relationship Id="rId2778" Type="http://schemas.openxmlformats.org/officeDocument/2006/relationships/hyperlink" Target="https://drive.google.com/open?id=1Y7Fc7i3ePFCqm8_--XS7DIbRiEqeTEMN" TargetMode="External"/><Relationship Id="rId3829" Type="http://schemas.openxmlformats.org/officeDocument/2006/relationships/hyperlink" Target="https://drive.google.com/open?id=1K_K_xGVahwQm9iA1lPgZ23JVvF_Udsk2" TargetMode="External"/><Relationship Id="rId7700" Type="http://schemas.openxmlformats.org/officeDocument/2006/relationships/hyperlink" Target="https://drive.google.com/open?id=1iVMzLxOksekwLi1xq_axEPkBrptV7Hx7" TargetMode="External"/><Relationship Id="rId1794" Type="http://schemas.openxmlformats.org/officeDocument/2006/relationships/hyperlink" Target="https://drive.google.com/open?id=1uJERRsD6lBzBhm6jQ3Be1bTjlBAJjbnk" TargetMode="External"/><Relationship Id="rId2845" Type="http://schemas.openxmlformats.org/officeDocument/2006/relationships/hyperlink" Target="https://drive.google.com/open?id=1yDPmhV8CbvImI9JYRtFZlgfpFPjT3UCx" TargetMode="External"/><Relationship Id="rId5251" Type="http://schemas.openxmlformats.org/officeDocument/2006/relationships/hyperlink" Target="https://drive.google.com/open?id=1jPaneJY66QFA0JKCQ5EsTIyrnc0bEjeC" TargetMode="External"/><Relationship Id="rId6302" Type="http://schemas.openxmlformats.org/officeDocument/2006/relationships/hyperlink" Target="https://drive.google.com/open?id=1kpNwyPaonNL8uN55znO3MdG8Yfz4OJB7" TargetMode="External"/><Relationship Id="rId9458" Type="http://schemas.openxmlformats.org/officeDocument/2006/relationships/hyperlink" Target="https://drive.google.com/open?id=1gukquxFbeydSvt-NehcjtPKkB5weao5r" TargetMode="External"/><Relationship Id="rId86" Type="http://schemas.openxmlformats.org/officeDocument/2006/relationships/hyperlink" Target="https://drive.google.com/open?id=15aSpxNQcDu2p_1943aFQo-piyv__iW-8" TargetMode="External"/><Relationship Id="rId817" Type="http://schemas.openxmlformats.org/officeDocument/2006/relationships/hyperlink" Target="https://drive.google.com/open?id=1N9Gvi2I2FQPFU80z4PFALeOaPPmewv5v" TargetMode="External"/><Relationship Id="rId1447" Type="http://schemas.openxmlformats.org/officeDocument/2006/relationships/hyperlink" Target="https://drive.google.com/open?id=1zW7gmRzLLVhS18dMDCrzxoGRod5zfKOJ" TargetMode="External"/><Relationship Id="rId1861" Type="http://schemas.openxmlformats.org/officeDocument/2006/relationships/hyperlink" Target="https://drive.google.com/open?id=1xEfxgIsWHBk7qWV_O_0Ugj_AGxt9IYOi" TargetMode="External"/><Relationship Id="rId2912" Type="http://schemas.openxmlformats.org/officeDocument/2006/relationships/hyperlink" Target="https://drive.google.com/open?id=1F6xegnwXUltFXNV0tO8_BWhJ1DhJS0-S" TargetMode="External"/><Relationship Id="rId8474" Type="http://schemas.openxmlformats.org/officeDocument/2006/relationships/hyperlink" Target="https://drive.google.com/open?id=1Grg-3vEMoSMPGidqnw98IXZxJR44bG0q" TargetMode="External"/><Relationship Id="rId9525" Type="http://schemas.openxmlformats.org/officeDocument/2006/relationships/hyperlink" Target="https://drive.google.com/open?id=1fK5ky8c_h_ipdliDhpkEOwFDO_wqonew" TargetMode="External"/><Relationship Id="rId1514" Type="http://schemas.openxmlformats.org/officeDocument/2006/relationships/hyperlink" Target="https://drive.google.com/open?id=1LjKZMeAhJRG0DN1GmH-N0T2t6LGokdgk" TargetMode="External"/><Relationship Id="rId7076" Type="http://schemas.openxmlformats.org/officeDocument/2006/relationships/hyperlink" Target="https://drive.google.com/open?id=1FhaAMKEFW7zxXqDShoHoHlNBQbb-iVoN" TargetMode="External"/><Relationship Id="rId7490" Type="http://schemas.openxmlformats.org/officeDocument/2006/relationships/hyperlink" Target="https://drive.google.com/open?id=1w2nri4tJzZi5wIXbvz-X1WtFsQV0rKR4" TargetMode="External"/><Relationship Id="rId8127" Type="http://schemas.openxmlformats.org/officeDocument/2006/relationships/hyperlink" Target="https://drive.google.com/open?id=1snGT0TdjQj7YaX7GW9fDORTqfPwlqRIX" TargetMode="External"/><Relationship Id="rId8541" Type="http://schemas.openxmlformats.org/officeDocument/2006/relationships/hyperlink" Target="https://drive.google.com/open?id=1omyxymV2NeeoLvv2L_fruDuiqq4DpSGk" TargetMode="External"/><Relationship Id="rId3686" Type="http://schemas.openxmlformats.org/officeDocument/2006/relationships/hyperlink" Target="https://drive.google.com/open?id=1FNwo5cIjgQTA3PJLcUTbKx1Zt5Sio3lp" TargetMode="External"/><Relationship Id="rId6092" Type="http://schemas.openxmlformats.org/officeDocument/2006/relationships/hyperlink" Target="https://drive.google.com/open?id=1vmPRBUlc6yxRzSiuzdtN19iTtIbMA4qU" TargetMode="External"/><Relationship Id="rId7143" Type="http://schemas.openxmlformats.org/officeDocument/2006/relationships/hyperlink" Target="https://drive.google.com/open?id=1iexso9hHymwhKZ9pJdpfQjX4nxaVEc0f" TargetMode="External"/><Relationship Id="rId2288" Type="http://schemas.openxmlformats.org/officeDocument/2006/relationships/hyperlink" Target="https://drive.google.com/open?id=1En676HeBt9DF9H-s26rpksq5KS6oXZgA" TargetMode="External"/><Relationship Id="rId3339" Type="http://schemas.openxmlformats.org/officeDocument/2006/relationships/hyperlink" Target="https://drive.google.com/open?id=1W9ypMmoW9spe4HSqkTIbzTf-QOY6gkDp" TargetMode="External"/><Relationship Id="rId4737" Type="http://schemas.openxmlformats.org/officeDocument/2006/relationships/hyperlink" Target="https://drive.google.com/open?id=1WnQT5yJsP_hx61KdwqEc6Hs5cwQZNm2x" TargetMode="External"/><Relationship Id="rId7210" Type="http://schemas.openxmlformats.org/officeDocument/2006/relationships/hyperlink" Target="https://drive.google.com/open?id=1Gn5s15ZllkcsxC3bHRVWbe2Fio17S6aq" TargetMode="External"/><Relationship Id="rId3753" Type="http://schemas.openxmlformats.org/officeDocument/2006/relationships/hyperlink" Target="https://drive.google.com/open?id=1tiVwmNUTmtSy7vqnQ3pi1s8uGUn8rrpG" TargetMode="External"/><Relationship Id="rId4804" Type="http://schemas.openxmlformats.org/officeDocument/2006/relationships/hyperlink" Target="https://drive.google.com/open?id=1vDobcDJ6so4xuKKNg7ZMbbvUO-asqOOI" TargetMode="External"/><Relationship Id="rId674" Type="http://schemas.openxmlformats.org/officeDocument/2006/relationships/hyperlink" Target="https://drive.google.com/open?id=1BJn60_lTBXlsFCE7k5Bd0FWU9SUq1AeN" TargetMode="External"/><Relationship Id="rId2355" Type="http://schemas.openxmlformats.org/officeDocument/2006/relationships/hyperlink" Target="https://drive.google.com/open?id=1NatJfUlY4RABFhsmeSmFPUGGRxH-pAKb" TargetMode="External"/><Relationship Id="rId3406" Type="http://schemas.openxmlformats.org/officeDocument/2006/relationships/hyperlink" Target="https://drive.google.com/open?id=1XSTVMe4xOGbDvh_M66lH4QnwXaccawLD" TargetMode="External"/><Relationship Id="rId3820" Type="http://schemas.openxmlformats.org/officeDocument/2006/relationships/hyperlink" Target="https://drive.google.com/open?id=1wNuhxrm3cWlcWWVnEZ8TqakYmCwOi3Tc" TargetMode="External"/><Relationship Id="rId6976" Type="http://schemas.openxmlformats.org/officeDocument/2006/relationships/hyperlink" Target="https://drive.google.com/open?id=1rE9qWkqD7D9jRcb_JASQn3exWd7_HBHd" TargetMode="External"/><Relationship Id="rId9382" Type="http://schemas.openxmlformats.org/officeDocument/2006/relationships/hyperlink" Target="https://drive.google.com/open?id=17j5GOMhty03XhVWv9k2GTF8elwwLVS9G" TargetMode="External"/><Relationship Id="rId327" Type="http://schemas.openxmlformats.org/officeDocument/2006/relationships/hyperlink" Target="https://drive.google.com/open?id=1FZPvD38Yizpbc2stdNhDXv3HLDEcmfpa" TargetMode="External"/><Relationship Id="rId741" Type="http://schemas.openxmlformats.org/officeDocument/2006/relationships/hyperlink" Target="https://drive.google.com/open?id=1jSNdiGCgrQu2mvGMxnoJsyT1K7jnOfDj" TargetMode="External"/><Relationship Id="rId1371" Type="http://schemas.openxmlformats.org/officeDocument/2006/relationships/hyperlink" Target="https://drive.google.com/open?id=1o9ZQr5D9GPL0C_AkGpJgHc9vr7fwOJb8" TargetMode="External"/><Relationship Id="rId2008" Type="http://schemas.openxmlformats.org/officeDocument/2006/relationships/hyperlink" Target="https://drive.google.com/open?id=1f-fHs4IZqftnLe9LUx8OZwBlylB-U1Pr" TargetMode="External"/><Relationship Id="rId2422" Type="http://schemas.openxmlformats.org/officeDocument/2006/relationships/hyperlink" Target="https://drive.google.com/open?id=1g1Q5tzolySQAQ9__mlOUZEwpldNHdtoc" TargetMode="External"/><Relationship Id="rId5578" Type="http://schemas.openxmlformats.org/officeDocument/2006/relationships/hyperlink" Target="https://drive.google.com/open?id=1XVaO2opOammS2AD0Nru2ukHURpldd7oD" TargetMode="External"/><Relationship Id="rId5992" Type="http://schemas.openxmlformats.org/officeDocument/2006/relationships/hyperlink" Target="https://drive.google.com/open?id=1bLzqAM1Gee2y8TYqMYJ-MvwG9Wr22Uqo" TargetMode="External"/><Relationship Id="rId6629" Type="http://schemas.openxmlformats.org/officeDocument/2006/relationships/hyperlink" Target="https://drive.google.com/open?id=1xUkiYC8HrQb19qzbBSOyk2_ogwpk6t54" TargetMode="External"/><Relationship Id="rId9035" Type="http://schemas.openxmlformats.org/officeDocument/2006/relationships/hyperlink" Target="https://drive.google.com/open?id=1AXcll-1s4cxWTuNyy1r6iSeoG3uqPD7L" TargetMode="External"/><Relationship Id="rId1024" Type="http://schemas.openxmlformats.org/officeDocument/2006/relationships/hyperlink" Target="https://drive.google.com/open?id=1IkIkn2Ss_LndsImELyQlRsNOso5fSqbw" TargetMode="External"/><Relationship Id="rId4594" Type="http://schemas.openxmlformats.org/officeDocument/2006/relationships/hyperlink" Target="https://drive.google.com/open?id=1AKEPb20vf94L-IZsPSOg5RY-wNHdD3Ip" TargetMode="External"/><Relationship Id="rId5645" Type="http://schemas.openxmlformats.org/officeDocument/2006/relationships/hyperlink" Target="https://drive.google.com/open?id=1ajQq6CNKkvwypVBPTx-PAG9Uwpc62q34" TargetMode="External"/><Relationship Id="rId8051" Type="http://schemas.openxmlformats.org/officeDocument/2006/relationships/hyperlink" Target="https://drive.google.com/open?id=14IZBHutvwtBjjIBODc2wbUGXAJQSTBZE" TargetMode="External"/><Relationship Id="rId9102" Type="http://schemas.openxmlformats.org/officeDocument/2006/relationships/hyperlink" Target="https://drive.google.com/open?id=13C1TkK539KmD7AarpSzo0yIuOiRJ_l5Y" TargetMode="External"/><Relationship Id="rId3196" Type="http://schemas.openxmlformats.org/officeDocument/2006/relationships/hyperlink" Target="https://drive.google.com/open?id=1vKUhLq6C6k4z6GsxY_SxBl89_lDd3ORl" TargetMode="External"/><Relationship Id="rId4247" Type="http://schemas.openxmlformats.org/officeDocument/2006/relationships/hyperlink" Target="https://drive.google.com/open?id=17S3V4CxNlgx5XtqGSNUsXUi-gj_wCEyK" TargetMode="External"/><Relationship Id="rId4661" Type="http://schemas.openxmlformats.org/officeDocument/2006/relationships/hyperlink" Target="https://drive.google.com/open?id=1LeqCkBd7FY82H6_bUBWiSIzNpbtUpzSJ" TargetMode="External"/><Relationship Id="rId8868" Type="http://schemas.openxmlformats.org/officeDocument/2006/relationships/hyperlink" Target="https://drive.google.com/open?id=1g6TvAxz29OJE70sc9XS4GCOCeLRe3VoO" TargetMode="External"/><Relationship Id="rId3263" Type="http://schemas.openxmlformats.org/officeDocument/2006/relationships/hyperlink" Target="https://drive.google.com/open?id=1KsA1Gi8g8Edoux7RPd7zw1iI4KB1wjjJ" TargetMode="External"/><Relationship Id="rId4314" Type="http://schemas.openxmlformats.org/officeDocument/2006/relationships/hyperlink" Target="https://drive.google.com/open?id=1h0oj4VnAL7Lom3Dm7XhSg3e2glG5-A41" TargetMode="External"/><Relationship Id="rId5712" Type="http://schemas.openxmlformats.org/officeDocument/2006/relationships/hyperlink" Target="https://drive.google.com/open?id=1GcHF8g8cqgS-q_yxqOpygNX4brTyIdYf" TargetMode="External"/><Relationship Id="rId184" Type="http://schemas.openxmlformats.org/officeDocument/2006/relationships/hyperlink" Target="https://drive.google.com/open?id=1jyfDAgPyruWKAHZsa1VIhayxrH7PKQN3" TargetMode="External"/><Relationship Id="rId1908" Type="http://schemas.openxmlformats.org/officeDocument/2006/relationships/hyperlink" Target="https://drive.google.com/open?id=1M3-Lt9Gsgd30g2RLoMtwZ-u9E8hiXDxu" TargetMode="External"/><Relationship Id="rId7884" Type="http://schemas.openxmlformats.org/officeDocument/2006/relationships/hyperlink" Target="https://drive.google.com/open?id=1TvqfjyYo_WoTyD7ZPOfzEjwHkx4LQDxF" TargetMode="External"/><Relationship Id="rId8935" Type="http://schemas.openxmlformats.org/officeDocument/2006/relationships/hyperlink" Target="https://drive.google.com/open?id=1MMEEXL6hDJHbwn-rxbzYI0Daarv7NthQ" TargetMode="External"/><Relationship Id="rId251" Type="http://schemas.openxmlformats.org/officeDocument/2006/relationships/hyperlink" Target="https://drive.google.com/open?id=1ktvAL2eRdNx48Af1fVkSvGMxBn851xQV" TargetMode="External"/><Relationship Id="rId3330" Type="http://schemas.openxmlformats.org/officeDocument/2006/relationships/hyperlink" Target="https://drive.google.com/open?id=1gEXbEVxsXCAq-0hBfxc9-6ksj7ukGHId" TargetMode="External"/><Relationship Id="rId5088" Type="http://schemas.openxmlformats.org/officeDocument/2006/relationships/hyperlink" Target="https://drive.google.com/open?id=1xPVn3-rTz8j23DxgScqgHK1qk50Dxu_o" TargetMode="External"/><Relationship Id="rId6139" Type="http://schemas.openxmlformats.org/officeDocument/2006/relationships/hyperlink" Target="https://drive.google.com/open?id=1gvR9_UADF2FI0Gvz9xoiVR_8SLlzm1Rp" TargetMode="External"/><Relationship Id="rId6486" Type="http://schemas.openxmlformats.org/officeDocument/2006/relationships/hyperlink" Target="https://drive.google.com/open?id=1ibUHzN4_PJpKRHYd3dIFuVkkj0T6IgYf" TargetMode="External"/><Relationship Id="rId7537" Type="http://schemas.openxmlformats.org/officeDocument/2006/relationships/hyperlink" Target="https://drive.google.com/open?id=1vXpvDjsgI1mPRBu1Quey2ps3T3u_33V7" TargetMode="External"/><Relationship Id="rId7951" Type="http://schemas.openxmlformats.org/officeDocument/2006/relationships/hyperlink" Target="https://drive.google.com/open?id=1CCZDX62uaLsnLNruzzxLKaDhqf1GZPkN" TargetMode="External"/><Relationship Id="rId6553" Type="http://schemas.openxmlformats.org/officeDocument/2006/relationships/hyperlink" Target="https://drive.google.com/open?id=1yfRWiajiPPtUtNnAcYvN4YzbxboLPZDY" TargetMode="External"/><Relationship Id="rId7604" Type="http://schemas.openxmlformats.org/officeDocument/2006/relationships/hyperlink" Target="https://drive.google.com/open?id=1FRzbLCUQn6nLB1bHblEvtDr1Az6x10U2" TargetMode="External"/><Relationship Id="rId1698" Type="http://schemas.openxmlformats.org/officeDocument/2006/relationships/hyperlink" Target="https://drive.google.com/open?id=1NHCPAQbZ-xjPIbe-Rkd5ii2t7wDcFz4R" TargetMode="External"/><Relationship Id="rId2749" Type="http://schemas.openxmlformats.org/officeDocument/2006/relationships/hyperlink" Target="https://drive.google.com/open?id=1xUjJI8ZZPsb1ddHYyuJQGDT5yfBDpwSW" TargetMode="External"/><Relationship Id="rId5155" Type="http://schemas.openxmlformats.org/officeDocument/2006/relationships/hyperlink" Target="https://drive.google.com/open?id=1pS2rs7Zztn_M2-ULg8cKAMiITMmM_ejt" TargetMode="External"/><Relationship Id="rId6206" Type="http://schemas.openxmlformats.org/officeDocument/2006/relationships/hyperlink" Target="https://drive.google.com/open?id=1avPsNDcJfKoZEIU5EJOwG5xQHAAXSWed" TargetMode="External"/><Relationship Id="rId6620" Type="http://schemas.openxmlformats.org/officeDocument/2006/relationships/hyperlink" Target="https://drive.google.com/open?id=1svM_01P8h9axqNEpE3xLnWtGt1vU0Nry" TargetMode="External"/><Relationship Id="rId1765" Type="http://schemas.openxmlformats.org/officeDocument/2006/relationships/hyperlink" Target="https://drive.google.com/open?id=1i-wo5u3Bpqg1igcIg1es205CaoZfdYuL" TargetMode="External"/><Relationship Id="rId4171" Type="http://schemas.openxmlformats.org/officeDocument/2006/relationships/hyperlink" Target="https://drive.google.com/open?id=1kXJpi3tyo1B3VJPHCd1a0n2sWf7zHNGp" TargetMode="External"/><Relationship Id="rId5222" Type="http://schemas.openxmlformats.org/officeDocument/2006/relationships/hyperlink" Target="https://drive.google.com/open?id=1kUbI1ZKbJ7vVTWkOgTQITN9DC5gZa9dl" TargetMode="External"/><Relationship Id="rId8378" Type="http://schemas.openxmlformats.org/officeDocument/2006/relationships/hyperlink" Target="https://drive.google.com/open?id=1RxZcMUIqBKc92DuTUSo0Sm02gOIhnrY8" TargetMode="External"/><Relationship Id="rId8792" Type="http://schemas.openxmlformats.org/officeDocument/2006/relationships/hyperlink" Target="https://drive.google.com/open?id=1GNYjYMLp-pWbikdlnDU8r-uuI-cMdvQu" TargetMode="External"/><Relationship Id="rId9429" Type="http://schemas.openxmlformats.org/officeDocument/2006/relationships/hyperlink" Target="https://drive.google.com/open?id=1SW1y4LyfH83h_E_N5rWJgvEmSLQ_fwiF" TargetMode="External"/><Relationship Id="rId57" Type="http://schemas.openxmlformats.org/officeDocument/2006/relationships/hyperlink" Target="https://drive.google.com/open?id=1nqz53yUGNOHOSPiQmb79JuAGS_Oolx8L" TargetMode="External"/><Relationship Id="rId1418" Type="http://schemas.openxmlformats.org/officeDocument/2006/relationships/hyperlink" Target="https://drive.google.com/open?id=1enfDGpcc7e9fbbCKOLoHJNQeZEfcpdgO" TargetMode="External"/><Relationship Id="rId2816" Type="http://schemas.openxmlformats.org/officeDocument/2006/relationships/hyperlink" Target="https://drive.google.com/open?id=1wiwmMKqOAHv434KUJ1AhwvqvqD7fZ9lj" TargetMode="External"/><Relationship Id="rId7394" Type="http://schemas.openxmlformats.org/officeDocument/2006/relationships/hyperlink" Target="https://drive.google.com/open?id=1Y9jc9FZZAPPIK6mm9i7OsYF9c-OPAQKS" TargetMode="External"/><Relationship Id="rId8445" Type="http://schemas.openxmlformats.org/officeDocument/2006/relationships/hyperlink" Target="https://drive.google.com/open?id=1o10GCqiw69vTOcDYrth5TSxGG-PvShqH" TargetMode="External"/><Relationship Id="rId1832" Type="http://schemas.openxmlformats.org/officeDocument/2006/relationships/hyperlink" Target="https://drive.google.com/open?id=14PAZnxIUDY_nCSPeK84bZ7RfvF6mukzX" TargetMode="External"/><Relationship Id="rId4988" Type="http://schemas.openxmlformats.org/officeDocument/2006/relationships/hyperlink" Target="https://drive.google.com/open?id=1HoL7_-sY73SI2ZRBd8Fq3W6EVts8nvjA" TargetMode="External"/><Relationship Id="rId7047" Type="http://schemas.openxmlformats.org/officeDocument/2006/relationships/hyperlink" Target="https://drive.google.com/open?id=1L3_vT4JdgXhMWabOQcnNQN4-upbRXGVe" TargetMode="External"/><Relationship Id="rId6063" Type="http://schemas.openxmlformats.org/officeDocument/2006/relationships/hyperlink" Target="https://drive.google.com/open?id=1oR6mtGUqEKAfB7WBPdrNTNZsfxQazbXC" TargetMode="External"/><Relationship Id="rId7461" Type="http://schemas.openxmlformats.org/officeDocument/2006/relationships/hyperlink" Target="https://drive.google.com/open?id=1IuXYPJQQAuh5tOlxqObe0MB9WcYHYmci" TargetMode="External"/><Relationship Id="rId8512" Type="http://schemas.openxmlformats.org/officeDocument/2006/relationships/hyperlink" Target="https://drive.google.com/open?id=1QS-B5MS0kz1FelzD26mQdP7Wd3XXGL9_" TargetMode="External"/><Relationship Id="rId3657" Type="http://schemas.openxmlformats.org/officeDocument/2006/relationships/hyperlink" Target="https://drive.google.com/open?id=1NKNbB7UITXcbHIUVfEB72M3JOWFXI_xY" TargetMode="External"/><Relationship Id="rId4708" Type="http://schemas.openxmlformats.org/officeDocument/2006/relationships/hyperlink" Target="https://drive.google.com/open?id=13qXK2TqXA4r1bSDaXV8VKRyps1yjwDgX" TargetMode="External"/><Relationship Id="rId7114" Type="http://schemas.openxmlformats.org/officeDocument/2006/relationships/hyperlink" Target="https://drive.google.com/open?id=1NN5WT_GuFSRAYnkMLY34OVdksIMaUW2J" TargetMode="External"/><Relationship Id="rId578" Type="http://schemas.openxmlformats.org/officeDocument/2006/relationships/hyperlink" Target="https://drive.google.com/open?id=12wFw9E4CEqirF2pdOWclJNNicB1o2h0k" TargetMode="External"/><Relationship Id="rId992" Type="http://schemas.openxmlformats.org/officeDocument/2006/relationships/hyperlink" Target="https://drive.google.com/open?id=14OETOgpW5HFs1W8TYaTykvj6yven-d2s" TargetMode="External"/><Relationship Id="rId2259" Type="http://schemas.openxmlformats.org/officeDocument/2006/relationships/hyperlink" Target="https://drive.google.com/open?id=142-xmbZaVAxcB1n27Jzp5f1lgz8GRxJT" TargetMode="External"/><Relationship Id="rId2673" Type="http://schemas.openxmlformats.org/officeDocument/2006/relationships/hyperlink" Target="https://drive.google.com/open?id=1RXX3xQrJb52wejHYVd48B5p4CpmJcE3f" TargetMode="External"/><Relationship Id="rId3724" Type="http://schemas.openxmlformats.org/officeDocument/2006/relationships/hyperlink" Target="https://drive.google.com/open?id=1b6SlNYcqdbxqbPfofoUozeCXc0j56PgS" TargetMode="External"/><Relationship Id="rId6130" Type="http://schemas.openxmlformats.org/officeDocument/2006/relationships/hyperlink" Target="https://drive.google.com/open?id=1i_7urqyAP0ZNZ4ihSmIQh6mB_chquXJ7" TargetMode="External"/><Relationship Id="rId9286" Type="http://schemas.openxmlformats.org/officeDocument/2006/relationships/hyperlink" Target="https://drive.google.com/open?id=1khttOLtG-iXVjG7UHWoha0MHK0UJvwmp" TargetMode="External"/><Relationship Id="rId645" Type="http://schemas.openxmlformats.org/officeDocument/2006/relationships/hyperlink" Target="https://drive.google.com/open?id=1s1LhDVx_COwFYWkajpcg0FSnR3SDASFC" TargetMode="External"/><Relationship Id="rId1275" Type="http://schemas.openxmlformats.org/officeDocument/2006/relationships/hyperlink" Target="https://drive.google.com/open?id=1VgkUgwtJef8mt3gvlfmmsv16WFTf4g2b" TargetMode="External"/><Relationship Id="rId2326" Type="http://schemas.openxmlformats.org/officeDocument/2006/relationships/hyperlink" Target="https://drive.google.com/open?id=1uhbO91CGG70zQlmtBPL_7ckSMaiTlyhq" TargetMode="External"/><Relationship Id="rId2740" Type="http://schemas.openxmlformats.org/officeDocument/2006/relationships/hyperlink" Target="https://drive.google.com/open?id=1MyPWTJOPqhFnlKczlqdDuYj-LXCYn3fw" TargetMode="External"/><Relationship Id="rId5896" Type="http://schemas.openxmlformats.org/officeDocument/2006/relationships/hyperlink" Target="https://drive.google.com/open?id=1sltI3wCJMa8yId-sNWzjEMOrFA41usVT" TargetMode="External"/><Relationship Id="rId6947" Type="http://schemas.openxmlformats.org/officeDocument/2006/relationships/hyperlink" Target="https://drive.google.com/open?id=16AtNN75NRRNBQcPlsesNjx_4MOkAR6o8" TargetMode="External"/><Relationship Id="rId9353" Type="http://schemas.openxmlformats.org/officeDocument/2006/relationships/hyperlink" Target="https://drive.google.com/open?id=15Kg6Q3eiuzGBjpdbnlHeLeZMuD7b7jhw" TargetMode="External"/><Relationship Id="rId712" Type="http://schemas.openxmlformats.org/officeDocument/2006/relationships/hyperlink" Target="https://drive.google.com/open?id=1NYi4M0XpqS3Ag_gzc_rhYUeXIiTW3VnO" TargetMode="External"/><Relationship Id="rId1342" Type="http://schemas.openxmlformats.org/officeDocument/2006/relationships/hyperlink" Target="https://drive.google.com/open?id=1YmjFISvx-N7WF-Sf-FMW8DlFIwqZeTey" TargetMode="External"/><Relationship Id="rId4498" Type="http://schemas.openxmlformats.org/officeDocument/2006/relationships/hyperlink" Target="https://drive.google.com/open?id=1JGjHrTmZGA0MR0VqabH4JZzSKUUU7DT6" TargetMode="External"/><Relationship Id="rId5549" Type="http://schemas.openxmlformats.org/officeDocument/2006/relationships/hyperlink" Target="https://drive.google.com/open?id=11fkon6I9jRXvljGEK3r-CG3F0f05gSkn" TargetMode="External"/><Relationship Id="rId9006" Type="http://schemas.openxmlformats.org/officeDocument/2006/relationships/hyperlink" Target="https://drive.google.com/open?id=1XnyyzvYz6wNUTqMlIbTXqR1xrqKUqBpF" TargetMode="External"/><Relationship Id="rId9420" Type="http://schemas.openxmlformats.org/officeDocument/2006/relationships/hyperlink" Target="https://drive.google.com/open?id=1qujAkvkEU8r0fbWJFQjkpL5wx9lA3BXL" TargetMode="External"/><Relationship Id="rId5963" Type="http://schemas.openxmlformats.org/officeDocument/2006/relationships/hyperlink" Target="https://drive.google.com/open?id=1oXkr5ekHKSwll8B1dspIuNbJ5I9YD7Xn" TargetMode="External"/><Relationship Id="rId8022" Type="http://schemas.openxmlformats.org/officeDocument/2006/relationships/hyperlink" Target="https://drive.google.com/open?id=15YUf2w1qWD8eRn80Vn6BH4HunVYPXEit" TargetMode="External"/><Relationship Id="rId3167" Type="http://schemas.openxmlformats.org/officeDocument/2006/relationships/hyperlink" Target="https://drive.google.com/open?id=1BCpDHxAdG64bd_wtdzfg3Gh54AdDnJde" TargetMode="External"/><Relationship Id="rId4565" Type="http://schemas.openxmlformats.org/officeDocument/2006/relationships/hyperlink" Target="https://drive.google.com/open?id=1_5zgjcmHmv4QSkdZOcARh6MeieQQ9cGX" TargetMode="External"/><Relationship Id="rId5616" Type="http://schemas.openxmlformats.org/officeDocument/2006/relationships/hyperlink" Target="https://drive.google.com/open?id=1EsUReKh9h8RZ4pW7ujWwFwxxxtDVU0Lc" TargetMode="External"/><Relationship Id="rId3581" Type="http://schemas.openxmlformats.org/officeDocument/2006/relationships/hyperlink" Target="https://drive.google.com/open?id=16KfYDTrQfx_M4sXyqA4Sf_tkafDoyGsE" TargetMode="External"/><Relationship Id="rId4218" Type="http://schemas.openxmlformats.org/officeDocument/2006/relationships/hyperlink" Target="https://drive.google.com/open?id=1VJ1prE9bqMr03nDCYpikKzCXqiYbFb6X" TargetMode="External"/><Relationship Id="rId4632" Type="http://schemas.openxmlformats.org/officeDocument/2006/relationships/hyperlink" Target="https://drive.google.com/open?id=1gseHjcKpeg8L6VbwIIove3p8T6D3bwtY" TargetMode="External"/><Relationship Id="rId7788" Type="http://schemas.openxmlformats.org/officeDocument/2006/relationships/hyperlink" Target="https://drive.google.com/open?id=17_VWp1AJVSu_YQeiFD6-t64-q_CdMcPx" TargetMode="External"/><Relationship Id="rId8839" Type="http://schemas.openxmlformats.org/officeDocument/2006/relationships/hyperlink" Target="https://drive.google.com/open?id=1DUjTZqNFwQYXrRO4__91QRZGjwjm4X7x" TargetMode="External"/><Relationship Id="rId2183" Type="http://schemas.openxmlformats.org/officeDocument/2006/relationships/hyperlink" Target="https://drive.google.com/open?id=19fGdqoBqurfkRK5-0fThLFEjszSSRUit" TargetMode="External"/><Relationship Id="rId3234" Type="http://schemas.openxmlformats.org/officeDocument/2006/relationships/hyperlink" Target="https://drive.google.com/open?id=1FfZ9o-856WVrcDnAS11E5tF12mzL2vQ3" TargetMode="External"/><Relationship Id="rId7855" Type="http://schemas.openxmlformats.org/officeDocument/2006/relationships/hyperlink" Target="https://drive.google.com/open?id=1CghzKNCVM69GVPtyQvtxCUdSBbpyT8GY" TargetMode="External"/><Relationship Id="rId8906" Type="http://schemas.openxmlformats.org/officeDocument/2006/relationships/hyperlink" Target="https://drive.google.com/open?id=1icoFGp_7n6kd_7UrQj_VdyXk2BEVQZNV" TargetMode="External"/><Relationship Id="rId155" Type="http://schemas.openxmlformats.org/officeDocument/2006/relationships/hyperlink" Target="https://drive.google.com/open?id=17fAt1Y8trayC8EvWvmFXw8sAkS4bvVG4" TargetMode="External"/><Relationship Id="rId2250" Type="http://schemas.openxmlformats.org/officeDocument/2006/relationships/hyperlink" Target="https://drive.google.com/open?id=1KaCp_IB73iCAJcGHoQStN3kiBeANEg0Y" TargetMode="External"/><Relationship Id="rId3301" Type="http://schemas.openxmlformats.org/officeDocument/2006/relationships/hyperlink" Target="https://drive.google.com/open?id=1INJHh9iaS0W0V4RvLs0wK1FAbzJszz_g" TargetMode="External"/><Relationship Id="rId6457" Type="http://schemas.openxmlformats.org/officeDocument/2006/relationships/hyperlink" Target="https://drive.google.com/open?id=1Z4AxMWkrrLGTRCghLmjkule83WfDlIe8" TargetMode="External"/><Relationship Id="rId6871" Type="http://schemas.openxmlformats.org/officeDocument/2006/relationships/hyperlink" Target="https://drive.google.com/open?id=1U5ld5xVio0YoyGAt8dTdSLGZtGUAHmZb" TargetMode="External"/><Relationship Id="rId7508" Type="http://schemas.openxmlformats.org/officeDocument/2006/relationships/hyperlink" Target="https://drive.google.com/open?id=1uBjPS0njMHQmCVccj8Ao_-9psG6Wn5ca" TargetMode="External"/><Relationship Id="rId222" Type="http://schemas.openxmlformats.org/officeDocument/2006/relationships/hyperlink" Target="https://drive.google.com/open?id=1bg6kXOe7h5ZQrCCdr6p-O6mREv3qrdOU" TargetMode="External"/><Relationship Id="rId5059" Type="http://schemas.openxmlformats.org/officeDocument/2006/relationships/hyperlink" Target="https://drive.google.com/open?id=1E9jwtS2ajcTfOvroY3lG7HG8591Ogmrs" TargetMode="External"/><Relationship Id="rId5473" Type="http://schemas.openxmlformats.org/officeDocument/2006/relationships/hyperlink" Target="https://drive.google.com/open?id=1vJNdTbDjClZ9oNHqnWNcJUb4kUbAAEiA" TargetMode="External"/><Relationship Id="rId6524" Type="http://schemas.openxmlformats.org/officeDocument/2006/relationships/hyperlink" Target="https://drive.google.com/open?id=1pFSoblwhuqfEJZhQ616xohcRDtvgqzHb" TargetMode="External"/><Relationship Id="rId7922" Type="http://schemas.openxmlformats.org/officeDocument/2006/relationships/hyperlink" Target="https://drive.google.com/open?id=1VTJoAzj1Pp2kd9xSs6OMkWC0nUciJMFW" TargetMode="External"/><Relationship Id="rId4075" Type="http://schemas.openxmlformats.org/officeDocument/2006/relationships/hyperlink" Target="https://drive.google.com/open?id=1IvJqWzUIv1U1CiMJeDrS0lMy5b-ndQ-r" TargetMode="External"/><Relationship Id="rId5126" Type="http://schemas.openxmlformats.org/officeDocument/2006/relationships/hyperlink" Target="https://drive.google.com/open?id=1gBUc4TeKHJ-MJbXoi5nqIPbfQW91KqCD" TargetMode="External"/><Relationship Id="rId1669" Type="http://schemas.openxmlformats.org/officeDocument/2006/relationships/hyperlink" Target="https://drive.google.com/open?id=1nYmyciR8mhT1fSK8zEIYPWGN5d4g9Ozx" TargetMode="External"/><Relationship Id="rId3091" Type="http://schemas.openxmlformats.org/officeDocument/2006/relationships/hyperlink" Target="https://drive.google.com/open?id=1yXRhpeNsjFPkAnUWosFPBeT6Oe7Y6qqe" TargetMode="External"/><Relationship Id="rId4142" Type="http://schemas.openxmlformats.org/officeDocument/2006/relationships/hyperlink" Target="https://drive.google.com/open?id=1OSgtDrXDcKJJwx1fkYdvQ67b-hRTdjjJ" TargetMode="External"/><Relationship Id="rId5540" Type="http://schemas.openxmlformats.org/officeDocument/2006/relationships/hyperlink" Target="https://drive.google.com/open?id=1jzyOYCBIRocaidwaV_0347SJ-QPjKYyI" TargetMode="External"/><Relationship Id="rId7298" Type="http://schemas.openxmlformats.org/officeDocument/2006/relationships/hyperlink" Target="https://drive.google.com/open?id=1TsJUrI2d5MFSqRQ7SSjHq_xGaeR6Hjhr" TargetMode="External"/><Relationship Id="rId8349" Type="http://schemas.openxmlformats.org/officeDocument/2006/relationships/hyperlink" Target="https://drive.google.com/open?id=1SUMD72rdo4Oh6FwcIqv4mvjJyUzBfcjU" TargetMode="External"/><Relationship Id="rId8696" Type="http://schemas.openxmlformats.org/officeDocument/2006/relationships/hyperlink" Target="https://drive.google.com/open?id=1mh2bTGzlcFFIN_oPRZtJ9a-pPLdLg-Rq" TargetMode="External"/><Relationship Id="rId1736" Type="http://schemas.openxmlformats.org/officeDocument/2006/relationships/hyperlink" Target="https://drive.google.com/open?id=1y8dgy1TX2B4R1poxvD-mcPDKJe7xDp0i" TargetMode="External"/><Relationship Id="rId8763" Type="http://schemas.openxmlformats.org/officeDocument/2006/relationships/hyperlink" Target="https://drive.google.com/open?id=1c2DF9-HIwAW27UktNRNA7VTLbswa2xPc" TargetMode="External"/><Relationship Id="rId28" Type="http://schemas.openxmlformats.org/officeDocument/2006/relationships/hyperlink" Target="https://drive.google.com/open?id=1AGIr67Q3FQcDX--FB1ybxibUxqdtHJMJ" TargetMode="External"/><Relationship Id="rId1803" Type="http://schemas.openxmlformats.org/officeDocument/2006/relationships/hyperlink" Target="https://drive.google.com/open?id=1tF3z7Ym8hOv09XTtYJtZL6CmxoFL4tHH" TargetMode="External"/><Relationship Id="rId4959" Type="http://schemas.openxmlformats.org/officeDocument/2006/relationships/hyperlink" Target="https://drive.google.com/open?id=1K4VqpPgX7rD1wfaRqnjPWALgsJzijuv2" TargetMode="External"/><Relationship Id="rId7365" Type="http://schemas.openxmlformats.org/officeDocument/2006/relationships/hyperlink" Target="https://drive.google.com/open?id=1aaNXOjcjIQFFIqFw-IoLT_u072Sb72xX" TargetMode="External"/><Relationship Id="rId8416" Type="http://schemas.openxmlformats.org/officeDocument/2006/relationships/hyperlink" Target="https://drive.google.com/open?id=1eb_Nrvw515ibFUpvuukCHl2mBX1lfdFG" TargetMode="External"/><Relationship Id="rId8830" Type="http://schemas.openxmlformats.org/officeDocument/2006/relationships/hyperlink" Target="https://drive.google.com/open?id=1xSGV3u6IRWXOnoz8MlZLPLkWEl6vCiyW" TargetMode="External"/><Relationship Id="rId3975" Type="http://schemas.openxmlformats.org/officeDocument/2006/relationships/hyperlink" Target="https://drive.google.com/open?id=18w0xvHyQctvQnLHDs4UTBYycfRWVM2jW" TargetMode="External"/><Relationship Id="rId6381" Type="http://schemas.openxmlformats.org/officeDocument/2006/relationships/hyperlink" Target="https://drive.google.com/open?id=1WPL-GYh8D2QRDZePpmSsbYfnBP0Zw4fH" TargetMode="External"/><Relationship Id="rId7018" Type="http://schemas.openxmlformats.org/officeDocument/2006/relationships/hyperlink" Target="https://drive.google.com/open?id=1ferbbRiOstQzoT8sUHPHneSQ1oZ3remH" TargetMode="External"/><Relationship Id="rId7432" Type="http://schemas.openxmlformats.org/officeDocument/2006/relationships/hyperlink" Target="https://drive.google.com/open?id=1F1CvG9LKoeWGF0RUXmJdtTfRlrqoR-33" TargetMode="External"/><Relationship Id="rId896" Type="http://schemas.openxmlformats.org/officeDocument/2006/relationships/hyperlink" Target="https://drive.google.com/open?id=1lB34x_InD-jFREVUyAXWbi-sHT-DfU3-" TargetMode="External"/><Relationship Id="rId2577" Type="http://schemas.openxmlformats.org/officeDocument/2006/relationships/hyperlink" Target="https://drive.google.com/open?id=1srQZbNeu50jbdsvj6m6N5ACxaWDfZDIp" TargetMode="External"/><Relationship Id="rId3628" Type="http://schemas.openxmlformats.org/officeDocument/2006/relationships/hyperlink" Target="https://drive.google.com/open?id=19QuXEbPGRPyqgebndVooFLdjlxcDJeOH" TargetMode="External"/><Relationship Id="rId6034" Type="http://schemas.openxmlformats.org/officeDocument/2006/relationships/hyperlink" Target="https://drive.google.com/open?id=1oPpzX3XXHobDVLAL0UBaRexOqHds0i09" TargetMode="External"/><Relationship Id="rId549" Type="http://schemas.openxmlformats.org/officeDocument/2006/relationships/hyperlink" Target="https://drive.google.com/open?id=1z0wuekzLteW1QxTpIr7iyY8M_UgvdUgT" TargetMode="External"/><Relationship Id="rId1179" Type="http://schemas.openxmlformats.org/officeDocument/2006/relationships/hyperlink" Target="https://drive.google.com/open?id=11IoRBMg7o9sr2Ah-p6SdRXHRy2MSvrWx" TargetMode="External"/><Relationship Id="rId1593" Type="http://schemas.openxmlformats.org/officeDocument/2006/relationships/hyperlink" Target="https://drive.google.com/open?id=1qF2qDa7J9Yx-bsN03-TiS1vDEGGiGlfr" TargetMode="External"/><Relationship Id="rId2991" Type="http://schemas.openxmlformats.org/officeDocument/2006/relationships/hyperlink" Target="https://drive.google.com/open?id=1GCjgxh9hHt-yUXDBM_KMO9fw_juRLUXv" TargetMode="External"/><Relationship Id="rId5050" Type="http://schemas.openxmlformats.org/officeDocument/2006/relationships/hyperlink" Target="https://drive.google.com/open?id=1FPMHz34aWFEHIprEKLBKA32rHj9ZkTIg" TargetMode="External"/><Relationship Id="rId6101" Type="http://schemas.openxmlformats.org/officeDocument/2006/relationships/hyperlink" Target="https://drive.google.com/open?id=1PiS59d-e0cfohOqpMiRKYHOFn6loGGPM" TargetMode="External"/><Relationship Id="rId9257" Type="http://schemas.openxmlformats.org/officeDocument/2006/relationships/hyperlink" Target="https://drive.google.com/open?id=1Sw27WG-c_qIIt1qJ6a2llvqi6Ga4sYlm" TargetMode="External"/><Relationship Id="rId963" Type="http://schemas.openxmlformats.org/officeDocument/2006/relationships/hyperlink" Target="https://drive.google.com/open?id=16delhJtu7jCrXjCikgNb3NZpsVV8Fkem" TargetMode="External"/><Relationship Id="rId1246" Type="http://schemas.openxmlformats.org/officeDocument/2006/relationships/hyperlink" Target="https://drive.google.com/open?id=1ibvSKEqYFTkobYS3mUAHvSfw8bUACakK" TargetMode="External"/><Relationship Id="rId2644" Type="http://schemas.openxmlformats.org/officeDocument/2006/relationships/hyperlink" Target="https://drive.google.com/open?id=1AlcpBSv8LQm2pNaUQ2ujXR8qJRTcKVp9" TargetMode="External"/><Relationship Id="rId8273" Type="http://schemas.openxmlformats.org/officeDocument/2006/relationships/hyperlink" Target="https://drive.google.com/open?id=1t7fxkPoEaaWUYJyMe30y3z1xwSX95PqJ" TargetMode="External"/><Relationship Id="rId616" Type="http://schemas.openxmlformats.org/officeDocument/2006/relationships/hyperlink" Target="https://drive.google.com/open?id=1yMC_UnxUtConzIoywIr-oXbE6ZU-Lzdc" TargetMode="External"/><Relationship Id="rId1660" Type="http://schemas.openxmlformats.org/officeDocument/2006/relationships/hyperlink" Target="https://drive.google.com/open?id=1N1voU_BZSVQomtq5uF9UmZcEseI_GAKP" TargetMode="External"/><Relationship Id="rId2711" Type="http://schemas.openxmlformats.org/officeDocument/2006/relationships/hyperlink" Target="https://drive.google.com/open?id=1SG-oo-tvJVeA8Vzqms-TH1QRAc0QfJq2" TargetMode="External"/><Relationship Id="rId5867" Type="http://schemas.openxmlformats.org/officeDocument/2006/relationships/hyperlink" Target="https://drive.google.com/open?id=1U9B_DYVVp4K-o4VyxbM75hr6IbsRI3bh" TargetMode="External"/><Relationship Id="rId6918" Type="http://schemas.openxmlformats.org/officeDocument/2006/relationships/hyperlink" Target="https://drive.google.com/open?id=1O522FJH0mzrLPHHLLgjB0uYtM_F8_Coj" TargetMode="External"/><Relationship Id="rId9324" Type="http://schemas.openxmlformats.org/officeDocument/2006/relationships/hyperlink" Target="https://drive.google.com/open?id=1k-LuC0AU_YkvjHHsSmXhla9gqLFi11M6" TargetMode="External"/><Relationship Id="rId1313" Type="http://schemas.openxmlformats.org/officeDocument/2006/relationships/hyperlink" Target="https://drive.google.com/open?id=1dCugjvV-k3w1IwU5YvJC8W6GBuHFOsm4" TargetMode="External"/><Relationship Id="rId4469" Type="http://schemas.openxmlformats.org/officeDocument/2006/relationships/hyperlink" Target="https://drive.google.com/open?id=16-52crGxrlB_MShEKJhnKgDK7hTqoB3t" TargetMode="External"/><Relationship Id="rId4883" Type="http://schemas.openxmlformats.org/officeDocument/2006/relationships/hyperlink" Target="https://drive.google.com/open?id=1pKV_jgS_szipyjLEUjWxDgs1EEAW4ckI" TargetMode="External"/><Relationship Id="rId5934" Type="http://schemas.openxmlformats.org/officeDocument/2006/relationships/hyperlink" Target="https://drive.google.com/open?id=15nI8TiQFAJpvX26mT4FRIjeVDbyPjWGd" TargetMode="External"/><Relationship Id="rId8340" Type="http://schemas.openxmlformats.org/officeDocument/2006/relationships/hyperlink" Target="https://drive.google.com/open?id=10Ll5G6l-gu2CPK_UWerGuhyYm2XPbIgi" TargetMode="External"/><Relationship Id="rId3485" Type="http://schemas.openxmlformats.org/officeDocument/2006/relationships/hyperlink" Target="https://drive.google.com/open?id=1H4F8rTM0ADlV_ibufWvrXNeiqzAEZF7N" TargetMode="External"/><Relationship Id="rId4536" Type="http://schemas.openxmlformats.org/officeDocument/2006/relationships/hyperlink" Target="https://drive.google.com/open?id=10KGU6p60smMYkJSblUXKeBiWK7QzZoBC" TargetMode="External"/><Relationship Id="rId4950" Type="http://schemas.openxmlformats.org/officeDocument/2006/relationships/hyperlink" Target="http://lautfinda91gmail.com/" TargetMode="External"/><Relationship Id="rId2087" Type="http://schemas.openxmlformats.org/officeDocument/2006/relationships/hyperlink" Target="https://drive.google.com/open?id=1MVHzNc7cTnJrKfpts--t_RuP5Ne9M-QY" TargetMode="External"/><Relationship Id="rId3138" Type="http://schemas.openxmlformats.org/officeDocument/2006/relationships/hyperlink" Target="https://drive.google.com/open?id=108rpu3Zd9pF3K-bV-MyMaQVH8UVNGSy7" TargetMode="External"/><Relationship Id="rId3552" Type="http://schemas.openxmlformats.org/officeDocument/2006/relationships/hyperlink" Target="https://drive.google.com/open?id=1yplzyvBRzojJSQA41grHhDhBYildTWQP" TargetMode="External"/><Relationship Id="rId4603" Type="http://schemas.openxmlformats.org/officeDocument/2006/relationships/hyperlink" Target="https://drive.google.com/open?id=12k7R7RVP3wk-nz_uWqWXtWtYi5w1h64f" TargetMode="External"/><Relationship Id="rId7759" Type="http://schemas.openxmlformats.org/officeDocument/2006/relationships/hyperlink" Target="https://drive.google.com/open?id=1-LN97sPJdFXGNqLaHpbZbQJB6Mf76MYH" TargetMode="External"/><Relationship Id="rId473" Type="http://schemas.openxmlformats.org/officeDocument/2006/relationships/hyperlink" Target="https://drive.google.com/open?id=1NF65VW8zFrBa9VmqLcFj5dGusRE7jpuZ" TargetMode="External"/><Relationship Id="rId2154" Type="http://schemas.openxmlformats.org/officeDocument/2006/relationships/hyperlink" Target="https://drive.google.com/open?id=1hnn2-uCsXaoF8TxJc6D4CTWhrI9Jqo8W" TargetMode="External"/><Relationship Id="rId3205" Type="http://schemas.openxmlformats.org/officeDocument/2006/relationships/hyperlink" Target="https://drive.google.com/open?id=1tMRo75flP77g-pssv8zzLWZ8mFdBl_Rj" TargetMode="External"/><Relationship Id="rId9181" Type="http://schemas.openxmlformats.org/officeDocument/2006/relationships/hyperlink" Target="https://drive.google.com/open?id=1xQJLAH72WoRtWF5A-lGL6mOi_VO7mI8V" TargetMode="External"/><Relationship Id="rId126" Type="http://schemas.openxmlformats.org/officeDocument/2006/relationships/hyperlink" Target="https://drive.google.com/open?id=1VnCMcbzlndlyCCAhgcpVEPwFWB_C0eom" TargetMode="External"/><Relationship Id="rId540" Type="http://schemas.openxmlformats.org/officeDocument/2006/relationships/hyperlink" Target="https://drive.google.com/open?id=1Hp5XZubKwRtB_cqc0SCQTa5eD9JDsbaH" TargetMode="External"/><Relationship Id="rId1170" Type="http://schemas.openxmlformats.org/officeDocument/2006/relationships/hyperlink" Target="https://drive.google.com/open?id=1M9pMyCyEPp-5hd8yPwxfCirQcdDDjU_G" TargetMode="External"/><Relationship Id="rId2221" Type="http://schemas.openxmlformats.org/officeDocument/2006/relationships/hyperlink" Target="https://drive.google.com/open?id=1FmXxGYv0hM0q0GbagKkokdFRr9eH3q8x" TargetMode="External"/><Relationship Id="rId5377" Type="http://schemas.openxmlformats.org/officeDocument/2006/relationships/hyperlink" Target="https://drive.google.com/open?id=1vjsnyEpIYZwG7An_2-44F7mBw1vSUruV" TargetMode="External"/><Relationship Id="rId6428" Type="http://schemas.openxmlformats.org/officeDocument/2006/relationships/hyperlink" Target="https://drive.google.com/open?id=1pb8XaejRRObcedDDdexXzYMiMihKC8MK" TargetMode="External"/><Relationship Id="rId6775" Type="http://schemas.openxmlformats.org/officeDocument/2006/relationships/hyperlink" Target="https://drive.google.com/open?id=1163CKcwo28VHOpgloGx0E78ckkjIyGjP" TargetMode="External"/><Relationship Id="rId7826" Type="http://schemas.openxmlformats.org/officeDocument/2006/relationships/hyperlink" Target="https://drive.google.com/open?id=19yTY5hscYQ7AYF6HlyQZePT7ajY1dVWV" TargetMode="External"/><Relationship Id="rId5791" Type="http://schemas.openxmlformats.org/officeDocument/2006/relationships/hyperlink" Target="https://drive.google.com/open?id=1-mj8pBvrms2ztUfN0ZwU4Eh7Y1Z3lOMa" TargetMode="External"/><Relationship Id="rId6842" Type="http://schemas.openxmlformats.org/officeDocument/2006/relationships/hyperlink" Target="https://drive.google.com/open?id=1q-DycbqXcTxutT-DGph7SJwahVjNRoBd" TargetMode="External"/><Relationship Id="rId1987" Type="http://schemas.openxmlformats.org/officeDocument/2006/relationships/hyperlink" Target="https://drive.google.com/open?id=1GcpvvxuUo5d55eA7FjpoTejnLPGwAB-U" TargetMode="External"/><Relationship Id="rId4393" Type="http://schemas.openxmlformats.org/officeDocument/2006/relationships/hyperlink" Target="https://drive.google.com/open?id=1MrGJs4YjmZUFKS_qrjqvx8RPZrei-DD2" TargetMode="External"/><Relationship Id="rId5444" Type="http://schemas.openxmlformats.org/officeDocument/2006/relationships/hyperlink" Target="https://drive.google.com/open?id=1ELH59rKh8H4I0eAedPbyubMphPcKBo5c" TargetMode="External"/><Relationship Id="rId4046" Type="http://schemas.openxmlformats.org/officeDocument/2006/relationships/hyperlink" Target="https://drive.google.com/open?id=1lmueH5IiC40v0pzTmUptUx2ffsc-reee" TargetMode="External"/><Relationship Id="rId4460" Type="http://schemas.openxmlformats.org/officeDocument/2006/relationships/hyperlink" Target="https://drive.google.com/open?id=1kEvuExckYZA9JpmT9FZt1Stg8zZ0ghEL" TargetMode="External"/><Relationship Id="rId5511" Type="http://schemas.openxmlformats.org/officeDocument/2006/relationships/hyperlink" Target="https://drive.google.com/open?id=1hmOYitExGp6oQuEcMZF5WUS8pt1USaIh" TargetMode="External"/><Relationship Id="rId8667" Type="http://schemas.openxmlformats.org/officeDocument/2006/relationships/hyperlink" Target="https://drive.google.com/open?id=1QI692rEHKGCFBIwJhKGr7cZNlOC5wmkQ" TargetMode="External"/><Relationship Id="rId1707" Type="http://schemas.openxmlformats.org/officeDocument/2006/relationships/hyperlink" Target="https://drive.google.com/open?id=18pNuRIRuUqOQ0cpsZgJEcDhTUQ-JerWx" TargetMode="External"/><Relationship Id="rId3062" Type="http://schemas.openxmlformats.org/officeDocument/2006/relationships/hyperlink" Target="https://drive.google.com/open?id=1YwoRjoNy6g-RhUhjdcGW9xQ7JMaEbnLB" TargetMode="External"/><Relationship Id="rId4113" Type="http://schemas.openxmlformats.org/officeDocument/2006/relationships/hyperlink" Target="https://drive.google.com/open?id=12kBfqSgwjkt-Vb7xsJliI-DAU_wmhGeq" TargetMode="External"/><Relationship Id="rId7269" Type="http://schemas.openxmlformats.org/officeDocument/2006/relationships/hyperlink" Target="https://drive.google.com/open?id=1uZrD4WSc-az9IQUNFBehkIsVOv1q7JSr" TargetMode="External"/><Relationship Id="rId7683" Type="http://schemas.openxmlformats.org/officeDocument/2006/relationships/hyperlink" Target="https://drive.google.com/open?id=1QJsCYtASiaFrza9v_-YOHef4_U2LuIlq" TargetMode="External"/><Relationship Id="rId8734" Type="http://schemas.openxmlformats.org/officeDocument/2006/relationships/hyperlink" Target="https://drive.google.com/open?id=1t-K7izSE2Be0mmXziL4Ys-5Yb6Vm5JG3" TargetMode="External"/><Relationship Id="rId6285" Type="http://schemas.openxmlformats.org/officeDocument/2006/relationships/hyperlink" Target="https://drive.google.com/open?id=1ZZ7kxUbT8lp5lAVTVNV2kSSjYQaTixLN" TargetMode="External"/><Relationship Id="rId7336" Type="http://schemas.openxmlformats.org/officeDocument/2006/relationships/hyperlink" Target="https://drive.google.com/open?id=1CSMT7BXddUdaGtTMZcWMqYz1vF3zY5lI" TargetMode="External"/><Relationship Id="rId3879" Type="http://schemas.openxmlformats.org/officeDocument/2006/relationships/hyperlink" Target="https://drive.google.com/open?id=1UsBnnZ44EIBJfU_n5c0LoF1GDn3ZLQfx" TargetMode="External"/><Relationship Id="rId6352" Type="http://schemas.openxmlformats.org/officeDocument/2006/relationships/hyperlink" Target="https://drive.google.com/open?id=16rVqz3PGFn24jpAOTPPNN4gN04-89x7o" TargetMode="External"/><Relationship Id="rId7750" Type="http://schemas.openxmlformats.org/officeDocument/2006/relationships/hyperlink" Target="https://drive.google.com/open?id=1ubVlOg8CfK73L037VqIhb-vOEnReVlWU" TargetMode="External"/><Relationship Id="rId8801" Type="http://schemas.openxmlformats.org/officeDocument/2006/relationships/hyperlink" Target="https://drive.google.com/open?id=1wssqcdYCRlNZxtE4T1bylxmRfgVNkGNN" TargetMode="External"/><Relationship Id="rId2895" Type="http://schemas.openxmlformats.org/officeDocument/2006/relationships/hyperlink" Target="https://drive.google.com/open?id=1rcF3r5Zot7PaMZXkmGpZoczOrHl9xX3T" TargetMode="External"/><Relationship Id="rId3946" Type="http://schemas.openxmlformats.org/officeDocument/2006/relationships/hyperlink" Target="https://drive.google.com/open?id=1AcEF4Oeblm5s1jYxTFyBq2E0I6bpTyEH" TargetMode="External"/><Relationship Id="rId6005" Type="http://schemas.openxmlformats.org/officeDocument/2006/relationships/hyperlink" Target="https://drive.google.com/open?id=1BfoRTYnTHxXKs9-flk5uBDNr2FiyZ6ml" TargetMode="External"/><Relationship Id="rId7403" Type="http://schemas.openxmlformats.org/officeDocument/2006/relationships/hyperlink" Target="https://drive.google.com/open?id=1PnS9I7NOy4xDgzhXrjHiuTSNVQG5BGA3" TargetMode="External"/><Relationship Id="rId867" Type="http://schemas.openxmlformats.org/officeDocument/2006/relationships/hyperlink" Target="https://drive.google.com/open?id=1VA1aippLDC1K5eNKWuUojdM3NBJXod4J" TargetMode="External"/><Relationship Id="rId1497" Type="http://schemas.openxmlformats.org/officeDocument/2006/relationships/hyperlink" Target="https://drive.google.com/open?id=1xc1I_Ygori1eUTl5o_L9ajSAh2I7zt5U" TargetMode="External"/><Relationship Id="rId2548" Type="http://schemas.openxmlformats.org/officeDocument/2006/relationships/hyperlink" Target="https://drive.google.com/open?id=1PhLEWeb-1hcFWQSYksUq4WyR7y95Y3dp" TargetMode="External"/><Relationship Id="rId2962" Type="http://schemas.openxmlformats.org/officeDocument/2006/relationships/hyperlink" Target="https://drive.google.com/open?id=1N-zmgv1jVvCKrnCjVHy2l_5TY32bY0U0" TargetMode="External"/><Relationship Id="rId934" Type="http://schemas.openxmlformats.org/officeDocument/2006/relationships/hyperlink" Target="https://drive.google.com/open?id=1Eetpa6hplUVJ_6XXx8UwL1glie2CoJux" TargetMode="External"/><Relationship Id="rId1564" Type="http://schemas.openxmlformats.org/officeDocument/2006/relationships/hyperlink" Target="https://drive.google.com/open?id=1GayIrOeLDTwaC_KPHTMitCbROI6F2QyC" TargetMode="External"/><Relationship Id="rId2615" Type="http://schemas.openxmlformats.org/officeDocument/2006/relationships/hyperlink" Target="https://drive.google.com/open?id=1uxe8ttTfO0vuj4hY6rgo0Jr3jGHvyAWC" TargetMode="External"/><Relationship Id="rId5021" Type="http://schemas.openxmlformats.org/officeDocument/2006/relationships/hyperlink" Target="https://drive.google.com/open?id=1tZ3BfoVdmtF5vqaJh-9DUI0rZ6WCxDAi" TargetMode="External"/><Relationship Id="rId8177" Type="http://schemas.openxmlformats.org/officeDocument/2006/relationships/hyperlink" Target="https://drive.google.com/open?id=1DHmW2BTK2XOw0X2Azq9BCUmCwyw8JGUf" TargetMode="External"/><Relationship Id="rId8591" Type="http://schemas.openxmlformats.org/officeDocument/2006/relationships/hyperlink" Target="https://drive.google.com/open?id=1qumopKnQdGP2cef_EIY2AFgJzuFNZXBd" TargetMode="External"/><Relationship Id="rId9228" Type="http://schemas.openxmlformats.org/officeDocument/2006/relationships/hyperlink" Target="https://drive.google.com/open?id=1o_0nB7PiYRJidPFU0iDaIiIsOoc4pGYJ" TargetMode="External"/><Relationship Id="rId1217" Type="http://schemas.openxmlformats.org/officeDocument/2006/relationships/hyperlink" Target="https://drive.google.com/open?id=1br3vG9vXKSgM-Ssi8mmawAxFIWxApg5v" TargetMode="External"/><Relationship Id="rId1631" Type="http://schemas.openxmlformats.org/officeDocument/2006/relationships/hyperlink" Target="https://drive.google.com/open?id=1vqY2AjZjzQe4Ogb1cNDzjq_tLB1NMjWn" TargetMode="External"/><Relationship Id="rId4787" Type="http://schemas.openxmlformats.org/officeDocument/2006/relationships/hyperlink" Target="https://drive.google.com/open?id=1UkyxG9AWAQiHXkPwEKmtM1LrBXTVY5le" TargetMode="External"/><Relationship Id="rId5838" Type="http://schemas.openxmlformats.org/officeDocument/2006/relationships/hyperlink" Target="https://drive.google.com/open?id=1Sqeervgfv1Cn-SBP8Yx2kZzaLjy-1UYj" TargetMode="External"/><Relationship Id="rId7193" Type="http://schemas.openxmlformats.org/officeDocument/2006/relationships/hyperlink" Target="https://drive.google.com/open?id=1EGalbjSWDx5QIfe7MbNalYAFMUXNov3v" TargetMode="External"/><Relationship Id="rId8244" Type="http://schemas.openxmlformats.org/officeDocument/2006/relationships/hyperlink" Target="https://drive.google.com/open?id=1B03bpxXonL1HRDZrjfrgw-sG4GhFEriK" TargetMode="External"/><Relationship Id="rId3389" Type="http://schemas.openxmlformats.org/officeDocument/2006/relationships/hyperlink" Target="https://drive.google.com/open?id=1YiY0pp-ktPSVfNuUiIdYQ18HHDBeuMlv" TargetMode="External"/><Relationship Id="rId7260" Type="http://schemas.openxmlformats.org/officeDocument/2006/relationships/hyperlink" Target="https://drive.google.com/open?id=1ZpGuvuqYI-27BAZdUYyiFawIfYpKTSwT" TargetMode="External"/><Relationship Id="rId8311" Type="http://schemas.openxmlformats.org/officeDocument/2006/relationships/hyperlink" Target="https://drive.google.com/open?id=1VBFW4A1_CvtsVyLakYbda_hLLRyIyRaO" TargetMode="External"/><Relationship Id="rId3456" Type="http://schemas.openxmlformats.org/officeDocument/2006/relationships/hyperlink" Target="https://drive.google.com/open?id=1mOv2nHozZ-acd7RUQzHqIjiQFB0smByQ" TargetMode="External"/><Relationship Id="rId4854" Type="http://schemas.openxmlformats.org/officeDocument/2006/relationships/hyperlink" Target="https://drive.google.com/open?id=18iygARmUvPN-Pmo_uR-YoPY9E71prXFC" TargetMode="External"/><Relationship Id="rId5905" Type="http://schemas.openxmlformats.org/officeDocument/2006/relationships/hyperlink" Target="https://drive.google.com/open?id=1Ompt_I64fukxvyxnCUiyceeJ0gMsMOgV" TargetMode="External"/><Relationship Id="rId377" Type="http://schemas.openxmlformats.org/officeDocument/2006/relationships/hyperlink" Target="https://drive.google.com/open?id=1iB5PB-X2KWyTo0UvKASrWUoCSQZXZtaO" TargetMode="External"/><Relationship Id="rId2058" Type="http://schemas.openxmlformats.org/officeDocument/2006/relationships/hyperlink" Target="https://drive.google.com/open?id=1ixI5uUze6XI_ZBMXVsICmtXl-rVWmKB_" TargetMode="External"/><Relationship Id="rId3109" Type="http://schemas.openxmlformats.org/officeDocument/2006/relationships/hyperlink" Target="https://drive.google.com/open?id=1VFiQcK99ygkTs16EHvHSigd1TH7x7jSP" TargetMode="External"/><Relationship Id="rId3870" Type="http://schemas.openxmlformats.org/officeDocument/2006/relationships/hyperlink" Target="https://drive.google.com/open?id=1jq1gasSHqkHuoiplAy5BsAvjx2hpdty9" TargetMode="External"/><Relationship Id="rId4507" Type="http://schemas.openxmlformats.org/officeDocument/2006/relationships/hyperlink" Target="https://drive.google.com/open?id=1qvb4e4QXqwKPvlU3s4q00gjCBerXs8Ti" TargetMode="External"/><Relationship Id="rId4921" Type="http://schemas.openxmlformats.org/officeDocument/2006/relationships/hyperlink" Target="https://drive.google.com/open?id=1cCzGbV4UjOA3yjEm6lfEKFsFGCweV4Xl" TargetMode="External"/><Relationship Id="rId9085" Type="http://schemas.openxmlformats.org/officeDocument/2006/relationships/hyperlink" Target="https://drive.google.com/open?id=1f1BPrisdqq80OrIoLTL_6vtyR_Cb1ZgB" TargetMode="External"/><Relationship Id="rId791" Type="http://schemas.openxmlformats.org/officeDocument/2006/relationships/hyperlink" Target="https://drive.google.com/open?id=181NBxUjJbrnEZ2Cn25rQOACQdjevTbuv" TargetMode="External"/><Relationship Id="rId1074" Type="http://schemas.openxmlformats.org/officeDocument/2006/relationships/hyperlink" Target="https://drive.google.com/open?id=1wkduWY7dJM_Y19nXmJxybHZuynf5UXPp" TargetMode="External"/><Relationship Id="rId2472" Type="http://schemas.openxmlformats.org/officeDocument/2006/relationships/hyperlink" Target="https://drive.google.com/open?id=1vM3763tqakanoVYQ6HUYgM4wwFF4vZn0" TargetMode="External"/><Relationship Id="rId3523" Type="http://schemas.openxmlformats.org/officeDocument/2006/relationships/hyperlink" Target="https://drive.google.com/open?id=1cEnQzD7tFEJrNsE4BXS0Bg1gF26saFFB" TargetMode="External"/><Relationship Id="rId6679" Type="http://schemas.openxmlformats.org/officeDocument/2006/relationships/hyperlink" Target="https://drive.google.com/open?id=175tELl_WDNDCKjNp3D6j8zt0ftNkqE8d" TargetMode="External"/><Relationship Id="rId444" Type="http://schemas.openxmlformats.org/officeDocument/2006/relationships/hyperlink" Target="https://drive.google.com/open?id=12a5YoIrIV6JCX4BmH8jaxfVksqrUF4cy" TargetMode="External"/><Relationship Id="rId2125" Type="http://schemas.openxmlformats.org/officeDocument/2006/relationships/hyperlink" Target="https://drive.google.com/open?id=1kwafOTYvikEDX5zVbNH34v5geSPvmEm0" TargetMode="External"/><Relationship Id="rId5695" Type="http://schemas.openxmlformats.org/officeDocument/2006/relationships/hyperlink" Target="https://drive.google.com/open?id=1zcR_LsQ2-Ta_D0fAkUy8Tpb8VGsj-EUH" TargetMode="External"/><Relationship Id="rId6746" Type="http://schemas.openxmlformats.org/officeDocument/2006/relationships/hyperlink" Target="https://drive.google.com/open?id=1OVynwxZlvifvPsaiJ9rz9bgWuSGswEJw" TargetMode="External"/><Relationship Id="rId9152" Type="http://schemas.openxmlformats.org/officeDocument/2006/relationships/hyperlink" Target="https://drive.google.com/open?id=1gyHgNX3637lX8rTjM6rA0z6l9j0V4BIx" TargetMode="External"/><Relationship Id="rId511" Type="http://schemas.openxmlformats.org/officeDocument/2006/relationships/hyperlink" Target="https://drive.google.com/open?id=1FHrYi0RZsuhCe91MNp_vvFQb_6Oi8IQX" TargetMode="External"/><Relationship Id="rId1141" Type="http://schemas.openxmlformats.org/officeDocument/2006/relationships/hyperlink" Target="https://drive.google.com/open?id=1N7VWtRaAyZTjKM5ZzhaTwhif0i7mSawP" TargetMode="External"/><Relationship Id="rId4297" Type="http://schemas.openxmlformats.org/officeDocument/2006/relationships/hyperlink" Target="https://drive.google.com/open?id=1jIEl4qcYqvO9lRb-OAHjGH7e4sko5Da-" TargetMode="External"/><Relationship Id="rId5348" Type="http://schemas.openxmlformats.org/officeDocument/2006/relationships/hyperlink" Target="https://drive.google.com/open?id=1h_nOBXHecIKXQy93ixQ6c67wnnBZhdMw" TargetMode="External"/><Relationship Id="rId5762" Type="http://schemas.openxmlformats.org/officeDocument/2006/relationships/hyperlink" Target="https://drive.google.com/open?id=14TA1Gbt8t4pvT2hc0RK_HJw3aYCkz5f5" TargetMode="External"/><Relationship Id="rId6813" Type="http://schemas.openxmlformats.org/officeDocument/2006/relationships/hyperlink" Target="https://drive.google.com/open?id=1oTH5lo7JM5m0ktkE-k6Gym0O6ZvZ9hMW" TargetMode="External"/><Relationship Id="rId4364" Type="http://schemas.openxmlformats.org/officeDocument/2006/relationships/hyperlink" Target="https://drive.google.com/open?id=1ez9yRbRfbrYDQG0W_yes73_ToEAbTAJF" TargetMode="External"/><Relationship Id="rId5415" Type="http://schemas.openxmlformats.org/officeDocument/2006/relationships/hyperlink" Target="https://drive.google.com/open?id=1yKU0pkGtB8Vq-6dAMcIChYqz0VFHenuE" TargetMode="External"/><Relationship Id="rId1958" Type="http://schemas.openxmlformats.org/officeDocument/2006/relationships/hyperlink" Target="https://drive.google.com/open?id=1w7bW-4gsNMSsWDQwPtFbNHjEnl41ZfxQ" TargetMode="External"/><Relationship Id="rId3380" Type="http://schemas.openxmlformats.org/officeDocument/2006/relationships/hyperlink" Target="https://drive.google.com/open?id=1KX_xud1X1AMVxYycahQPlGFBQhUBjfPO" TargetMode="External"/><Relationship Id="rId4017" Type="http://schemas.openxmlformats.org/officeDocument/2006/relationships/hyperlink" Target="https://drive.google.com/open?id=15D0Vk9m9J9ndoQDfBFcSkLEXp0clASzT" TargetMode="External"/><Relationship Id="rId4431" Type="http://schemas.openxmlformats.org/officeDocument/2006/relationships/hyperlink" Target="https://drive.google.com/open?id=1qZt2XI2IaAp-AHT2bKX_V_YAYhBWkkMQ" TargetMode="External"/><Relationship Id="rId7587" Type="http://schemas.openxmlformats.org/officeDocument/2006/relationships/hyperlink" Target="https://drive.google.com/open?id=1ZRhxtlqB7rC2hHv9-cXR9H2DBvEgFUDh" TargetMode="External"/><Relationship Id="rId8638" Type="http://schemas.openxmlformats.org/officeDocument/2006/relationships/hyperlink" Target="https://drive.google.com/open?id=16mH9rXi9MWvOSdvUwIJ6PByaZ0UOcWtA" TargetMode="External"/><Relationship Id="rId8985" Type="http://schemas.openxmlformats.org/officeDocument/2006/relationships/hyperlink" Target="https://drive.google.com/open?id=1TYc5cUjLF6XTJNbm1iRkS5uj_OqKFg7c" TargetMode="External"/><Relationship Id="rId3033" Type="http://schemas.openxmlformats.org/officeDocument/2006/relationships/hyperlink" Target="https://drive.google.com/open?id=15dszos1dFRwgK4xnyiPp5XF_B1AIR2gF" TargetMode="External"/><Relationship Id="rId6189" Type="http://schemas.openxmlformats.org/officeDocument/2006/relationships/hyperlink" Target="https://drive.google.com/open?id=11k9_W25TKF6RhChDkHux_74sw6IxGutN" TargetMode="External"/><Relationship Id="rId7654" Type="http://schemas.openxmlformats.org/officeDocument/2006/relationships/hyperlink" Target="https://drive.google.com/open?id=1hsV2RYVpOuLfqYc-Vv2HvdVR8kBK_4ul" TargetMode="External"/><Relationship Id="rId8705" Type="http://schemas.openxmlformats.org/officeDocument/2006/relationships/hyperlink" Target="https://drive.google.com/open?id=1ZQI7AYP6LPXAiTt9OmA0H1-ORLQPWAuU" TargetMode="External"/><Relationship Id="rId2799" Type="http://schemas.openxmlformats.org/officeDocument/2006/relationships/hyperlink" Target="https://drive.google.com/open?id=1ZVHK6njIoILXnMRLg_5WUZAW5fvWRghr" TargetMode="External"/><Relationship Id="rId3100" Type="http://schemas.openxmlformats.org/officeDocument/2006/relationships/hyperlink" Target="https://drive.google.com/open?id=1ulau_OheLCr0k22cKbM3uRq-P5veFpVe" TargetMode="External"/><Relationship Id="rId6256" Type="http://schemas.openxmlformats.org/officeDocument/2006/relationships/hyperlink" Target="https://drive.google.com/open?id=1b7vk60pWcXR9Xb4uwmIakBEUfcWdEdjf" TargetMode="External"/><Relationship Id="rId6670" Type="http://schemas.openxmlformats.org/officeDocument/2006/relationships/hyperlink" Target="https://drive.google.com/open?id=1dZJWRIU3uwPooEPKccQM8essv_wl_kIM" TargetMode="External"/><Relationship Id="rId7307" Type="http://schemas.openxmlformats.org/officeDocument/2006/relationships/hyperlink" Target="https://drive.google.com/open?id=1Xf5hq745PNBEi30-cNK7Gy062IAxGwL1" TargetMode="External"/><Relationship Id="rId7721" Type="http://schemas.openxmlformats.org/officeDocument/2006/relationships/hyperlink" Target="https://drive.google.com/open?id=1sZqkdC60GR0kRVN8C_bob-lXnlrCmEr4" TargetMode="External"/><Relationship Id="rId2866" Type="http://schemas.openxmlformats.org/officeDocument/2006/relationships/hyperlink" Target="https://drive.google.com/open?id=1Z3bNwIEqm8WNJliT_UZMXadCgHWaBCsf" TargetMode="External"/><Relationship Id="rId3917" Type="http://schemas.openxmlformats.org/officeDocument/2006/relationships/hyperlink" Target="https://drive.google.com/open?id=1deI87ra4Zjln5cU1BgscYK_pElc7u8Xk" TargetMode="External"/><Relationship Id="rId5272" Type="http://schemas.openxmlformats.org/officeDocument/2006/relationships/hyperlink" Target="https://drive.google.com/open?id=1eOWLdS2NgF2ATwW6vnJmVQ_SxpKM_DEu" TargetMode="External"/><Relationship Id="rId6323" Type="http://schemas.openxmlformats.org/officeDocument/2006/relationships/hyperlink" Target="https://drive.google.com/open?id=1xfrp-bjCxLX05tf5U0tEoqc8KMW_Fj5F" TargetMode="External"/><Relationship Id="rId9479" Type="http://schemas.openxmlformats.org/officeDocument/2006/relationships/hyperlink" Target="https://drive.google.com/open?id=1EjJBj7-UMnky28wzBw4SXn3xHbpM5wp2" TargetMode="External"/><Relationship Id="rId838" Type="http://schemas.openxmlformats.org/officeDocument/2006/relationships/hyperlink" Target="https://drive.google.com/open?id=1A6NtVzImJiucBTPMYBXRdaahA5HM9ihl" TargetMode="External"/><Relationship Id="rId1468" Type="http://schemas.openxmlformats.org/officeDocument/2006/relationships/hyperlink" Target="https://drive.google.com/open?id=16v5CkEY6k34vS-kQhPaNFj8T7N43VL9V" TargetMode="External"/><Relationship Id="rId1882" Type="http://schemas.openxmlformats.org/officeDocument/2006/relationships/hyperlink" Target="https://drive.google.com/open?id=1VpgyiJfPq1N9RCvbPP1HIBO0UHHAak7y" TargetMode="External"/><Relationship Id="rId2519" Type="http://schemas.openxmlformats.org/officeDocument/2006/relationships/hyperlink" Target="https://drive.google.com/open?id=1cTICmoT74pDcIhgQilf47Uimvce4GIeG" TargetMode="External"/><Relationship Id="rId8495" Type="http://schemas.openxmlformats.org/officeDocument/2006/relationships/hyperlink" Target="https://drive.google.com/open?id=1PyqHyqr2uHukigIiwXEvboCZd8KfGFYR" TargetMode="External"/><Relationship Id="rId9546" Type="http://schemas.openxmlformats.org/officeDocument/2006/relationships/comments" Target="../comments1.xml"/><Relationship Id="rId1535" Type="http://schemas.openxmlformats.org/officeDocument/2006/relationships/hyperlink" Target="https://drive.google.com/open?id=1JjnVB3eMQsCBVYwtgbVN2kam-7HYFR6t" TargetMode="External"/><Relationship Id="rId2933" Type="http://schemas.openxmlformats.org/officeDocument/2006/relationships/hyperlink" Target="https://drive.google.com/open?id=1XxdUfSyBshamOfpxIh2jGKuIkZb1jP4u" TargetMode="External"/><Relationship Id="rId7097" Type="http://schemas.openxmlformats.org/officeDocument/2006/relationships/hyperlink" Target="https://drive.google.com/open?id=1121JBnj5856wOyiqXPhXEiOTotHeNBW8" TargetMode="External"/><Relationship Id="rId8148" Type="http://schemas.openxmlformats.org/officeDocument/2006/relationships/hyperlink" Target="https://drive.google.com/open?id=1H7ay7OMyC3Vqr_Cw0yfTR4ikIG4XvpzD" TargetMode="External"/><Relationship Id="rId8562" Type="http://schemas.openxmlformats.org/officeDocument/2006/relationships/hyperlink" Target="https://drive.google.com/open?id=11J4Fgdzvq6npLLRHkmimG9JX-CZ_fedo" TargetMode="External"/><Relationship Id="rId905" Type="http://schemas.openxmlformats.org/officeDocument/2006/relationships/hyperlink" Target="https://drive.google.com/open?id=1HtStHTlthOuXh7fHQ5jKxVjMTMnOnNhX" TargetMode="External"/><Relationship Id="rId7164" Type="http://schemas.openxmlformats.org/officeDocument/2006/relationships/hyperlink" Target="https://drive.google.com/open?id=1FYp-zocqd8Y6l8td6H9RufSTkZd5mwxR" TargetMode="External"/><Relationship Id="rId8215" Type="http://schemas.openxmlformats.org/officeDocument/2006/relationships/hyperlink" Target="https://drive.google.com/open?id=1fZixZftHKRzjNNbJ7vwgn3pqmoAdBoQW" TargetMode="External"/><Relationship Id="rId1602" Type="http://schemas.openxmlformats.org/officeDocument/2006/relationships/hyperlink" Target="https://drive.google.com/open?id=11mA7YVMYPGpKAALUq-_q5MZIbenC2J8z" TargetMode="External"/><Relationship Id="rId4758" Type="http://schemas.openxmlformats.org/officeDocument/2006/relationships/hyperlink" Target="https://drive.google.com/open?id=1bv87wllRiaOQNMrPLKq1GHr7VrmAUVQg" TargetMode="External"/><Relationship Id="rId5809" Type="http://schemas.openxmlformats.org/officeDocument/2006/relationships/hyperlink" Target="https://drive.google.com/open?id=15dgHyeg2U3m-GYGstt7znIGwYRUCCpHb" TargetMode="External"/><Relationship Id="rId6180" Type="http://schemas.openxmlformats.org/officeDocument/2006/relationships/hyperlink" Target="https://drive.google.com/open?id=1z69W7FwN3bzmJvvuBcAgUXsQ8tocAsKq" TargetMode="External"/><Relationship Id="rId3774" Type="http://schemas.openxmlformats.org/officeDocument/2006/relationships/hyperlink" Target="https://drive.google.com/open?id=1Uv3y4cNMIo3spXgLlm6DDQbgGyinqds0" TargetMode="External"/><Relationship Id="rId4825" Type="http://schemas.openxmlformats.org/officeDocument/2006/relationships/hyperlink" Target="https://drive.google.com/open?id=1QBl8HWcmTB1cLK57iihraYxi5R-7wpfT" TargetMode="External"/><Relationship Id="rId7231" Type="http://schemas.openxmlformats.org/officeDocument/2006/relationships/hyperlink" Target="https://drive.google.com/open?id=1dskUXKVZJJ9AMMWQbU1EoXsOHFMJKS6j" TargetMode="External"/><Relationship Id="rId695" Type="http://schemas.openxmlformats.org/officeDocument/2006/relationships/hyperlink" Target="https://drive.google.com/open?id=152Hwc6Lthad86bd1LKtCvIgMOTuopGiI" TargetMode="External"/><Relationship Id="rId2376" Type="http://schemas.openxmlformats.org/officeDocument/2006/relationships/hyperlink" Target="https://drive.google.com/open?id=17wShjizdx7k5JIdu6ei1xWvQXmzC0ZHv" TargetMode="External"/><Relationship Id="rId2790" Type="http://schemas.openxmlformats.org/officeDocument/2006/relationships/hyperlink" Target="https://drive.google.com/open?id=1XB9dZ3Cdrt_sTb6mZHWHeAOdeaBv8kGd" TargetMode="External"/><Relationship Id="rId3427" Type="http://schemas.openxmlformats.org/officeDocument/2006/relationships/hyperlink" Target="https://drive.google.com/open?id=1NyH3MJ0TUAcv073cUW3ht4yFHQPxciBm" TargetMode="External"/><Relationship Id="rId3841" Type="http://schemas.openxmlformats.org/officeDocument/2006/relationships/hyperlink" Target="https://drive.google.com/open?id=1kJds3OsJainouNpSTTN5lo-6Lz5iEuQz" TargetMode="External"/><Relationship Id="rId6997" Type="http://schemas.openxmlformats.org/officeDocument/2006/relationships/hyperlink" Target="https://drive.google.com/open?id=1M6tgMHhW-NUBuGNaPm0NK__2o0U4G_lk" TargetMode="External"/><Relationship Id="rId348" Type="http://schemas.openxmlformats.org/officeDocument/2006/relationships/hyperlink" Target="https://drive.google.com/open?id=10oDc6lG-_pwgSHAUGEgGeiJfLmhZKxaF" TargetMode="External"/><Relationship Id="rId762" Type="http://schemas.openxmlformats.org/officeDocument/2006/relationships/hyperlink" Target="https://drive.google.com/open?id=15d60whDJQFwvIouccCovHxSa397l4oW2" TargetMode="External"/><Relationship Id="rId1392" Type="http://schemas.openxmlformats.org/officeDocument/2006/relationships/hyperlink" Target="https://drive.google.com/open?id=1zIcF2cOJJ-fKouqXRyYGuLMWAleEQOyv" TargetMode="External"/><Relationship Id="rId2029" Type="http://schemas.openxmlformats.org/officeDocument/2006/relationships/hyperlink" Target="https://drive.google.com/open?id=1-L-OUy4_xoIPI8gpfxWKvhUluxSrylFr" TargetMode="External"/><Relationship Id="rId2443" Type="http://schemas.openxmlformats.org/officeDocument/2006/relationships/hyperlink" Target="https://drive.google.com/open?id=1BMJhsICImowLg0qCu0tUd5gqVk3Ipu--" TargetMode="External"/><Relationship Id="rId5599" Type="http://schemas.openxmlformats.org/officeDocument/2006/relationships/hyperlink" Target="https://drive.google.com/open?id=1iyYtZp7o0GG51AVyWTahhtRJIAYbQnC2" TargetMode="External"/><Relationship Id="rId9056" Type="http://schemas.openxmlformats.org/officeDocument/2006/relationships/hyperlink" Target="https://drive.google.com/open?id=1g_OWf_fLSMbA2Acl9IMTkiKCzNWFWWhE" TargetMode="External"/><Relationship Id="rId9470" Type="http://schemas.openxmlformats.org/officeDocument/2006/relationships/hyperlink" Target="https://drive.google.com/open?id=1weu3-2EEZlR89pfGugkd02srhCgLvIFA" TargetMode="External"/><Relationship Id="rId415" Type="http://schemas.openxmlformats.org/officeDocument/2006/relationships/hyperlink" Target="https://drive.google.com/open?id=1blfdhBEAoNboC5WYf10MsEmhHD2mrmFl" TargetMode="External"/><Relationship Id="rId1045" Type="http://schemas.openxmlformats.org/officeDocument/2006/relationships/hyperlink" Target="https://drive.google.com/open?id=123m4JfXQqE86keVmCBK09MylsLmJiZgK" TargetMode="External"/><Relationship Id="rId2510" Type="http://schemas.openxmlformats.org/officeDocument/2006/relationships/hyperlink" Target="https://drive.google.com/open?id=1-GA0zzH_cnaFghm6HL8hUN02nwIikdeL" TargetMode="External"/><Relationship Id="rId5666" Type="http://schemas.openxmlformats.org/officeDocument/2006/relationships/hyperlink" Target="https://drive.google.com/open?id=1JXpJbazgVwDMxW92IPh2xQKkHmjQmu-F" TargetMode="External"/><Relationship Id="rId8072" Type="http://schemas.openxmlformats.org/officeDocument/2006/relationships/hyperlink" Target="https://drive.google.com/open?id=14kW0XlLjSZPWkR9KLIY3721rzbLO5v_G" TargetMode="External"/><Relationship Id="rId9123" Type="http://schemas.openxmlformats.org/officeDocument/2006/relationships/hyperlink" Target="https://drive.google.com/open?id=1d6zCrxNuGPLJy2qx1l2p7tfkXdYCQ_Z9" TargetMode="External"/><Relationship Id="rId1112" Type="http://schemas.openxmlformats.org/officeDocument/2006/relationships/hyperlink" Target="https://drive.google.com/open?id=1rfHzA7Rx6qoJH6RX6BRMbMUdqkzepTFi" TargetMode="External"/><Relationship Id="rId4268" Type="http://schemas.openxmlformats.org/officeDocument/2006/relationships/hyperlink" Target="https://drive.google.com/open?id=195Lg8jbPlTAa_myx2xqrXDPc6rmqJeke" TargetMode="External"/><Relationship Id="rId5319" Type="http://schemas.openxmlformats.org/officeDocument/2006/relationships/hyperlink" Target="https://drive.google.com/open?id=1DES5oOxEtiE56Jjau-LYj-6mFzyOOIxL" TargetMode="External"/><Relationship Id="rId6717" Type="http://schemas.openxmlformats.org/officeDocument/2006/relationships/hyperlink" Target="https://drive.google.com/open?id=1Sv8dnnAGTR0xQvvb_O3BBqhjGc2Zpn7K" TargetMode="External"/><Relationship Id="rId3284" Type="http://schemas.openxmlformats.org/officeDocument/2006/relationships/hyperlink" Target="https://drive.google.com/open?id=1w5MLSlF7zfmiJSG87Rvtpma7vlHskX96" TargetMode="External"/><Relationship Id="rId4682" Type="http://schemas.openxmlformats.org/officeDocument/2006/relationships/hyperlink" Target="https://drive.google.com/open?id=1pkDZmzXnbGT343nq14LdkvHgiYOwywV1" TargetMode="External"/><Relationship Id="rId5733" Type="http://schemas.openxmlformats.org/officeDocument/2006/relationships/hyperlink" Target="https://drive.google.com/open?id=1G11v73wdvB3_-exG5IcT1ZCZNlNHCBBV" TargetMode="External"/><Relationship Id="rId8889" Type="http://schemas.openxmlformats.org/officeDocument/2006/relationships/hyperlink" Target="https://drive.google.com/open?id=1DnLBf0BYczb1T7BrLp69WnPALWgn8eC-" TargetMode="External"/><Relationship Id="rId1929" Type="http://schemas.openxmlformats.org/officeDocument/2006/relationships/hyperlink" Target="https://drive.google.com/open?id=1OFbeI_H1Mq65ZUOdiCFMs3AgwKR5mRl5" TargetMode="External"/><Relationship Id="rId4335" Type="http://schemas.openxmlformats.org/officeDocument/2006/relationships/hyperlink" Target="https://drive.google.com/open?id=1921fABLfi4b0NaMKWLeG7LVWSYcvLZwq" TargetMode="External"/><Relationship Id="rId5800" Type="http://schemas.openxmlformats.org/officeDocument/2006/relationships/hyperlink" Target="https://drive.google.com/open?id=15mImJNXo6BNGyCz-80H1ZLazTIsBCKc0" TargetMode="External"/><Relationship Id="rId8956" Type="http://schemas.openxmlformats.org/officeDocument/2006/relationships/hyperlink" Target="https://drive.google.com/open?id=1jNFa1Gv0IoEY8ytbgOrloFZy9fOVbgD5" TargetMode="External"/><Relationship Id="rId3351" Type="http://schemas.openxmlformats.org/officeDocument/2006/relationships/hyperlink" Target="https://drive.google.com/open?id=1in4MAcq0ONTUTn4yN-1KstYKE9F0gTgu" TargetMode="External"/><Relationship Id="rId4402" Type="http://schemas.openxmlformats.org/officeDocument/2006/relationships/hyperlink" Target="https://drive.google.com/open?id=19Ybba3Vj1N2aqm-Xrp8ZwpOd1Hes1KdN" TargetMode="External"/><Relationship Id="rId7558" Type="http://schemas.openxmlformats.org/officeDocument/2006/relationships/hyperlink" Target="https://drive.google.com/open?id=1TB9KKKHvEP_hPYh-IbRRbfL55MYCPaBm" TargetMode="External"/><Relationship Id="rId7972" Type="http://schemas.openxmlformats.org/officeDocument/2006/relationships/hyperlink" Target="https://drive.google.com/open?id=1D9aPNgCM8d9GwsvNTK0tS0je1gHk2myJ" TargetMode="External"/><Relationship Id="rId8609" Type="http://schemas.openxmlformats.org/officeDocument/2006/relationships/hyperlink" Target="https://drive.google.com/open?id=1QeKaVeWVlZqVdYY1uf_1OIeCrLXpLxwB" TargetMode="External"/><Relationship Id="rId272" Type="http://schemas.openxmlformats.org/officeDocument/2006/relationships/hyperlink" Target="https://drive.google.com/open?id=1DZnWHxQJJmtugFgTon9CquiMAnf5aQec" TargetMode="External"/><Relationship Id="rId3004" Type="http://schemas.openxmlformats.org/officeDocument/2006/relationships/hyperlink" Target="https://drive.google.com/open?id=1TbA4fdd4ZIu9YW-zEPF2ijIMfc2w6Wmy" TargetMode="External"/><Relationship Id="rId6574" Type="http://schemas.openxmlformats.org/officeDocument/2006/relationships/hyperlink" Target="https://drive.google.com/open?id=1jRgrf_V6Xgur0kWUFKC6mFTYNdpkefJN" TargetMode="External"/><Relationship Id="rId7625" Type="http://schemas.openxmlformats.org/officeDocument/2006/relationships/hyperlink" Target="https://drive.google.com/open?id=1m3EdTdvMMaLFWmnJM7NbSzLlIbiK2JxX" TargetMode="External"/><Relationship Id="rId2020" Type="http://schemas.openxmlformats.org/officeDocument/2006/relationships/hyperlink" Target="https://drive.google.com/open?id=153RhugkAhwqwkrIJPaUoK9HUjRq5H2cM" TargetMode="External"/><Relationship Id="rId5176" Type="http://schemas.openxmlformats.org/officeDocument/2006/relationships/hyperlink" Target="https://drive.google.com/open?id=1lhp-y8c61VLgq9y1JR3srpUcmTeEoWzz" TargetMode="External"/><Relationship Id="rId5590" Type="http://schemas.openxmlformats.org/officeDocument/2006/relationships/hyperlink" Target="https://drive.google.com/open?id=1RZEMLIXGhNotDv4NUHtC5UlwSFynhyxm" TargetMode="External"/><Relationship Id="rId6227" Type="http://schemas.openxmlformats.org/officeDocument/2006/relationships/hyperlink" Target="https://drive.google.com/open?id=1UVMuO7Z6wv3hwapSibtGOuPUyxouQdLH" TargetMode="External"/><Relationship Id="rId6641" Type="http://schemas.openxmlformats.org/officeDocument/2006/relationships/hyperlink" Target="https://drive.google.com/open?id=1CkZZS4ajoMUpg993gM1MBEgWqnA6bbow" TargetMode="External"/><Relationship Id="rId4192" Type="http://schemas.openxmlformats.org/officeDocument/2006/relationships/hyperlink" Target="https://drive.google.com/open?id=1we8vUmXQTR1Sl-03C43Q31ukb1hh5mWJ" TargetMode="External"/><Relationship Id="rId5243" Type="http://schemas.openxmlformats.org/officeDocument/2006/relationships/hyperlink" Target="https://drive.google.com/open?id=112nyCp1x0OsRGZoVQpkWyotZmYBibf2-" TargetMode="External"/><Relationship Id="rId8399" Type="http://schemas.openxmlformats.org/officeDocument/2006/relationships/hyperlink" Target="https://drive.google.com/open?id=131LACsy4iV3vbLe-KVsE-4-AQnw09FhM" TargetMode="External"/><Relationship Id="rId1786" Type="http://schemas.openxmlformats.org/officeDocument/2006/relationships/hyperlink" Target="https://drive.google.com/open?id=1yNkG03wU_JvChPwndz0jCbGkJYktmn4V" TargetMode="External"/><Relationship Id="rId2837" Type="http://schemas.openxmlformats.org/officeDocument/2006/relationships/hyperlink" Target="https://drive.google.com/open?id=1EUxd_VnYdp06x5DSwmHZ9IlnKwYWC3-c" TargetMode="External"/><Relationship Id="rId78" Type="http://schemas.openxmlformats.org/officeDocument/2006/relationships/hyperlink" Target="https://drive.google.com/open?id=1WHXAo3q8e8aeVyCCqPpUipArKL8laUgi" TargetMode="External"/><Relationship Id="rId809" Type="http://schemas.openxmlformats.org/officeDocument/2006/relationships/hyperlink" Target="https://drive.google.com/open?id=1GIe4-QXHLidqrsT2Tpjidsbvx3kM9YNH" TargetMode="External"/><Relationship Id="rId1439" Type="http://schemas.openxmlformats.org/officeDocument/2006/relationships/hyperlink" Target="https://drive.google.com/open?id=1pySCZtZklh1eWymwgtGEDqDtGLgGpA10" TargetMode="External"/><Relationship Id="rId1853" Type="http://schemas.openxmlformats.org/officeDocument/2006/relationships/hyperlink" Target="https://drive.google.com/open?id=1VK1tiUjx-6Jrh2uTWh8T67VA3uUyISyV" TargetMode="External"/><Relationship Id="rId2904" Type="http://schemas.openxmlformats.org/officeDocument/2006/relationships/hyperlink" Target="https://drive.google.com/open?id=1APARmX72y6LYKo1P_2hpAzSaLfdfqnjB" TargetMode="External"/><Relationship Id="rId5310" Type="http://schemas.openxmlformats.org/officeDocument/2006/relationships/hyperlink" Target="https://drive.google.com/open?id=1ABBoXSaw-69sZrYWmmWDXcpNcwMdbYS2" TargetMode="External"/><Relationship Id="rId7068" Type="http://schemas.openxmlformats.org/officeDocument/2006/relationships/hyperlink" Target="https://drive.google.com/open?id=1d-67yy1DHnE0npITH_xBe5fIumP-iZ2U" TargetMode="External"/><Relationship Id="rId8119" Type="http://schemas.openxmlformats.org/officeDocument/2006/relationships/hyperlink" Target="https://drive.google.com/open?id=1etECzugTn-s3JEzjA2st0EYhWZxJRhHb" TargetMode="External"/><Relationship Id="rId8466" Type="http://schemas.openxmlformats.org/officeDocument/2006/relationships/hyperlink" Target="https://drive.google.com/open?id=1EdRAj9JFwEjL06PcBA8-GMOR5cXqKdcp" TargetMode="External"/><Relationship Id="rId8880" Type="http://schemas.openxmlformats.org/officeDocument/2006/relationships/hyperlink" Target="https://drive.google.com/open?id=1YYV1xvBiMnyTbWzoVSIlDqMIRwXwFBdi" TargetMode="External"/><Relationship Id="rId9517" Type="http://schemas.openxmlformats.org/officeDocument/2006/relationships/hyperlink" Target="https://drive.google.com/open?id=1CZvoMhCRXoIyZPZm134_V5GyhmH2eWb9" TargetMode="External"/><Relationship Id="rId1506" Type="http://schemas.openxmlformats.org/officeDocument/2006/relationships/hyperlink" Target="https://drive.google.com/open?id=1-kuIc8RSvsQKkc7pZWZK5dQY5bZhwOFQ" TargetMode="External"/><Relationship Id="rId1920" Type="http://schemas.openxmlformats.org/officeDocument/2006/relationships/hyperlink" Target="https://drive.google.com/open?id=18GtXI6devHdihIm3WJ3MuM8p4BGQxgg6" TargetMode="External"/><Relationship Id="rId7482" Type="http://schemas.openxmlformats.org/officeDocument/2006/relationships/hyperlink" Target="https://drive.google.com/open?id=1fJo_aDG1-RnJStBr0s3_KEDutt2L2R4a" TargetMode="External"/><Relationship Id="rId8533" Type="http://schemas.openxmlformats.org/officeDocument/2006/relationships/hyperlink" Target="https://drive.google.com/open?id=1E79tzR3lBFXo_FULDOcF7fYmmOX6tkxc" TargetMode="External"/><Relationship Id="rId3678" Type="http://schemas.openxmlformats.org/officeDocument/2006/relationships/hyperlink" Target="https://drive.google.com/open?id=18frzBOx2q7q07KoC3_Hw4-_Jjdartrcz" TargetMode="External"/><Relationship Id="rId4729" Type="http://schemas.openxmlformats.org/officeDocument/2006/relationships/hyperlink" Target="https://drive.google.com/open?id=1P2DUUxAgfKcI0jwk4BDmzjyuziB-nZs_" TargetMode="External"/><Relationship Id="rId6084" Type="http://schemas.openxmlformats.org/officeDocument/2006/relationships/hyperlink" Target="https://drive.google.com/open?id=1__ZI3uBqAMuwU1ZyPc2jE1vQ9MK8Am5G" TargetMode="External"/><Relationship Id="rId7135" Type="http://schemas.openxmlformats.org/officeDocument/2006/relationships/hyperlink" Target="https://drive.google.com/open?id=1rIBEHdj1Wx98GpeI1afm7Wdnf3tbUzv1" TargetMode="External"/><Relationship Id="rId8600" Type="http://schemas.openxmlformats.org/officeDocument/2006/relationships/hyperlink" Target="https://drive.google.com/open?id=1Sc2uL7XPrWfB_N7MuGnY0FBdU_Ohz-bm" TargetMode="External"/><Relationship Id="rId599" Type="http://schemas.openxmlformats.org/officeDocument/2006/relationships/hyperlink" Target="https://drive.google.com/open?id=1eHgbWuF6qEXuvcltLDoKNg34pL8OFIZ7" TargetMode="External"/><Relationship Id="rId2694" Type="http://schemas.openxmlformats.org/officeDocument/2006/relationships/hyperlink" Target="https://drive.google.com/open?id=1yTVxAUMwpbYeQjEJfY0DbVZ55nseAWKe" TargetMode="External"/><Relationship Id="rId3745" Type="http://schemas.openxmlformats.org/officeDocument/2006/relationships/hyperlink" Target="https://drive.google.com/open?id=1MDFaLHW3Cq_rFNETrkuxJSr7_ajFkzMU" TargetMode="External"/><Relationship Id="rId6151" Type="http://schemas.openxmlformats.org/officeDocument/2006/relationships/hyperlink" Target="https://drive.google.com/open?id=1RrTYj2y-BGYTJNCUM4Ro6rwUsvv9dUzJ" TargetMode="External"/><Relationship Id="rId7202" Type="http://schemas.openxmlformats.org/officeDocument/2006/relationships/hyperlink" Target="https://drive.google.com/open?id=1OkFyfoZ5ff4nkaSFIpBW1lM6hUVhhDGp" TargetMode="External"/><Relationship Id="rId666" Type="http://schemas.openxmlformats.org/officeDocument/2006/relationships/hyperlink" Target="https://drive.google.com/open?id=1nuRLAZBvFnsrZsjQqp4Zg87mgDrRDLj6" TargetMode="External"/><Relationship Id="rId1296" Type="http://schemas.openxmlformats.org/officeDocument/2006/relationships/hyperlink" Target="https://drive.google.com/open?id=1dG_W1PE4nU2DJdMQeZ3DhmvM-d_ekzwz" TargetMode="External"/><Relationship Id="rId2347" Type="http://schemas.openxmlformats.org/officeDocument/2006/relationships/hyperlink" Target="https://drive.google.com/open?id=1Mi52oUYyUkjWoRiCikH_dinplQLiwevR" TargetMode="External"/><Relationship Id="rId9374" Type="http://schemas.openxmlformats.org/officeDocument/2006/relationships/hyperlink" Target="https://drive.google.com/open?id=1xGfN31MZIU7HY8V1LnvbRyvLvLB6_TYx" TargetMode="External"/><Relationship Id="rId319" Type="http://schemas.openxmlformats.org/officeDocument/2006/relationships/hyperlink" Target="https://drive.google.com/open?id=1zecSmIZtrbrRvmSdTu51Sp3dIwpgG1jF" TargetMode="External"/><Relationship Id="rId1363" Type="http://schemas.openxmlformats.org/officeDocument/2006/relationships/hyperlink" Target="https://drive.google.com/open?id=1c5_nFMpjFcVnKvEUPnsVoOVEDHeAefqT" TargetMode="External"/><Relationship Id="rId2761" Type="http://schemas.openxmlformats.org/officeDocument/2006/relationships/hyperlink" Target="https://drive.google.com/open?id=1KuOs0OKcsxZtnBO-mGNYFM2qwLAKnDY2" TargetMode="External"/><Relationship Id="rId3812" Type="http://schemas.openxmlformats.org/officeDocument/2006/relationships/hyperlink" Target="https://drive.google.com/open?id=18EwHfjiDDRCe2l5N-kv71zPT2ayEgkFr" TargetMode="External"/><Relationship Id="rId6968" Type="http://schemas.openxmlformats.org/officeDocument/2006/relationships/hyperlink" Target="https://drive.google.com/open?id=1AwuSbpIWxpnBuQb2Ru6VHI65Yr_XHi7W" TargetMode="External"/><Relationship Id="rId8390" Type="http://schemas.openxmlformats.org/officeDocument/2006/relationships/hyperlink" Target="https://drive.google.com/open?id=1zvn_XeYC61_5dt49aZ_O5z9pECgCxAIO" TargetMode="External"/><Relationship Id="rId9027" Type="http://schemas.openxmlformats.org/officeDocument/2006/relationships/hyperlink" Target="https://drive.google.com/open?id=1k8bU8y_JESLA28K07xkfncL11KcbSn24" TargetMode="External"/><Relationship Id="rId733" Type="http://schemas.openxmlformats.org/officeDocument/2006/relationships/hyperlink" Target="https://drive.google.com/open?id=19BHQPj2WDX3djzZit-6E4lBYNi8khaDv" TargetMode="External"/><Relationship Id="rId1016" Type="http://schemas.openxmlformats.org/officeDocument/2006/relationships/hyperlink" Target="https://drive.google.com/open?id=1c2-wRelIshBJH9FwSwSAseWl48sLilMg" TargetMode="External"/><Relationship Id="rId2414" Type="http://schemas.openxmlformats.org/officeDocument/2006/relationships/hyperlink" Target="https://drive.google.com/open?id=12yN7_5zvwpoX4bIBzRINAnCWZqeaDvH9" TargetMode="External"/><Relationship Id="rId5984" Type="http://schemas.openxmlformats.org/officeDocument/2006/relationships/hyperlink" Target="https://drive.google.com/open?id=1d92xdRfFC1vo48UFO_ClOxGbSnKP_f3G" TargetMode="External"/><Relationship Id="rId8043" Type="http://schemas.openxmlformats.org/officeDocument/2006/relationships/hyperlink" Target="https://drive.google.com/open?id=1DdWciS57hFF6ey0fztNv8IneZi6Pio9W" TargetMode="External"/><Relationship Id="rId9441" Type="http://schemas.openxmlformats.org/officeDocument/2006/relationships/hyperlink" Target="https://drive.google.com/open?id=1AQua8zV4_-Vm5aatr9T-B3ZNESEvL-Qc" TargetMode="External"/><Relationship Id="rId800" Type="http://schemas.openxmlformats.org/officeDocument/2006/relationships/hyperlink" Target="https://drive.google.com/open?id=1v1l3HTmpt7AFGK2crXF8efT15kw7bs_r" TargetMode="External"/><Relationship Id="rId1430" Type="http://schemas.openxmlformats.org/officeDocument/2006/relationships/hyperlink" Target="https://drive.google.com/open?id=1Vy_ftUddfZ5hNZ9TAGX-ssYveZGMRcxH" TargetMode="External"/><Relationship Id="rId4586" Type="http://schemas.openxmlformats.org/officeDocument/2006/relationships/hyperlink" Target="https://drive.google.com/open?id=1XNgFKwonXBPXnc_syvWtrgqbeItur3AR" TargetMode="External"/><Relationship Id="rId5637" Type="http://schemas.openxmlformats.org/officeDocument/2006/relationships/hyperlink" Target="https://drive.google.com/open?id=1_qHzDnuilEhTeSdq5ziN6Yv4kHQ9gC1L" TargetMode="External"/><Relationship Id="rId3188" Type="http://schemas.openxmlformats.org/officeDocument/2006/relationships/hyperlink" Target="https://drive.google.com/open?id=1SKM934N0aooBXdibUO24JgeqKwfUX9Qv" TargetMode="External"/><Relationship Id="rId4239" Type="http://schemas.openxmlformats.org/officeDocument/2006/relationships/hyperlink" Target="https://drive.google.com/open?id=1kyeK0az5d4PrUpvs2XGVhV9z2mp4xCMC" TargetMode="External"/><Relationship Id="rId4653" Type="http://schemas.openxmlformats.org/officeDocument/2006/relationships/hyperlink" Target="https://drive.google.com/open?id=1FDqoWptRCU7plw7-nndH5qEKSSHI9sup" TargetMode="External"/><Relationship Id="rId5704" Type="http://schemas.openxmlformats.org/officeDocument/2006/relationships/hyperlink" Target="https://drive.google.com/open?id=1A0CL1kNAFsGwJn0empXXvJ5g9dqjZBwo" TargetMode="External"/><Relationship Id="rId8110" Type="http://schemas.openxmlformats.org/officeDocument/2006/relationships/hyperlink" Target="https://drive.google.com/open?id=1JzRkI0xYXfbWcwCdSVi3grn5dTt8EVRA" TargetMode="External"/><Relationship Id="rId3255" Type="http://schemas.openxmlformats.org/officeDocument/2006/relationships/hyperlink" Target="https://drive.google.com/open?id=16kVQZkPApGriGJMRPWGHyw_fQHoZftWh" TargetMode="External"/><Relationship Id="rId4306" Type="http://schemas.openxmlformats.org/officeDocument/2006/relationships/hyperlink" Target="https://drive.google.com/open?id=15lgdDKkc5lDKX6CwcXuav6czSDwo0UHL" TargetMode="External"/><Relationship Id="rId4720" Type="http://schemas.openxmlformats.org/officeDocument/2006/relationships/hyperlink" Target="https://drive.google.com/open?id=1d8JhubD-El-r6_lf8qRhKK4A-F4RyEGf" TargetMode="External"/><Relationship Id="rId7876" Type="http://schemas.openxmlformats.org/officeDocument/2006/relationships/hyperlink" Target="https://drive.google.com/open?id=1uAdiu0NFrr1ISgmTim_7Avece2l51XAN" TargetMode="External"/><Relationship Id="rId8927" Type="http://schemas.openxmlformats.org/officeDocument/2006/relationships/hyperlink" Target="https://drive.google.com/open?id=1v8CZOgBAODPIGoWIG3nBy0TgQgdHKcyv" TargetMode="External"/><Relationship Id="rId176" Type="http://schemas.openxmlformats.org/officeDocument/2006/relationships/hyperlink" Target="https://drive.google.com/open?id=1uidKPrW7wW0vx8o_AM653FeQMCkGxfui" TargetMode="External"/><Relationship Id="rId590" Type="http://schemas.openxmlformats.org/officeDocument/2006/relationships/hyperlink" Target="https://drive.google.com/open?id=1QtpKIOL6WfJ9eHGT8nPW-Ts8vKmaYkxz" TargetMode="External"/><Relationship Id="rId2271" Type="http://schemas.openxmlformats.org/officeDocument/2006/relationships/hyperlink" Target="https://drive.google.com/open?id=1lYPLKym6V081uaihzywRjg3ezS1ZR0qw" TargetMode="External"/><Relationship Id="rId3322" Type="http://schemas.openxmlformats.org/officeDocument/2006/relationships/hyperlink" Target="https://drive.google.com/open?id=1vLEhvagr_BH5VNDMeAt3V_FfYtct6Tgs" TargetMode="External"/><Relationship Id="rId6478" Type="http://schemas.openxmlformats.org/officeDocument/2006/relationships/hyperlink" Target="https://drive.google.com/open?id=1OUMUuVZH57qcRxj71TFA3OD-Xd9egYq_" TargetMode="External"/><Relationship Id="rId7529" Type="http://schemas.openxmlformats.org/officeDocument/2006/relationships/hyperlink" Target="https://drive.google.com/open?id=1nIXtXOBYG_FB4cKk0h4ZaEQDzrkzgFoP" TargetMode="External"/><Relationship Id="rId243" Type="http://schemas.openxmlformats.org/officeDocument/2006/relationships/hyperlink" Target="https://drive.google.com/open?id=1zXqT4Y-qybSV8AJwA-e5TWQSycAERo6l" TargetMode="External"/><Relationship Id="rId5494" Type="http://schemas.openxmlformats.org/officeDocument/2006/relationships/hyperlink" Target="https://drive.google.com/open?id=1kQSrQ1jeDLs1YdlTzZMwKUJmgUBI0SoF" TargetMode="External"/><Relationship Id="rId6892" Type="http://schemas.openxmlformats.org/officeDocument/2006/relationships/hyperlink" Target="https://drive.google.com/open?id=11ayIlGzaKdGJJ9JgAMsnllIks4Tk6Sw7" TargetMode="External"/><Relationship Id="rId7943" Type="http://schemas.openxmlformats.org/officeDocument/2006/relationships/hyperlink" Target="https://drive.google.com/open?id=1zXhHPfEl7DBTx3GoLIhnrZbgXQ8W1Fra" TargetMode="External"/><Relationship Id="rId310" Type="http://schemas.openxmlformats.org/officeDocument/2006/relationships/hyperlink" Target="https://drive.google.com/open?id=1JHcxbrCuQxjNrMx5ScyR1wXqqF8x_ll8" TargetMode="External"/><Relationship Id="rId4096" Type="http://schemas.openxmlformats.org/officeDocument/2006/relationships/hyperlink" Target="https://drive.google.com/open?id=1_yl6tLiab0Pa4Vnof0NHAXWG1k1r0VNm" TargetMode="External"/><Relationship Id="rId5147" Type="http://schemas.openxmlformats.org/officeDocument/2006/relationships/hyperlink" Target="https://drive.google.com/open?id=1VZ0fnOa7PX77Ol0Dug5jkaVp7wh2iQ-y" TargetMode="External"/><Relationship Id="rId6545" Type="http://schemas.openxmlformats.org/officeDocument/2006/relationships/hyperlink" Target="https://drive.google.com/open?id=1w9dOl44HPnAny0z4yCelC5YW5KZ6yq02" TargetMode="External"/><Relationship Id="rId5561" Type="http://schemas.openxmlformats.org/officeDocument/2006/relationships/hyperlink" Target="https://drive.google.com/open?id=1z7ilg96mErpiaUeysFR1eC00Z9ESGGi7" TargetMode="External"/><Relationship Id="rId6612" Type="http://schemas.openxmlformats.org/officeDocument/2006/relationships/hyperlink" Target="https://drive.google.com/open?id=1PhiW78_Q1Bvu8W4pM6zVIyxBD4aw7h4-" TargetMode="External"/><Relationship Id="rId1757" Type="http://schemas.openxmlformats.org/officeDocument/2006/relationships/hyperlink" Target="https://drive.google.com/open?id=1bPCGgF48YSa2lbQnWM2D6w6--66uQbbh" TargetMode="External"/><Relationship Id="rId2808" Type="http://schemas.openxmlformats.org/officeDocument/2006/relationships/hyperlink" Target="https://drive.google.com/open?id=12q0o27FmnTSVb-bFpmeq2CE4BlhR1AQN" TargetMode="External"/><Relationship Id="rId4163" Type="http://schemas.openxmlformats.org/officeDocument/2006/relationships/hyperlink" Target="https://drive.google.com/open?id=132TqGyTgkp51uNE4NtNAUU-oqxf-V5OH" TargetMode="External"/><Relationship Id="rId5214" Type="http://schemas.openxmlformats.org/officeDocument/2006/relationships/hyperlink" Target="https://drive.google.com/open?id=1y84yDrlLwaNZUY74Z8QN0TO-e-OYs5SO" TargetMode="External"/><Relationship Id="rId8784" Type="http://schemas.openxmlformats.org/officeDocument/2006/relationships/hyperlink" Target="https://drive.google.com/open?id=1t8zku6rSPE_E0Ha6WPDWbi1gmAqrUpcg" TargetMode="External"/><Relationship Id="rId49" Type="http://schemas.openxmlformats.org/officeDocument/2006/relationships/hyperlink" Target="https://drive.google.com/open?id=1lyXNU6W3mdBUNXKF_irxGObR7hMqLIKM" TargetMode="External"/><Relationship Id="rId1824" Type="http://schemas.openxmlformats.org/officeDocument/2006/relationships/hyperlink" Target="https://drive.google.com/open?id=1r1Q5JaAb_rCbbU2c_wly5X6Dwwxnt0HR" TargetMode="External"/><Relationship Id="rId4230" Type="http://schemas.openxmlformats.org/officeDocument/2006/relationships/hyperlink" Target="https://drive.google.com/open?id=1fXF69qBxBBKbxga1BMf9bckNdmlTh1Ow" TargetMode="External"/><Relationship Id="rId7386" Type="http://schemas.openxmlformats.org/officeDocument/2006/relationships/hyperlink" Target="https://drive.google.com/open?id=15-W7GQZDm1n1yiyyvqnFiknOSi_El0-1" TargetMode="External"/><Relationship Id="rId8437" Type="http://schemas.openxmlformats.org/officeDocument/2006/relationships/hyperlink" Target="https://drive.google.com/open?id=1WeQaPfTjN7rb5QkiQFscDfSWyHsrNHV1" TargetMode="External"/><Relationship Id="rId8851" Type="http://schemas.openxmlformats.org/officeDocument/2006/relationships/hyperlink" Target="https://drive.google.com/open?id=10jM4BsXbqcizpudEIdbHTU5MlIw-ZNj8" TargetMode="External"/><Relationship Id="rId7039" Type="http://schemas.openxmlformats.org/officeDocument/2006/relationships/hyperlink" Target="https://drive.google.com/open?id=1_D9aRVHvd7xL063IsZhmrvxEtIsF2-21" TargetMode="External"/><Relationship Id="rId7453" Type="http://schemas.openxmlformats.org/officeDocument/2006/relationships/hyperlink" Target="https://drive.google.com/open?id=1FaUhScjNbqXkt1hxNLbK9Sh55IbMyJeZ" TargetMode="External"/><Relationship Id="rId8504" Type="http://schemas.openxmlformats.org/officeDocument/2006/relationships/hyperlink" Target="https://drive.google.com/open?id=1oJ6XImzoUD2QxTQ8Qa7hjED03GP2n379" TargetMode="External"/><Relationship Id="rId2598" Type="http://schemas.openxmlformats.org/officeDocument/2006/relationships/hyperlink" Target="https://drive.google.com/open?id=1Wpkygdysm0XSTYpm1TqbBCiKTs--zVKC" TargetMode="External"/><Relationship Id="rId3996" Type="http://schemas.openxmlformats.org/officeDocument/2006/relationships/hyperlink" Target="https://drive.google.com/open?id=1yKOUgWGlABZx82O6z7n5jih5WFcoMLnA" TargetMode="External"/><Relationship Id="rId6055" Type="http://schemas.openxmlformats.org/officeDocument/2006/relationships/hyperlink" Target="https://drive.google.com/open?id=1WeyjWpH0gFgjk-wWEyQxekx0lCmsotBY" TargetMode="External"/><Relationship Id="rId7106" Type="http://schemas.openxmlformats.org/officeDocument/2006/relationships/hyperlink" Target="https://drive.google.com/open?id=1eC2iCUc3Dr05NbjpkDOrjJfY58SrU7d3" TargetMode="External"/><Relationship Id="rId3649" Type="http://schemas.openxmlformats.org/officeDocument/2006/relationships/hyperlink" Target="https://drive.google.com/open?id=1mVcrW9m5i24O0WhsOHV0dNo6iKu-ZjKZ" TargetMode="External"/><Relationship Id="rId5071" Type="http://schemas.openxmlformats.org/officeDocument/2006/relationships/hyperlink" Target="https://drive.google.com/open?id=1TAND7KdpAjQMJ0fM5KiMu9vUZbvQWdHh" TargetMode="External"/><Relationship Id="rId6122" Type="http://schemas.openxmlformats.org/officeDocument/2006/relationships/hyperlink" Target="https://drive.google.com/open?id=1NVIAVQGy9fZJAZ8qT7l6hUjSitScnxVr" TargetMode="External"/><Relationship Id="rId7520" Type="http://schemas.openxmlformats.org/officeDocument/2006/relationships/hyperlink" Target="https://drive.google.com/open?id=1Yihm1KHv9eB2uT_YoQ0MfE67rrFk9HxZ" TargetMode="External"/><Relationship Id="rId9278" Type="http://schemas.openxmlformats.org/officeDocument/2006/relationships/hyperlink" Target="https://drive.google.com/open?id=1e9RwW6hfmkN_YQPLl1Ye2V0Ogo1ObAne" TargetMode="External"/><Relationship Id="rId984" Type="http://schemas.openxmlformats.org/officeDocument/2006/relationships/hyperlink" Target="https://drive.google.com/open?id=1JqfgZgvm2oeUiF16lGBIxx5NnoPqaMvQ" TargetMode="External"/><Relationship Id="rId2665" Type="http://schemas.openxmlformats.org/officeDocument/2006/relationships/hyperlink" Target="https://drive.google.com/open?id=1cSWG6jeegjZu3SVzECpQkJiNe8fq6ZsD" TargetMode="External"/><Relationship Id="rId3716" Type="http://schemas.openxmlformats.org/officeDocument/2006/relationships/hyperlink" Target="https://drive.google.com/open?id=1L_8-mfpg0gcXFAsrms4gXWjsS7-n7795" TargetMode="External"/><Relationship Id="rId637" Type="http://schemas.openxmlformats.org/officeDocument/2006/relationships/hyperlink" Target="https://drive.google.com/open?id=16TvxCYGI9LijQFRrzg_eAfHIs3OsfZm6" TargetMode="External"/><Relationship Id="rId1267" Type="http://schemas.openxmlformats.org/officeDocument/2006/relationships/hyperlink" Target="https://drive.google.com/open?id=14vlu4Y1sW8c7vVAFfyQMWzz4_llmVv4l" TargetMode="External"/><Relationship Id="rId1681" Type="http://schemas.openxmlformats.org/officeDocument/2006/relationships/hyperlink" Target="https://drive.google.com/open?id=1s8a8LhJuwkKZS2LJoNEx5F0VU2Q4T-wb" TargetMode="External"/><Relationship Id="rId2318" Type="http://schemas.openxmlformats.org/officeDocument/2006/relationships/hyperlink" Target="https://drive.google.com/open?id=1-GA8HjnaJt6ov0j31ot4PQoQZ6wCZdsE" TargetMode="External"/><Relationship Id="rId2732" Type="http://schemas.openxmlformats.org/officeDocument/2006/relationships/hyperlink" Target="https://drive.google.com/open?id=1ejKBJEXHmTMT1FE0S5ctbFKGo-xDOytg" TargetMode="External"/><Relationship Id="rId5888" Type="http://schemas.openxmlformats.org/officeDocument/2006/relationships/hyperlink" Target="https://drive.google.com/open?id=10WEq_t-PLDDTQLRGZoZHxs7jfCFecUb1" TargetMode="External"/><Relationship Id="rId6939" Type="http://schemas.openxmlformats.org/officeDocument/2006/relationships/hyperlink" Target="https://drive.google.com/open?id=1I1DlKxNkvzUOpHWYyM-kkuL4jgj9MPj3" TargetMode="External"/><Relationship Id="rId8294" Type="http://schemas.openxmlformats.org/officeDocument/2006/relationships/hyperlink" Target="https://drive.google.com/open?id=1gA2tDkvKYmVMOzjgNas9ES1ZYl-HFabX" TargetMode="External"/><Relationship Id="rId9345" Type="http://schemas.openxmlformats.org/officeDocument/2006/relationships/hyperlink" Target="https://drive.google.com/open?id=1AsCnqpwEzikkmYKJnt3IKbH0aPzVoEGp" TargetMode="External"/><Relationship Id="rId704" Type="http://schemas.openxmlformats.org/officeDocument/2006/relationships/hyperlink" Target="https://drive.google.com/open?id=1q9Sj2u9lNBGJTeyF5TPT8QCdxNyNThjQ" TargetMode="External"/><Relationship Id="rId1334" Type="http://schemas.openxmlformats.org/officeDocument/2006/relationships/hyperlink" Target="https://drive.google.com/open?id=1ITAfe3_Q3OOq3DnFhDbeIWiaqSozb6qP" TargetMode="External"/><Relationship Id="rId5955" Type="http://schemas.openxmlformats.org/officeDocument/2006/relationships/hyperlink" Target="https://drive.google.com/open?id=1AfAiijBe6maWR-WuajrQusPfQN_KzIAy" TargetMode="External"/><Relationship Id="rId8361" Type="http://schemas.openxmlformats.org/officeDocument/2006/relationships/hyperlink" Target="https://drive.google.com/open?id=1XWsMVJWeJaFkxEpcw7AKtPfBisa-_QHJ" TargetMode="External"/><Relationship Id="rId9412" Type="http://schemas.openxmlformats.org/officeDocument/2006/relationships/hyperlink" Target="https://drive.google.com/open?id=1a6gO3RAHQRBgXsRh0nx_0pn0yqQx8wcf" TargetMode="External"/><Relationship Id="rId40" Type="http://schemas.openxmlformats.org/officeDocument/2006/relationships/hyperlink" Target="https://drive.google.com/open?id=1uRsujbbuCU3jLHBoOHjvpVgTC7RGx1F5" TargetMode="External"/><Relationship Id="rId1401" Type="http://schemas.openxmlformats.org/officeDocument/2006/relationships/hyperlink" Target="https://drive.google.com/open?id=1y8b8YhfgIsAPhnrioUbeVG_zSdoUnpi0" TargetMode="External"/><Relationship Id="rId4557" Type="http://schemas.openxmlformats.org/officeDocument/2006/relationships/hyperlink" Target="https://drive.google.com/open?id=1f-HEbis5lMAmZ4XQGi7nEI6lByHrL2u_" TargetMode="External"/><Relationship Id="rId5608" Type="http://schemas.openxmlformats.org/officeDocument/2006/relationships/hyperlink" Target="https://drive.google.com/open?id=1MqvG7zrvAWX2BcTs4kCReX5nLfDI0xsE" TargetMode="External"/><Relationship Id="rId8014" Type="http://schemas.openxmlformats.org/officeDocument/2006/relationships/hyperlink" Target="https://drive.google.com/open?id=1CXRFwXr3ZvugUfy7iIE4RZTrrHFoHMMU" TargetMode="External"/><Relationship Id="rId3159" Type="http://schemas.openxmlformats.org/officeDocument/2006/relationships/hyperlink" Target="https://drive.google.com/open?id=1ZfSJIa_2yrLTRWjj0KNMNdXYGsycYx4w" TargetMode="External"/><Relationship Id="rId3573" Type="http://schemas.openxmlformats.org/officeDocument/2006/relationships/hyperlink" Target="https://drive.google.com/open?id=1KTNaH4_wmtfBfSMojgpWUCwASUMZGX4w" TargetMode="External"/><Relationship Id="rId4971" Type="http://schemas.openxmlformats.org/officeDocument/2006/relationships/hyperlink" Target="https://drive.google.com/open?id=1LETYZg7fV1tDufYd6o0GXbBdH1iU0it7" TargetMode="External"/><Relationship Id="rId7030" Type="http://schemas.openxmlformats.org/officeDocument/2006/relationships/hyperlink" Target="https://drive.google.com/open?id=1nvsquyyCq3NapjiYgiBz6p8PhtgU7FwN" TargetMode="External"/><Relationship Id="rId494" Type="http://schemas.openxmlformats.org/officeDocument/2006/relationships/hyperlink" Target="https://drive.google.com/open?id=1xVbOPbtwhyvnD602IFCM0v3rv8-Ktlmh" TargetMode="External"/><Relationship Id="rId2175" Type="http://schemas.openxmlformats.org/officeDocument/2006/relationships/hyperlink" Target="https://drive.google.com/open?id=1u_MXPPgoPiJenuYr-m820--NXiI7QV2J" TargetMode="External"/><Relationship Id="rId3226" Type="http://schemas.openxmlformats.org/officeDocument/2006/relationships/hyperlink" Target="https://drive.google.com/open?id=1n430VeX3LWm1F1Yq1WzppbA9Z1tKaoog" TargetMode="External"/><Relationship Id="rId4624" Type="http://schemas.openxmlformats.org/officeDocument/2006/relationships/hyperlink" Target="https://drive.google.com/open?id=1Uhkj47C84BRM4v3mjLurFUJkrhF4aVm-" TargetMode="External"/><Relationship Id="rId147" Type="http://schemas.openxmlformats.org/officeDocument/2006/relationships/hyperlink" Target="https://drive.google.com/open?id=1WBG1pGFXME6uxD1vl36VKGdM5FYmkOXf" TargetMode="External"/><Relationship Id="rId1191" Type="http://schemas.openxmlformats.org/officeDocument/2006/relationships/hyperlink" Target="https://drive.google.com/open?id=1aJ0myrwf3vvACDVV4z7h_gqfmc6dAyFb" TargetMode="External"/><Relationship Id="rId3640" Type="http://schemas.openxmlformats.org/officeDocument/2006/relationships/hyperlink" Target="https://drive.google.com/open?id=1HiAc8nA1Wsae1lHKeiXLIQ4fkKI4U0aj" TargetMode="External"/><Relationship Id="rId6796" Type="http://schemas.openxmlformats.org/officeDocument/2006/relationships/hyperlink" Target="https://drive.google.com/open?id=1xZ7Z92Lzj_oidsfchNBJ4AMyv7Qnqmgl" TargetMode="External"/><Relationship Id="rId7847" Type="http://schemas.openxmlformats.org/officeDocument/2006/relationships/hyperlink" Target="https://drive.google.com/open?id=1pJ9aVu_LvvOJoE57YF5zAz3yEs0sDMgK" TargetMode="External"/><Relationship Id="rId561" Type="http://schemas.openxmlformats.org/officeDocument/2006/relationships/hyperlink" Target="https://drive.google.com/open?id=1efIHBl-C-EVjzRMwL1GVq6Jp6sC5G443" TargetMode="External"/><Relationship Id="rId2242" Type="http://schemas.openxmlformats.org/officeDocument/2006/relationships/hyperlink" Target="https://drive.google.com/open?id=1UKMXAlp6hbqngkfFj4_khGG6XSPOhbwx" TargetMode="External"/><Relationship Id="rId5398" Type="http://schemas.openxmlformats.org/officeDocument/2006/relationships/hyperlink" Target="https://drive.google.com/open?id=1moHIeZICb_EG_uSzNxEb0pTOJeILvGAo" TargetMode="External"/><Relationship Id="rId6449" Type="http://schemas.openxmlformats.org/officeDocument/2006/relationships/hyperlink" Target="https://drive.google.com/open?id=1Sv7J6s_JcRMNyJ8Jab-0MlcllXjmDj4o" TargetMode="External"/><Relationship Id="rId6863" Type="http://schemas.openxmlformats.org/officeDocument/2006/relationships/hyperlink" Target="https://drive.google.com/open?id=1jSc6UQ8Qayvir7J_AUoHIfYibprG3kvh" TargetMode="External"/><Relationship Id="rId7914" Type="http://schemas.openxmlformats.org/officeDocument/2006/relationships/hyperlink" Target="https://drive.google.com/open?id=1GiGbdP72_lVK1W3MF-GpEwzT0kZCa6hw" TargetMode="External"/><Relationship Id="rId214" Type="http://schemas.openxmlformats.org/officeDocument/2006/relationships/hyperlink" Target="https://drive.google.com/open?id=1R9ZjuueIkxnggxL311hVZt-RRbWd_2SY" TargetMode="External"/><Relationship Id="rId5465" Type="http://schemas.openxmlformats.org/officeDocument/2006/relationships/hyperlink" Target="https://drive.google.com/open?id=1WkJyyZfN4D-FRvPtGh2kjdICaJTV7mJo" TargetMode="External"/><Relationship Id="rId6516" Type="http://schemas.openxmlformats.org/officeDocument/2006/relationships/hyperlink" Target="https://drive.google.com/open?id=1Fp6CLa8pgQjit18cvzX92KmSaByuf4Jc" TargetMode="External"/><Relationship Id="rId6930" Type="http://schemas.openxmlformats.org/officeDocument/2006/relationships/hyperlink" Target="https://drive.google.com/open?id=1Ngcwe30K9PUOZcNH_PHrdXjVyU6gAKCE" TargetMode="External"/><Relationship Id="rId4067" Type="http://schemas.openxmlformats.org/officeDocument/2006/relationships/hyperlink" Target="https://drive.google.com/open?id=1pPO6pVQvGbXK90Sm2BEJlWNTgZIp9qrt" TargetMode="External"/><Relationship Id="rId4481" Type="http://schemas.openxmlformats.org/officeDocument/2006/relationships/hyperlink" Target="https://drive.google.com/open?id=1818-dczxdrVlgtCLyV4EHnLD5y5RlKFh" TargetMode="External"/><Relationship Id="rId5118" Type="http://schemas.openxmlformats.org/officeDocument/2006/relationships/hyperlink" Target="https://drive.google.com/open?id=1MALlEXO46nj497OrDW7opuLKP7enDNug" TargetMode="External"/><Relationship Id="rId5532" Type="http://schemas.openxmlformats.org/officeDocument/2006/relationships/hyperlink" Target="https://drive.google.com/open?id=1SOQASnZbd1crrbTkhKbko_8lLtiGO4Eg" TargetMode="External"/><Relationship Id="rId8688" Type="http://schemas.openxmlformats.org/officeDocument/2006/relationships/hyperlink" Target="https://drive.google.com/open?id=1a6LMNSllDxGyPNgQYHBDWwRXadsNpWjS" TargetMode="External"/><Relationship Id="rId3083" Type="http://schemas.openxmlformats.org/officeDocument/2006/relationships/hyperlink" Target="https://drive.google.com/open?id=1W1LD1cEvvF2sCrTWqZVZtgnU1eSPp9Io" TargetMode="External"/><Relationship Id="rId4134" Type="http://schemas.openxmlformats.org/officeDocument/2006/relationships/hyperlink" Target="https://drive.google.com/open?id=1uaORUvR9IfYPC6Voi3rYZPk6gn-ZNz5o" TargetMode="External"/><Relationship Id="rId1728" Type="http://schemas.openxmlformats.org/officeDocument/2006/relationships/hyperlink" Target="https://drive.google.com/open?id=1ZiTf3nvjh-lgtFuUQ1qEkRxj2pJjys9y" TargetMode="External"/><Relationship Id="rId3150" Type="http://schemas.openxmlformats.org/officeDocument/2006/relationships/hyperlink" Target="https://drive.google.com/open?id=1SqM_QOrXPj2NHqSvvRzwWosElR_Rw_CS" TargetMode="External"/><Relationship Id="rId4201" Type="http://schemas.openxmlformats.org/officeDocument/2006/relationships/hyperlink" Target="https://drive.google.com/open?id=1Mx_0Itve311DZRmcUMm9luPnM3eGnX5c" TargetMode="External"/><Relationship Id="rId7357" Type="http://schemas.openxmlformats.org/officeDocument/2006/relationships/hyperlink" Target="https://drive.google.com/open?id=1lZGb-C6xGQF1IpWgb8yw2AQ__qSECtVQ" TargetMode="External"/><Relationship Id="rId8408" Type="http://schemas.openxmlformats.org/officeDocument/2006/relationships/hyperlink" Target="https://drive.google.com/open?id=16HOva9K3ZN66rNzZc3qxr9WtjsiaCjUX" TargetMode="External"/><Relationship Id="rId8755" Type="http://schemas.openxmlformats.org/officeDocument/2006/relationships/hyperlink" Target="https://drive.google.com/open?id=1cDS88fhQrPgeOO7716WVX1Qq76A4DYmu" TargetMode="External"/><Relationship Id="rId7771" Type="http://schemas.openxmlformats.org/officeDocument/2006/relationships/hyperlink" Target="https://drive.google.com/open?id=1yHYw-lPjJbyC8jnUFTebhm62FONWOYVn" TargetMode="External"/><Relationship Id="rId8822" Type="http://schemas.openxmlformats.org/officeDocument/2006/relationships/hyperlink" Target="https://drive.google.com/open?id=1Q7-glstLw2zX4rZU2sV5bUWmmw537_vT" TargetMode="External"/><Relationship Id="rId3967" Type="http://schemas.openxmlformats.org/officeDocument/2006/relationships/hyperlink" Target="https://drive.google.com/open?id=1xN2iX-2Ui45l0WXT3M1mZvXnCCobq0cM" TargetMode="External"/><Relationship Id="rId6373" Type="http://schemas.openxmlformats.org/officeDocument/2006/relationships/hyperlink" Target="https://drive.google.com/open?id=1ViA_Vu33qAMnIJrQeVpwed08jDnS1DYk" TargetMode="External"/><Relationship Id="rId7424" Type="http://schemas.openxmlformats.org/officeDocument/2006/relationships/hyperlink" Target="https://drive.google.com/open?id=1EhEj4jJnpbh9j1C0IwBJ5jUR4GD2PC79" TargetMode="External"/><Relationship Id="rId4" Type="http://schemas.openxmlformats.org/officeDocument/2006/relationships/hyperlink" Target="https://drive.google.com/open?id=1JI7zrGZN9BInHRe2FutP24dskR84dwpn" TargetMode="External"/><Relationship Id="rId888" Type="http://schemas.openxmlformats.org/officeDocument/2006/relationships/hyperlink" Target="https://drive.google.com/open?id=1RU-1N1K-DuCeJiyT3zUOXYRp3c0IddFx" TargetMode="External"/><Relationship Id="rId2569" Type="http://schemas.openxmlformats.org/officeDocument/2006/relationships/hyperlink" Target="https://drive.google.com/open?id=1ZXxBXfSgYXPnF4S3TigQkddqO9gr92v1" TargetMode="External"/><Relationship Id="rId2983" Type="http://schemas.openxmlformats.org/officeDocument/2006/relationships/hyperlink" Target="https://drive.google.com/open?id=1m9L5yQIKzhCiVcXheqpS9eKDexMsyh1G" TargetMode="External"/><Relationship Id="rId6026" Type="http://schemas.openxmlformats.org/officeDocument/2006/relationships/hyperlink" Target="https://drive.google.com/open?id=1_hKZjV601Lt0bO7tA7M5cmjaUZuKFrrt" TargetMode="External"/><Relationship Id="rId6440" Type="http://schemas.openxmlformats.org/officeDocument/2006/relationships/hyperlink" Target="https://drive.google.com/open?id=1mwlSyAi9QMZUyjaiqLiUsCCx-vR4H74p" TargetMode="External"/><Relationship Id="rId955" Type="http://schemas.openxmlformats.org/officeDocument/2006/relationships/hyperlink" Target="https://drive.google.com/open?id=1O6M0hyBtRaS59Uw0GuBJrF2wzRcLmclU" TargetMode="External"/><Relationship Id="rId1585" Type="http://schemas.openxmlformats.org/officeDocument/2006/relationships/hyperlink" Target="https://drive.google.com/open?id=15SSOhkuRnvSIVgfDkQuBNFDrKynGdbV3" TargetMode="External"/><Relationship Id="rId2636" Type="http://schemas.openxmlformats.org/officeDocument/2006/relationships/hyperlink" Target="https://drive.google.com/open?id=1UwpfRia-8qd4Co7d853ljCB7tAnyX-OH" TargetMode="External"/><Relationship Id="rId5042" Type="http://schemas.openxmlformats.org/officeDocument/2006/relationships/hyperlink" Target="https://drive.google.com/open?id=1fuPiwFoiSwUAGqkBCXBQUdlhZKFZfIyh" TargetMode="External"/><Relationship Id="rId8198" Type="http://schemas.openxmlformats.org/officeDocument/2006/relationships/hyperlink" Target="https://drive.google.com/open?id=1wCjc44deNRhOro9kI8KwWfLkD9MX7Nbl" TargetMode="External"/><Relationship Id="rId9249" Type="http://schemas.openxmlformats.org/officeDocument/2006/relationships/hyperlink" Target="https://drive.google.com/open?id=1MNI3tg7DVhXLhQJinpVMUH4uw-Uu5JTN" TargetMode="External"/><Relationship Id="rId608" Type="http://schemas.openxmlformats.org/officeDocument/2006/relationships/hyperlink" Target="https://drive.google.com/open?id=1CGtKnt7tYy_4Ub4JIMShEOXctVq7UxNa" TargetMode="External"/><Relationship Id="rId1238" Type="http://schemas.openxmlformats.org/officeDocument/2006/relationships/hyperlink" Target="https://drive.google.com/open?id=1UL2jatdMI6FFvd0GpVJnIoDlstKnbTT4" TargetMode="External"/><Relationship Id="rId1652" Type="http://schemas.openxmlformats.org/officeDocument/2006/relationships/hyperlink" Target="https://drive.google.com/open?id=1jOn-xLF-1YtQEi0E-e7vEYdDTSOKRBlo" TargetMode="External"/><Relationship Id="rId8265" Type="http://schemas.openxmlformats.org/officeDocument/2006/relationships/hyperlink" Target="https://drive.google.com/open?id=1MUGyRc_ooPAJItRLupB15TXnq3m6XRi5" TargetMode="External"/><Relationship Id="rId9316" Type="http://schemas.openxmlformats.org/officeDocument/2006/relationships/hyperlink" Target="https://drive.google.com/open?id=1mq1RXb_nzaDAGs_H4LVIYyN3dPW4xtCz" TargetMode="External"/><Relationship Id="rId1305" Type="http://schemas.openxmlformats.org/officeDocument/2006/relationships/hyperlink" Target="https://drive.google.com/open?id=1sjiBSAMDgIbyAUAks2rzehqmi6CBXclF" TargetMode="External"/><Relationship Id="rId2703" Type="http://schemas.openxmlformats.org/officeDocument/2006/relationships/hyperlink" Target="https://drive.google.com/open?id=1KXY8YPm1Zelvh29gpJ827COF8OQTE6JT" TargetMode="External"/><Relationship Id="rId5859" Type="http://schemas.openxmlformats.org/officeDocument/2006/relationships/hyperlink" Target="https://drive.google.com/open?id=1ln1Cg4j3dhiOduCpOy6nQBhP8VTogA2o" TargetMode="External"/><Relationship Id="rId7281" Type="http://schemas.openxmlformats.org/officeDocument/2006/relationships/hyperlink" Target="https://drive.google.com/open?id=1eHUZ-iTi31LGh8aBtefh1_dipZRL2Ju2" TargetMode="External"/><Relationship Id="rId8332" Type="http://schemas.openxmlformats.org/officeDocument/2006/relationships/hyperlink" Target="https://drive.google.com/open?id=1jEMYF5y8LyPk0PDdhmSs0zkHVruzTGwe" TargetMode="External"/><Relationship Id="rId4875" Type="http://schemas.openxmlformats.org/officeDocument/2006/relationships/hyperlink" Target="https://drive.google.com/open?id=19-K_TIWv9yEM1HA38c7Aa1AeH-vG8gp6" TargetMode="External"/><Relationship Id="rId5926" Type="http://schemas.openxmlformats.org/officeDocument/2006/relationships/hyperlink" Target="https://drive.google.com/open?id=1A09O5YZ15LYpJyzkS-W1cxaCT9FWyjZ-" TargetMode="External"/><Relationship Id="rId11" Type="http://schemas.openxmlformats.org/officeDocument/2006/relationships/hyperlink" Target="https://drive.google.com/open?id=1oJKMVKet_6S8RbQi9RfIbMT8fdyh70x7" TargetMode="External"/><Relationship Id="rId398" Type="http://schemas.openxmlformats.org/officeDocument/2006/relationships/hyperlink" Target="https://drive.google.com/open?id=1ik28R1ixS2Ap8VgEhRsT2omrFd9NUUr1" TargetMode="External"/><Relationship Id="rId2079" Type="http://schemas.openxmlformats.org/officeDocument/2006/relationships/hyperlink" Target="https://drive.google.com/open?id=1pixdzkT2JGDbAkBKlSdVI9llPeBpNASe" TargetMode="External"/><Relationship Id="rId3477" Type="http://schemas.openxmlformats.org/officeDocument/2006/relationships/hyperlink" Target="https://drive.google.com/open?id=11UB5NaEZpwXcizaXMcT-8MmSs_5GfHtm" TargetMode="External"/><Relationship Id="rId3891" Type="http://schemas.openxmlformats.org/officeDocument/2006/relationships/hyperlink" Target="https://drive.google.com/open?id=1GwFfF-Zb9KxXVZAS6sdZ31-tVCFgys54" TargetMode="External"/><Relationship Id="rId4528" Type="http://schemas.openxmlformats.org/officeDocument/2006/relationships/hyperlink" Target="https://drive.google.com/open?id=17JLT5SPfHkqsNG9Mv2sIfjPE-YVM-9kZ" TargetMode="External"/><Relationship Id="rId4942" Type="http://schemas.openxmlformats.org/officeDocument/2006/relationships/hyperlink" Target="https://drive.google.com/open?id=1wX5QSdXlAvH_rD-ExDSVClj4kxiBkiDJ" TargetMode="External"/><Relationship Id="rId2493" Type="http://schemas.openxmlformats.org/officeDocument/2006/relationships/hyperlink" Target="https://drive.google.com/open?id=1Lhtr91koQNXnXoCf1wpG8m428XFjy9t5" TargetMode="External"/><Relationship Id="rId3544" Type="http://schemas.openxmlformats.org/officeDocument/2006/relationships/hyperlink" Target="https://drive.google.com/open?id=1ZkXU0Q8KhmaULXPNEXtS4tUTYUNjIQE3" TargetMode="External"/><Relationship Id="rId7001" Type="http://schemas.openxmlformats.org/officeDocument/2006/relationships/hyperlink" Target="https://drive.google.com/open?id=18yeXZD-wVkduqHV5_9sc8vkSeCibggns" TargetMode="External"/><Relationship Id="rId465" Type="http://schemas.openxmlformats.org/officeDocument/2006/relationships/hyperlink" Target="https://drive.google.com/open?id=1qhI14PonDKE5xvdW_YloQrfaaFec6Sut" TargetMode="External"/><Relationship Id="rId1095" Type="http://schemas.openxmlformats.org/officeDocument/2006/relationships/hyperlink" Target="https://drive.google.com/open?id=14fF7nw1WwwKOFFvzb_V5m2mS3lg9Nxa7" TargetMode="External"/><Relationship Id="rId2146" Type="http://schemas.openxmlformats.org/officeDocument/2006/relationships/hyperlink" Target="https://drive.google.com/open?id=1GhO26FBBDF0pbTSEJUjXkAkSzYOLWHZ9" TargetMode="External"/><Relationship Id="rId2560" Type="http://schemas.openxmlformats.org/officeDocument/2006/relationships/hyperlink" Target="https://drive.google.com/open?id=14RctK5-ziml6SjLa8r4WEOwK1DUWHelT" TargetMode="External"/><Relationship Id="rId3611" Type="http://schemas.openxmlformats.org/officeDocument/2006/relationships/hyperlink" Target="https://drive.google.com/open?id=1gV3NlhpdibFIC311HG59squlGKILolgU" TargetMode="External"/><Relationship Id="rId6767" Type="http://schemas.openxmlformats.org/officeDocument/2006/relationships/hyperlink" Target="https://drive.google.com/open?id=1HDTHOo89SjA9PmgjecLeOqfp36kKtpkN" TargetMode="External"/><Relationship Id="rId7818" Type="http://schemas.openxmlformats.org/officeDocument/2006/relationships/hyperlink" Target="https://drive.google.com/open?id=1tmP1Rj-2Ntm7b7iDW-0IhPGJciwmP7tB" TargetMode="External"/><Relationship Id="rId9173" Type="http://schemas.openxmlformats.org/officeDocument/2006/relationships/hyperlink" Target="https://drive.google.com/open?id=1uoF3a7Iki5GTJDqpB08f5vENx3-E2xQi" TargetMode="External"/><Relationship Id="rId118" Type="http://schemas.openxmlformats.org/officeDocument/2006/relationships/hyperlink" Target="https://drive.google.com/open?id=1BbzsiGNU3TsiluIz4D7GOJrPh_wZNPyf" TargetMode="External"/><Relationship Id="rId532" Type="http://schemas.openxmlformats.org/officeDocument/2006/relationships/hyperlink" Target="https://drive.google.com/open?id=1VIgF43P9AaCyqn5IqQ_TFYrKX0sivN6b" TargetMode="External"/><Relationship Id="rId1162" Type="http://schemas.openxmlformats.org/officeDocument/2006/relationships/hyperlink" Target="https://drive.google.com/open?id=1gIGodrshfI_yru9Xo8SMrh2WSg2Xt8Ki" TargetMode="External"/><Relationship Id="rId2213" Type="http://schemas.openxmlformats.org/officeDocument/2006/relationships/hyperlink" Target="https://drive.google.com/open?id=1O3IznPxjKQts1zy939hgJgXue4UwSnZm" TargetMode="External"/><Relationship Id="rId5369" Type="http://schemas.openxmlformats.org/officeDocument/2006/relationships/hyperlink" Target="https://drive.google.com/open?id=1NYWDjwa4JQcycIk539YRGmFH4VU_8IOa" TargetMode="External"/><Relationship Id="rId5783" Type="http://schemas.openxmlformats.org/officeDocument/2006/relationships/hyperlink" Target="https://drive.google.com/open?id=1Ir3dCvuAwxmea-SDgl6BqgnY9kPbol1L" TargetMode="External"/><Relationship Id="rId9240" Type="http://schemas.openxmlformats.org/officeDocument/2006/relationships/hyperlink" Target="https://drive.google.com/open?id=1Iheovcvk9YppPpR5w-HYpPtCk9JQQ3Nd" TargetMode="External"/><Relationship Id="rId4385" Type="http://schemas.openxmlformats.org/officeDocument/2006/relationships/hyperlink" Target="https://drive.google.com/open?id=1-3SDdvC5Eae2adrDNAA7x0NivBbl6wwx" TargetMode="External"/><Relationship Id="rId5436" Type="http://schemas.openxmlformats.org/officeDocument/2006/relationships/hyperlink" Target="https://drive.google.com/open?id=1_OXd0jm-wn_-QaCz1R9gPELCQppz5wKF" TargetMode="External"/><Relationship Id="rId6834" Type="http://schemas.openxmlformats.org/officeDocument/2006/relationships/hyperlink" Target="https://drive.google.com/open?id=1d9IKPjRpTTm9tiVqR91YT3BpvGnsIQ7Q" TargetMode="External"/><Relationship Id="rId1979" Type="http://schemas.openxmlformats.org/officeDocument/2006/relationships/hyperlink" Target="https://drive.google.com/open?id=15nVTpYVaNYBn3JrQAbiXHWfYQN1bDVR8" TargetMode="External"/><Relationship Id="rId4038" Type="http://schemas.openxmlformats.org/officeDocument/2006/relationships/hyperlink" Target="https://drive.google.com/open?id=1jnnwXGkpcFAq9qZUDyxiV0sC2W9zwCGS" TargetMode="External"/><Relationship Id="rId5850" Type="http://schemas.openxmlformats.org/officeDocument/2006/relationships/hyperlink" Target="https://drive.google.com/open?id=1af5fA-edRD41IZHVWRXmhixceA1WZkOZ" TargetMode="External"/><Relationship Id="rId6901" Type="http://schemas.openxmlformats.org/officeDocument/2006/relationships/hyperlink" Target="https://drive.google.com/open?id=1fkeAoHphAN2ZeQrJlIP_CMvb-wVxPf3k" TargetMode="External"/><Relationship Id="rId3054" Type="http://schemas.openxmlformats.org/officeDocument/2006/relationships/hyperlink" Target="https://drive.google.com/open?id=1N4WCg1Bme68uH7oJIaQMx2PtPkVffJuP" TargetMode="External"/><Relationship Id="rId4452" Type="http://schemas.openxmlformats.org/officeDocument/2006/relationships/hyperlink" Target="https://drive.google.com/open?id=1Fi1HWfCDj33ZGXtsGtJxKqcNr6S_bSEx" TargetMode="External"/><Relationship Id="rId5503" Type="http://schemas.openxmlformats.org/officeDocument/2006/relationships/hyperlink" Target="https://drive.google.com/open?id=1OML_2ghMk1MyTDCYuUNzWyqDOFrmoaas" TargetMode="External"/><Relationship Id="rId8659" Type="http://schemas.openxmlformats.org/officeDocument/2006/relationships/hyperlink" Target="https://drive.google.com/open?id=1zYAQ2oqut00iHV2OEmZfpdOL3jgpeCA1" TargetMode="External"/><Relationship Id="rId4105" Type="http://schemas.openxmlformats.org/officeDocument/2006/relationships/hyperlink" Target="https://drive.google.com/open?id=1F4L78bSDzkGh7PiPu7moygNc1J2vdO_n" TargetMode="External"/><Relationship Id="rId7675" Type="http://schemas.openxmlformats.org/officeDocument/2006/relationships/hyperlink" Target="https://drive.google.com/open?id=1rrmF-z2XnR5qq9W_d2DjMHrZQPQTdQQZ" TargetMode="External"/><Relationship Id="rId8726" Type="http://schemas.openxmlformats.org/officeDocument/2006/relationships/hyperlink" Target="https://drive.google.com/open?id=1hKbIMVq-f2FnPVjcP1AvkOlm3fpMNPiC" TargetMode="External"/><Relationship Id="rId2070" Type="http://schemas.openxmlformats.org/officeDocument/2006/relationships/hyperlink" Target="https://drive.google.com/open?id=13yPzAj-yyAQt7czHbWv81xf-sWyXQPd0" TargetMode="External"/><Relationship Id="rId3121" Type="http://schemas.openxmlformats.org/officeDocument/2006/relationships/hyperlink" Target="https://drive.google.com/open?id=1LW_xNNLsoF5OIydmaKAnKCqky-J9ZGTU" TargetMode="External"/><Relationship Id="rId6277" Type="http://schemas.openxmlformats.org/officeDocument/2006/relationships/hyperlink" Target="https://drive.google.com/open?id=146X4K2VuAVOyrY65CChyT77c7pOyAWnW" TargetMode="External"/><Relationship Id="rId6691" Type="http://schemas.openxmlformats.org/officeDocument/2006/relationships/hyperlink" Target="https://drive.google.com/open?id=1QYrcG9yf8_N11wdFXN6tU7GUrborrjc0" TargetMode="External"/><Relationship Id="rId7328" Type="http://schemas.openxmlformats.org/officeDocument/2006/relationships/hyperlink" Target="https://drive.google.com/open?id=1EhQTYDx-h4gbX_CRuqGk2g2goIAv12Jz" TargetMode="External"/><Relationship Id="rId7742" Type="http://schemas.openxmlformats.org/officeDocument/2006/relationships/hyperlink" Target="https://drive.google.com/open?id=1-wxG4OL9ViPP6GMYsIPhdrFBO_7ILQ3-" TargetMode="External"/><Relationship Id="rId2887" Type="http://schemas.openxmlformats.org/officeDocument/2006/relationships/hyperlink" Target="https://drive.google.com/open?id=1GHl1tlK0JvmqRxOCBwF1Fz3wsWIhKsCP" TargetMode="External"/><Relationship Id="rId5293" Type="http://schemas.openxmlformats.org/officeDocument/2006/relationships/hyperlink" Target="https://drive.google.com/open?id=14pfEwz61GMxpbOSBIa7y8DpJX6gdr3W8" TargetMode="External"/><Relationship Id="rId6344" Type="http://schemas.openxmlformats.org/officeDocument/2006/relationships/hyperlink" Target="https://drive.google.com/open?id=1saEeZOcCEAljshTZMJgwrrkc0wvJ9N6i" TargetMode="External"/><Relationship Id="rId859" Type="http://schemas.openxmlformats.org/officeDocument/2006/relationships/hyperlink" Target="https://drive.google.com/open?id=1INjW4oxQPDr3mBSYEN4CrbjqN5eMH-OE" TargetMode="External"/><Relationship Id="rId1489" Type="http://schemas.openxmlformats.org/officeDocument/2006/relationships/hyperlink" Target="https://drive.google.com/open?id=1Q3wrXPwrqYCxtTcWNWcC7VJ8PkSE4V6L" TargetMode="External"/><Relationship Id="rId3938" Type="http://schemas.openxmlformats.org/officeDocument/2006/relationships/hyperlink" Target="https://drive.google.com/open?id=1DqzBZIU608CqyDxIryitihSEzaVuDsVp" TargetMode="External"/><Relationship Id="rId5360" Type="http://schemas.openxmlformats.org/officeDocument/2006/relationships/hyperlink" Target="https://drive.google.com/open?id=1nPDg80pGPjIU72n0deh7-YYzKyi9FTzl" TargetMode="External"/><Relationship Id="rId6411" Type="http://schemas.openxmlformats.org/officeDocument/2006/relationships/hyperlink" Target="https://drive.google.com/open?id=1ChEhK72hawBDDtHM9hNFx1fusPov1VEr" TargetMode="External"/><Relationship Id="rId2954" Type="http://schemas.openxmlformats.org/officeDocument/2006/relationships/hyperlink" Target="https://drive.google.com/open?id=1gsHZZF5xWubCmEBGu3zFSFYEDtBI6s0m" TargetMode="External"/><Relationship Id="rId5013" Type="http://schemas.openxmlformats.org/officeDocument/2006/relationships/hyperlink" Target="https://drive.google.com/open?id=1XhuOdIX-ThUcr1r1XpAgdonDKgzAVg9f" TargetMode="External"/><Relationship Id="rId8169" Type="http://schemas.openxmlformats.org/officeDocument/2006/relationships/hyperlink" Target="https://drive.google.com/open?id=1zbEtVwQpeLu7DOIg782JLQEy7ikvqU16" TargetMode="External"/><Relationship Id="rId926" Type="http://schemas.openxmlformats.org/officeDocument/2006/relationships/hyperlink" Target="https://drive.google.com/open?id=1EUFqKgQFalqzyLxfqZz8B0mc29cYdir9" TargetMode="External"/><Relationship Id="rId1556" Type="http://schemas.openxmlformats.org/officeDocument/2006/relationships/hyperlink" Target="https://drive.google.com/open?id=1P2hmPS-hv6YSYR-5EL8DFAArbqXGzz7e" TargetMode="External"/><Relationship Id="rId1970" Type="http://schemas.openxmlformats.org/officeDocument/2006/relationships/hyperlink" Target="https://drive.google.com/open?id=1HBlzSR0rTsjox9WCfVjmOVgAz1zw88lA" TargetMode="External"/><Relationship Id="rId2607" Type="http://schemas.openxmlformats.org/officeDocument/2006/relationships/hyperlink" Target="https://drive.google.com/open?id=17pxMepeshh6ijYIL431tbbe64lQA6kKk" TargetMode="External"/><Relationship Id="rId7185" Type="http://schemas.openxmlformats.org/officeDocument/2006/relationships/hyperlink" Target="https://drive.google.com/open?id=1tXfyLYS5bj1xkkh0IbGDDy337n-dGKoS" TargetMode="External"/><Relationship Id="rId8583" Type="http://schemas.openxmlformats.org/officeDocument/2006/relationships/hyperlink" Target="https://drive.google.com/open?id=1PoNXClI2w1LOajeGVmFIqioxPAsu2QA0" TargetMode="External"/><Relationship Id="rId1209" Type="http://schemas.openxmlformats.org/officeDocument/2006/relationships/hyperlink" Target="https://drive.google.com/open?id=1NKEAxePCrg0kv9ixdnABFTaXZDCNxqhJ" TargetMode="External"/><Relationship Id="rId1623" Type="http://schemas.openxmlformats.org/officeDocument/2006/relationships/hyperlink" Target="https://drive.google.com/open?id=1XtQX5tVj7XdLZUfxRbskB_9wZQ1ZEPLd" TargetMode="External"/><Relationship Id="rId4779" Type="http://schemas.openxmlformats.org/officeDocument/2006/relationships/hyperlink" Target="https://drive.google.com/open?id=1jVzxa5yiGFtqNwX7m5ird1IolCnV6KaY" TargetMode="External"/><Relationship Id="rId8236" Type="http://schemas.openxmlformats.org/officeDocument/2006/relationships/hyperlink" Target="https://drive.google.com/open?id=1eY_5VrG_KoPxR-QykHBHkrp7uhsD_9CC" TargetMode="External"/><Relationship Id="rId8650" Type="http://schemas.openxmlformats.org/officeDocument/2006/relationships/hyperlink" Target="https://drive.google.com/open?id=1LXRW9brXo-toFgHSR7bzcSCeBxP7wOsA" TargetMode="External"/><Relationship Id="rId3795" Type="http://schemas.openxmlformats.org/officeDocument/2006/relationships/hyperlink" Target="https://drive.google.com/open?id=1rKikzmLIjFnJapSFKqg-eH0Wb9qBbAOA" TargetMode="External"/><Relationship Id="rId4846" Type="http://schemas.openxmlformats.org/officeDocument/2006/relationships/hyperlink" Target="https://drive.google.com/open?id=1I5W6bUkCmCia0tqsRiMUdBYCn7hk9ZbJ" TargetMode="External"/><Relationship Id="rId7252" Type="http://schemas.openxmlformats.org/officeDocument/2006/relationships/hyperlink" Target="https://drive.google.com/open?id=1M2DThNP47_5_aIhL6prYpf8Jn6UHzqFL" TargetMode="External"/><Relationship Id="rId8303" Type="http://schemas.openxmlformats.org/officeDocument/2006/relationships/hyperlink" Target="https://drive.google.com/open?id=16nKszjh38jFB3Vca5WITlFqrnpJ6m85o" TargetMode="External"/><Relationship Id="rId2397" Type="http://schemas.openxmlformats.org/officeDocument/2006/relationships/hyperlink" Target="https://drive.google.com/open?id=1O2qTz18nNNH5pGbYvGjf0ztEN7gHrhMq" TargetMode="External"/><Relationship Id="rId3448" Type="http://schemas.openxmlformats.org/officeDocument/2006/relationships/hyperlink" Target="https://drive.google.com/open?id=1pRIXuzuS80PuqgWZyOx0qnkhKBS9JJyy" TargetMode="External"/><Relationship Id="rId3862" Type="http://schemas.openxmlformats.org/officeDocument/2006/relationships/hyperlink" Target="https://drive.google.com/open?id=1JYZYnGXJ5OKeBlYubSWHsQ_elpfoqqMu" TargetMode="External"/><Relationship Id="rId369" Type="http://schemas.openxmlformats.org/officeDocument/2006/relationships/hyperlink" Target="https://drive.google.com/open?id=1gPGlAWCe4fsvS8p1Lw1jY8kLMd8jgrz-" TargetMode="External"/><Relationship Id="rId783" Type="http://schemas.openxmlformats.org/officeDocument/2006/relationships/hyperlink" Target="https://drive.google.com/open?id=1M9MLS_lqQl34570Ogt6Ej9org9sgBsBY" TargetMode="External"/><Relationship Id="rId2464" Type="http://schemas.openxmlformats.org/officeDocument/2006/relationships/hyperlink" Target="https://drive.google.com/open?id=1g4aEo8EUknlO7BxascvHwvlGvcVa-Ne2" TargetMode="External"/><Relationship Id="rId3515" Type="http://schemas.openxmlformats.org/officeDocument/2006/relationships/hyperlink" Target="https://drive.google.com/open?id=1tpw6m_-ZidOP1Q3jfoJ098PsILM755EJ" TargetMode="External"/><Relationship Id="rId4913" Type="http://schemas.openxmlformats.org/officeDocument/2006/relationships/hyperlink" Target="https://drive.google.com/open?id=1fQZcaUdT-AiJCl2D4bAoJ7oRXwfqFFSs" TargetMode="External"/><Relationship Id="rId9077" Type="http://schemas.openxmlformats.org/officeDocument/2006/relationships/hyperlink" Target="https://drive.google.com/open?id=1lDz415cK7n2TPXmzLI9EJM7JDCvB0oie" TargetMode="External"/><Relationship Id="rId9491" Type="http://schemas.openxmlformats.org/officeDocument/2006/relationships/hyperlink" Target="https://drive.google.com/open?id=18vqVKKcuwi-hT8IvhHR9lLolVc64bqXn" TargetMode="External"/><Relationship Id="rId436" Type="http://schemas.openxmlformats.org/officeDocument/2006/relationships/hyperlink" Target="https://drive.google.com/open?id=1ZCtEgJ5pTXqgm2351CNn2dyN39TaoXE2" TargetMode="External"/><Relationship Id="rId1066" Type="http://schemas.openxmlformats.org/officeDocument/2006/relationships/hyperlink" Target="https://drive.google.com/open?id=1zlUsWKWrA5HWa5OXMibg6b6DfUfU1QBW" TargetMode="External"/><Relationship Id="rId1480" Type="http://schemas.openxmlformats.org/officeDocument/2006/relationships/hyperlink" Target="https://drive.google.com/open?id=10bsvKi0MA3QgDcIaFFX5gWIebgJGfCjX" TargetMode="External"/><Relationship Id="rId2117" Type="http://schemas.openxmlformats.org/officeDocument/2006/relationships/hyperlink" Target="https://drive.google.com/open?id=1txq1QSl3D2u44_oGr28X9oN0ANHJSwA1" TargetMode="External"/><Relationship Id="rId8093" Type="http://schemas.openxmlformats.org/officeDocument/2006/relationships/hyperlink" Target="https://drive.google.com/open?id=1JHK6FGVwoNoRNb-vurb-C5VDkyz_fDoJ" TargetMode="External"/><Relationship Id="rId9144" Type="http://schemas.openxmlformats.org/officeDocument/2006/relationships/hyperlink" Target="https://drive.google.com/open?id=1iSsEmlNz9GHGvU25D9q85NldcbmtCVQe" TargetMode="External"/><Relationship Id="rId850" Type="http://schemas.openxmlformats.org/officeDocument/2006/relationships/hyperlink" Target="https://drive.google.com/open?id=1HdQKFfDK56KmvX7DoRotWA95LptSJnk2" TargetMode="External"/><Relationship Id="rId1133" Type="http://schemas.openxmlformats.org/officeDocument/2006/relationships/hyperlink" Target="https://drive.google.com/open?id=1KREtZyZcOAT0yHagwKukneOQ--89r5ju" TargetMode="External"/><Relationship Id="rId2531" Type="http://schemas.openxmlformats.org/officeDocument/2006/relationships/hyperlink" Target="https://drive.google.com/open?id=14mtkPKaAc0Zdv0mGi-ccz_4BuVq_Knpr" TargetMode="External"/><Relationship Id="rId4289" Type="http://schemas.openxmlformats.org/officeDocument/2006/relationships/hyperlink" Target="https://drive.google.com/open?id=14WxAeJR_nhgMAeb2_gKATq7vyaZkkqLi" TargetMode="External"/><Relationship Id="rId5687" Type="http://schemas.openxmlformats.org/officeDocument/2006/relationships/hyperlink" Target="https://drive.google.com/open?id=1-nEG7cRgPyhH-TwxEvCmj_jJwUYBcPzC" TargetMode="External"/><Relationship Id="rId6738" Type="http://schemas.openxmlformats.org/officeDocument/2006/relationships/hyperlink" Target="https://drive.google.com/open?id=1xOk2-GYZM6iNu9UZOCMpJeK3nlktqWG8" TargetMode="External"/><Relationship Id="rId8160" Type="http://schemas.openxmlformats.org/officeDocument/2006/relationships/hyperlink" Target="https://drive.google.com/open?id=1MD-eGzBuzrp2HhebdJ4uppL4WomSlsIn" TargetMode="External"/><Relationship Id="rId503" Type="http://schemas.openxmlformats.org/officeDocument/2006/relationships/hyperlink" Target="https://drive.google.com/open?id=1wp3EgD0OZdhulJRbIKeZAEIGkpJ5fCe3" TargetMode="External"/><Relationship Id="rId5754" Type="http://schemas.openxmlformats.org/officeDocument/2006/relationships/hyperlink" Target="https://drive.google.com/open?id=1dSAI9rTh7bMP_IMCy5q4fqAhvksv0PsF" TargetMode="External"/><Relationship Id="rId6805" Type="http://schemas.openxmlformats.org/officeDocument/2006/relationships/hyperlink" Target="https://drive.google.com/open?id=1P6UtJ7B0tO80iqCAIfplhIQ6yO0n7qKy" TargetMode="External"/><Relationship Id="rId9211" Type="http://schemas.openxmlformats.org/officeDocument/2006/relationships/hyperlink" Target="https://drive.google.com/open?id=1vIUZhZ4AQtfnlQMK_CMm7vAPilbo5JEb" TargetMode="External"/><Relationship Id="rId1200" Type="http://schemas.openxmlformats.org/officeDocument/2006/relationships/hyperlink" Target="https://drive.google.com/open?id=1YDa9EMfM_9VUMNFrBUFAxmIjJTTxgSVy" TargetMode="External"/><Relationship Id="rId4356" Type="http://schemas.openxmlformats.org/officeDocument/2006/relationships/hyperlink" Target="https://drive.google.com/open?id=1X0kyBqg-7a-JNXXHNE6xDeIGOWrrWMBk" TargetMode="External"/><Relationship Id="rId4770" Type="http://schemas.openxmlformats.org/officeDocument/2006/relationships/hyperlink" Target="https://drive.google.com/open?id=1WocRRQR8yxVkkJsXlbbxMZel2JeKHlUX" TargetMode="External"/><Relationship Id="rId5407" Type="http://schemas.openxmlformats.org/officeDocument/2006/relationships/hyperlink" Target="https://drive.google.com/open?id=1c7MunqS6KTvegfo0kyUyVgVqoUTUKfo_" TargetMode="External"/><Relationship Id="rId5821" Type="http://schemas.openxmlformats.org/officeDocument/2006/relationships/hyperlink" Target="https://drive.google.com/open?id=1hKh0I8NwWGj3GF6a0dadHeKwOXbDSZwP" TargetMode="External"/><Relationship Id="rId8977" Type="http://schemas.openxmlformats.org/officeDocument/2006/relationships/hyperlink" Target="https://drive.google.com/open?id=1Q6Ih7sBZ1anB-Bia_qz64a2mMUk8I8kz" TargetMode="External"/><Relationship Id="rId3372" Type="http://schemas.openxmlformats.org/officeDocument/2006/relationships/hyperlink" Target="https://drive.google.com/open?id=1nZB5Lz1Ab9Fm_wjWv7zn8aVg-W96DuuX" TargetMode="External"/><Relationship Id="rId4009" Type="http://schemas.openxmlformats.org/officeDocument/2006/relationships/hyperlink" Target="https://drive.google.com/open?id=1WaWu3dhuB0zmkI2rR0-524QrgAFM8CTj" TargetMode="External"/><Relationship Id="rId4423" Type="http://schemas.openxmlformats.org/officeDocument/2006/relationships/hyperlink" Target="https://drive.google.com/open?id=1y8sedfheKNvcojYef1pV1kEQ2CB9skiz" TargetMode="External"/><Relationship Id="rId7579" Type="http://schemas.openxmlformats.org/officeDocument/2006/relationships/hyperlink" Target="https://drive.google.com/open?id=1BPBPqAw3JtqrWy-t44GYpMOxYDYfEkVz" TargetMode="External"/><Relationship Id="rId7993" Type="http://schemas.openxmlformats.org/officeDocument/2006/relationships/hyperlink" Target="https://drive.google.com/open?id=1YDxw5BCheIrVhwJQcPPGRnOG0FCkvbpp" TargetMode="External"/><Relationship Id="rId293" Type="http://schemas.openxmlformats.org/officeDocument/2006/relationships/hyperlink" Target="https://drive.google.com/open?id=1Js81zka2sQWfUL0AwjtdZRy6oDF7jGkZ" TargetMode="External"/><Relationship Id="rId3025" Type="http://schemas.openxmlformats.org/officeDocument/2006/relationships/hyperlink" Target="https://drive.google.com/open?id=1P6A4Xb4RJgZC9ho8mZt2BudW9DIRPFc6" TargetMode="External"/><Relationship Id="rId6595" Type="http://schemas.openxmlformats.org/officeDocument/2006/relationships/hyperlink" Target="https://drive.google.com/open?id=1m857RxWlbudO4XmoZag_b_LOkpJEpT2i" TargetMode="External"/><Relationship Id="rId7646" Type="http://schemas.openxmlformats.org/officeDocument/2006/relationships/hyperlink" Target="https://drive.google.com/open?id=1QDLIoSlNfOCWL3InE42p-UrotDy7BN_B" TargetMode="External"/><Relationship Id="rId360" Type="http://schemas.openxmlformats.org/officeDocument/2006/relationships/hyperlink" Target="https://drive.google.com/open?id=1yAaxWyJ7-nZVZlheKMOI9WFqhqZJGwfN" TargetMode="External"/><Relationship Id="rId2041" Type="http://schemas.openxmlformats.org/officeDocument/2006/relationships/hyperlink" Target="https://drive.google.com/open?id=1-bIniSf6ixdJyn6FdUVqxzWWKtwegGvI" TargetMode="External"/><Relationship Id="rId5197" Type="http://schemas.openxmlformats.org/officeDocument/2006/relationships/hyperlink" Target="https://drive.google.com/open?id=18I4zvwx6lgUGWkRE0aYtOR-zG1VhNkJi" TargetMode="External"/><Relationship Id="rId6248" Type="http://schemas.openxmlformats.org/officeDocument/2006/relationships/hyperlink" Target="https://drive.google.com/open?id=1e_Pkz1E0sP0OcdMjOmQEFEQNYo6tSF-s" TargetMode="External"/><Relationship Id="rId5264" Type="http://schemas.openxmlformats.org/officeDocument/2006/relationships/hyperlink" Target="https://drive.google.com/open?id=19wkVYxe4k53TXlVncTaXrGsN-igQOE2V" TargetMode="External"/><Relationship Id="rId6662" Type="http://schemas.openxmlformats.org/officeDocument/2006/relationships/hyperlink" Target="https://drive.google.com/open?id=1xE3dp6D90uOEheiktzpnvddC-KZLKKYg" TargetMode="External"/><Relationship Id="rId7713" Type="http://schemas.openxmlformats.org/officeDocument/2006/relationships/hyperlink" Target="https://drive.google.com/open?id=1Yun1guDqQAIngF1i34Z4sSxEKF_DVjGu" TargetMode="External"/><Relationship Id="rId2858" Type="http://schemas.openxmlformats.org/officeDocument/2006/relationships/hyperlink" Target="https://drive.google.com/open?id=10RqfjWErnIXDugaF2sJIyha2Jn2LTU8-" TargetMode="External"/><Relationship Id="rId3909" Type="http://schemas.openxmlformats.org/officeDocument/2006/relationships/hyperlink" Target="https://drive.google.com/open?id=1AzcvezMsEZvkl1SIcjSNz-_drRJgIpk2" TargetMode="External"/><Relationship Id="rId6315" Type="http://schemas.openxmlformats.org/officeDocument/2006/relationships/hyperlink" Target="https://drive.google.com/open?id=17vs259hcoRQhXhWNslOAwTE6PywKOuPS" TargetMode="External"/><Relationship Id="rId99" Type="http://schemas.openxmlformats.org/officeDocument/2006/relationships/hyperlink" Target="https://drive.google.com/open?id=1lnStbb_WfYfP-uOqoMq3R0wvYF3yjjPR" TargetMode="External"/><Relationship Id="rId1874" Type="http://schemas.openxmlformats.org/officeDocument/2006/relationships/hyperlink" Target="https://drive.google.com/open?id=1NHR0ndTULZTPsaqa35gIXmu_YuZQL95h" TargetMode="External"/><Relationship Id="rId2925" Type="http://schemas.openxmlformats.org/officeDocument/2006/relationships/hyperlink" Target="https://drive.google.com/open?id=1p7ZVkInZ1OkEozxksjJnKRrnDqyEnurP" TargetMode="External"/><Relationship Id="rId4280" Type="http://schemas.openxmlformats.org/officeDocument/2006/relationships/hyperlink" Target="https://drive.google.com/open?id=1pqpZTK7EoOAergeqT15Kj80prfNpSHUr" TargetMode="External"/><Relationship Id="rId5331" Type="http://schemas.openxmlformats.org/officeDocument/2006/relationships/hyperlink" Target="https://drive.google.com/open?id=1PXSLJ1mau2gXtawbsHk4lYy_BRFA_rqR" TargetMode="External"/><Relationship Id="rId8487" Type="http://schemas.openxmlformats.org/officeDocument/2006/relationships/hyperlink" Target="https://drive.google.com/open?id=1Fnw1J9vXy2UuTjZHKXQX3xAnUJytPyCZ" TargetMode="External"/><Relationship Id="rId9538" Type="http://schemas.openxmlformats.org/officeDocument/2006/relationships/hyperlink" Target="https://drive.google.com/open?id=12F93nNJGKIREk3-yoFdxfhGi7gsS9SX3" TargetMode="External"/><Relationship Id="rId1527" Type="http://schemas.openxmlformats.org/officeDocument/2006/relationships/hyperlink" Target="https://drive.google.com/open?id=18xhDoWWxg_YGPAQ1z_UWvSEQQ62eOBin" TargetMode="External"/><Relationship Id="rId1941" Type="http://schemas.openxmlformats.org/officeDocument/2006/relationships/hyperlink" Target="https://drive.google.com/open?id=1jc6WYkMc_q2XeNg9Nl2BFKT73VFeNnqW" TargetMode="External"/><Relationship Id="rId7089" Type="http://schemas.openxmlformats.org/officeDocument/2006/relationships/hyperlink" Target="https://drive.google.com/open?id=1wpkloDGqMYCMvdo2XefOBJugYc39g8x8" TargetMode="External"/><Relationship Id="rId8554" Type="http://schemas.openxmlformats.org/officeDocument/2006/relationships/hyperlink" Target="https://drive.google.com/open?id=1Vp3GEJg9uKqBuYW120QXWOjhcqwXXObQ" TargetMode="External"/><Relationship Id="rId3699" Type="http://schemas.openxmlformats.org/officeDocument/2006/relationships/hyperlink" Target="https://drive.google.com/open?id=17uSDabNwGGkB2hFhMMlidW9HbWigKp8C" TargetMode="External"/><Relationship Id="rId4000" Type="http://schemas.openxmlformats.org/officeDocument/2006/relationships/hyperlink" Target="https://drive.google.com/open?id=14PpHYvB07FGTlzPxIEQvfzXDVdKQ_UmX" TargetMode="External"/><Relationship Id="rId7156" Type="http://schemas.openxmlformats.org/officeDocument/2006/relationships/hyperlink" Target="https://drive.google.com/open?id=129BeI_3d3GTEupa-2JpiEEsI8ergPdxP" TargetMode="External"/><Relationship Id="rId7570" Type="http://schemas.openxmlformats.org/officeDocument/2006/relationships/hyperlink" Target="https://drive.google.com/open?id=1jrYeX33DzcqopHVf7JV7ut6BP8kZdi6o" TargetMode="External"/><Relationship Id="rId8207" Type="http://schemas.openxmlformats.org/officeDocument/2006/relationships/hyperlink" Target="https://drive.google.com/open?id=1ceAXIubOBs2k80UDA2D20YRsRB4nFXyU" TargetMode="External"/><Relationship Id="rId8621" Type="http://schemas.openxmlformats.org/officeDocument/2006/relationships/hyperlink" Target="https://drive.google.com/open?id=1XMvM3oCtbAYndRwnxWLaJapOjCWZ4Bdg" TargetMode="External"/><Relationship Id="rId6172" Type="http://schemas.openxmlformats.org/officeDocument/2006/relationships/hyperlink" Target="https://drive.google.com/open?id=1Gg0D4S6f2s7WLZ4O6KtNvuABJQxhTChv" TargetMode="External"/><Relationship Id="rId7223" Type="http://schemas.openxmlformats.org/officeDocument/2006/relationships/hyperlink" Target="https://drive.google.com/open?id=1DHa08BrVUTW3R6FSYx7EPygGsU5XyPY4" TargetMode="External"/><Relationship Id="rId687" Type="http://schemas.openxmlformats.org/officeDocument/2006/relationships/hyperlink" Target="https://drive.google.com/open?id=1EZz8jOba4nfr1XB492NMTFpQIDRC6SZb" TargetMode="External"/><Relationship Id="rId2368" Type="http://schemas.openxmlformats.org/officeDocument/2006/relationships/hyperlink" Target="https://drive.google.com/open?id=1er04mXznVCYD5l0EcUMx_NrWBRD0C3IX" TargetMode="External"/><Relationship Id="rId3766" Type="http://schemas.openxmlformats.org/officeDocument/2006/relationships/hyperlink" Target="https://drive.google.com/open?id=1sHio-5EJeB3pvXaT7p56nq3wRk1XD74f" TargetMode="External"/><Relationship Id="rId4817" Type="http://schemas.openxmlformats.org/officeDocument/2006/relationships/hyperlink" Target="https://drive.google.com/open?id=1TynQwxymeDjoTZX4RqfJPRQUdMgFJx1z" TargetMode="External"/><Relationship Id="rId9395" Type="http://schemas.openxmlformats.org/officeDocument/2006/relationships/hyperlink" Target="https://drive.google.com/open?id=1DU2bXDwfqN-hUHLiJAgFvaVKiHYm-4Qm" TargetMode="External"/><Relationship Id="rId2782" Type="http://schemas.openxmlformats.org/officeDocument/2006/relationships/hyperlink" Target="https://drive.google.com/open?id=1ZPE6fGf31raWPSkp6yuqTJiPS_RDZ-P1" TargetMode="External"/><Relationship Id="rId3419" Type="http://schemas.openxmlformats.org/officeDocument/2006/relationships/hyperlink" Target="https://drive.google.com/open?id=1MlR3uWP88A54JaKFvu_wiF84K_yG38go" TargetMode="External"/><Relationship Id="rId3833" Type="http://schemas.openxmlformats.org/officeDocument/2006/relationships/hyperlink" Target="https://drive.google.com/open?id=1Q6vqyaBEBZaJndmDXiQV2nyBDyFuGw-I" TargetMode="External"/><Relationship Id="rId6989" Type="http://schemas.openxmlformats.org/officeDocument/2006/relationships/hyperlink" Target="https://drive.google.com/open?id=1ryCoML3QRNXckysUJpw9V4Ez_pTkAV59" TargetMode="External"/><Relationship Id="rId9048" Type="http://schemas.openxmlformats.org/officeDocument/2006/relationships/hyperlink" Target="https://drive.google.com/open?id=1_OPkJid9Ya6zvK3v47nOwJF7-IS-c12t" TargetMode="External"/><Relationship Id="rId754" Type="http://schemas.openxmlformats.org/officeDocument/2006/relationships/hyperlink" Target="https://drive.google.com/open?id=1wf7XNFLtbmjUc_YP1QQcrLEEDtNemF3L" TargetMode="External"/><Relationship Id="rId1384" Type="http://schemas.openxmlformats.org/officeDocument/2006/relationships/hyperlink" Target="https://drive.google.com/open?id=1BWp3Z3JS2qxNNt39tJIr_Hh34HAINJuM" TargetMode="External"/><Relationship Id="rId2435" Type="http://schemas.openxmlformats.org/officeDocument/2006/relationships/hyperlink" Target="https://drive.google.com/open?id=1esy4leLlV3Xo6SB_S39U-6u1V9fQWq3V" TargetMode="External"/><Relationship Id="rId3900" Type="http://schemas.openxmlformats.org/officeDocument/2006/relationships/hyperlink" Target="https://drive.google.com/open?id=1Ihm6CGtHRRzKkZtTPVLNGgOzLVegpMvM" TargetMode="External"/><Relationship Id="rId9462" Type="http://schemas.openxmlformats.org/officeDocument/2006/relationships/hyperlink" Target="https://drive.google.com/open?id=19bOe2IXUu6LNOcEUZT7D5n_CYvtvK7wC" TargetMode="External"/><Relationship Id="rId90" Type="http://schemas.openxmlformats.org/officeDocument/2006/relationships/hyperlink" Target="https://drive.google.com/open?id=1Vx9Nql4z132UhTIUgIKIcaLDLOuGtL6u" TargetMode="External"/><Relationship Id="rId407" Type="http://schemas.openxmlformats.org/officeDocument/2006/relationships/hyperlink" Target="https://drive.google.com/open?id=1HlFK8ytKbmCXi-ntGbVcBhHNoaQps4dR" TargetMode="External"/><Relationship Id="rId821" Type="http://schemas.openxmlformats.org/officeDocument/2006/relationships/hyperlink" Target="https://drive.google.com/open?id=1WMhHp3xkJ8LByJVuElWR_ZDPM-WOZZb3" TargetMode="External"/><Relationship Id="rId1037" Type="http://schemas.openxmlformats.org/officeDocument/2006/relationships/hyperlink" Target="https://drive.google.com/open?id=1O7YOFxLDu-rWzDdgm1ZCqzknTEp4Cycj" TargetMode="External"/><Relationship Id="rId1451" Type="http://schemas.openxmlformats.org/officeDocument/2006/relationships/hyperlink" Target="https://drive.google.com/open?id=15JVBpfrP9ZZQGyPi1yGqTk1v03sIWLtP" TargetMode="External"/><Relationship Id="rId2502" Type="http://schemas.openxmlformats.org/officeDocument/2006/relationships/hyperlink" Target="https://drive.google.com/open?id=1_34_OU0KtZrMvqJ8F8b0OKltbH2JXlrr" TargetMode="External"/><Relationship Id="rId5658" Type="http://schemas.openxmlformats.org/officeDocument/2006/relationships/hyperlink" Target="https://drive.google.com/open?id=19cVhAwD0uruk339IqOM7v3MdmURtaTyf" TargetMode="External"/><Relationship Id="rId6709" Type="http://schemas.openxmlformats.org/officeDocument/2006/relationships/hyperlink" Target="https://drive.google.com/open?id=18sjMTVhHxh-GutJ2h2IdUJZgu-iPx-hc" TargetMode="External"/><Relationship Id="rId8064" Type="http://schemas.openxmlformats.org/officeDocument/2006/relationships/hyperlink" Target="https://drive.google.com/open?id=1ll3sQxdyOLla-IqVH2Za71LbLcnBG9hY" TargetMode="External"/><Relationship Id="rId9115" Type="http://schemas.openxmlformats.org/officeDocument/2006/relationships/hyperlink" Target="https://drive.google.com/open?id=15MxNns_mEukfto7eQa-XRNyGrRn73rYV" TargetMode="External"/><Relationship Id="rId1104" Type="http://schemas.openxmlformats.org/officeDocument/2006/relationships/hyperlink" Target="https://drive.google.com/open?id=14qu2XWGMIO9v4pLolci6MwuNm67XEqJG" TargetMode="External"/><Relationship Id="rId4674" Type="http://schemas.openxmlformats.org/officeDocument/2006/relationships/hyperlink" Target="https://drive.google.com/open?id=1RYXDUF9ysVRAoM98YaoLYacpx-UkgaLd" TargetMode="External"/><Relationship Id="rId5725" Type="http://schemas.openxmlformats.org/officeDocument/2006/relationships/hyperlink" Target="https://drive.google.com/open?id=1MHEmX0R4Itpttmd7AeraTZRcew4l9HZL" TargetMode="External"/><Relationship Id="rId7080" Type="http://schemas.openxmlformats.org/officeDocument/2006/relationships/hyperlink" Target="https://drive.google.com/open?id=1i5oaENM9rfLLsUBcZxBdn2_0oKjkN-d9" TargetMode="External"/><Relationship Id="rId8131" Type="http://schemas.openxmlformats.org/officeDocument/2006/relationships/hyperlink" Target="https://drive.google.com/open?id=1a9SocEMTrvdORrfQOteB8iB5QcEbN1fj" TargetMode="External"/><Relationship Id="rId3276" Type="http://schemas.openxmlformats.org/officeDocument/2006/relationships/hyperlink" Target="https://drive.google.com/open?id=1pqBPhh0E155gz-rsPLv1g1PDyAncMbOb" TargetMode="External"/><Relationship Id="rId3690" Type="http://schemas.openxmlformats.org/officeDocument/2006/relationships/hyperlink" Target="https://drive.google.com/open?id=1Wo8FUU86LiKrOmF3x8lZpWPKVw9-8YUl" TargetMode="External"/><Relationship Id="rId4327" Type="http://schemas.openxmlformats.org/officeDocument/2006/relationships/hyperlink" Target="https://drive.google.com/open?id=1J-2hEsWuahbCRHfR4HCBgikBFgzjwDZ-" TargetMode="External"/><Relationship Id="rId197" Type="http://schemas.openxmlformats.org/officeDocument/2006/relationships/hyperlink" Target="https://drive.google.com/open?id=17MyF9J37sTkN5xZrwxliKQNyZr2VDRl8" TargetMode="External"/><Relationship Id="rId2292" Type="http://schemas.openxmlformats.org/officeDocument/2006/relationships/hyperlink" Target="https://drive.google.com/open?id=1T6jA6W-Wgs_7iHL28_hku7YQ9lt0g5fb" TargetMode="External"/><Relationship Id="rId3343" Type="http://schemas.openxmlformats.org/officeDocument/2006/relationships/hyperlink" Target="https://drive.google.com/open?id=1YFFRf0eNDKMiKPSlxcpqxO3t_rmo6pnJ" TargetMode="External"/><Relationship Id="rId4741" Type="http://schemas.openxmlformats.org/officeDocument/2006/relationships/hyperlink" Target="https://drive.google.com/open?id=1h9lko96bd9rS-F_nM4DIoPWnlw7qjsff" TargetMode="External"/><Relationship Id="rId6499" Type="http://schemas.openxmlformats.org/officeDocument/2006/relationships/hyperlink" Target="https://drive.google.com/open?id=1yp8uP8lwtPR6sY5JGaG78GWgxoHPBmGZ" TargetMode="External"/><Relationship Id="rId7897" Type="http://schemas.openxmlformats.org/officeDocument/2006/relationships/hyperlink" Target="https://drive.google.com/open?id=1SmSzdDrycXc6YeTQAOmaR2o7X7yaqi7Z" TargetMode="External"/><Relationship Id="rId8948" Type="http://schemas.openxmlformats.org/officeDocument/2006/relationships/hyperlink" Target="https://drive.google.com/open?id=1h9wVxye8JTKWFj864SEJCYRiPQc6NfsL" TargetMode="External"/><Relationship Id="rId264" Type="http://schemas.openxmlformats.org/officeDocument/2006/relationships/hyperlink" Target="https://drive.google.com/open?id=1jUGZVH0h0byESqlACTIBuS4HQE3XmLtF" TargetMode="External"/><Relationship Id="rId7964" Type="http://schemas.openxmlformats.org/officeDocument/2006/relationships/hyperlink" Target="https://drive.google.com/open?id=1Svp923N7_ukCLau0hD3wJHqfyKyaVwL0" TargetMode="External"/><Relationship Id="rId3410" Type="http://schemas.openxmlformats.org/officeDocument/2006/relationships/hyperlink" Target="https://drive.google.com/open?id=1cPBBK1MeWXrMm0pYLHEs8qg_4QYLYEDq" TargetMode="External"/><Relationship Id="rId6566" Type="http://schemas.openxmlformats.org/officeDocument/2006/relationships/hyperlink" Target="https://drive.google.com/open?id=1zb2WzzPIjflIbKTobRe-FmGZOUEppub-" TargetMode="External"/><Relationship Id="rId6980" Type="http://schemas.openxmlformats.org/officeDocument/2006/relationships/hyperlink" Target="https://drive.google.com/open?id=1Ww_OA3V4LN95tK7eNXd1OkxbxinOgfeK" TargetMode="External"/><Relationship Id="rId7617" Type="http://schemas.openxmlformats.org/officeDocument/2006/relationships/hyperlink" Target="https://drive.google.com/open?id=11ityBDtv1q1hNB7d0yBp4WfcmSvP_bXq" TargetMode="External"/><Relationship Id="rId331" Type="http://schemas.openxmlformats.org/officeDocument/2006/relationships/hyperlink" Target="https://drive.google.com/open?id=17RwfgXLM3-FnR-DlDbKrjeZ-tcprMgU4" TargetMode="External"/><Relationship Id="rId2012" Type="http://schemas.openxmlformats.org/officeDocument/2006/relationships/hyperlink" Target="https://drive.google.com/open?id=1sWWPI44VfP8uEcVG5rXEA0muPqGcYypf" TargetMode="External"/><Relationship Id="rId5168" Type="http://schemas.openxmlformats.org/officeDocument/2006/relationships/hyperlink" Target="https://drive.google.com/open?id=1Fz8DujEUiNwBLitd_EOK8pPqdUKhajEI" TargetMode="External"/><Relationship Id="rId5582" Type="http://schemas.openxmlformats.org/officeDocument/2006/relationships/hyperlink" Target="https://drive.google.com/open?id=1BT1xZwYFQTwvAEgHxto7bt9ateajH1mW" TargetMode="External"/><Relationship Id="rId6219" Type="http://schemas.openxmlformats.org/officeDocument/2006/relationships/hyperlink" Target="https://drive.google.com/open?id=1o9hjSR9PBfURaOHIm6tHSAaJaoPBWIGA" TargetMode="External"/><Relationship Id="rId6633" Type="http://schemas.openxmlformats.org/officeDocument/2006/relationships/hyperlink" Target="https://drive.google.com/open?id=1XH5Ap3R2IRf2AMbH2dcY-D_FRzKPjCvf" TargetMode="External"/><Relationship Id="rId1778" Type="http://schemas.openxmlformats.org/officeDocument/2006/relationships/hyperlink" Target="https://drive.google.com/open?id=1rd2C_g5d5PyglLV9_X5upMsJyjf3FpQw" TargetMode="External"/><Relationship Id="rId2829" Type="http://schemas.openxmlformats.org/officeDocument/2006/relationships/hyperlink" Target="https://drive.google.com/open?id=1EiCKMW6yOjp9ib-QiRIsGRpCionEU31K" TargetMode="External"/><Relationship Id="rId4184" Type="http://schemas.openxmlformats.org/officeDocument/2006/relationships/hyperlink" Target="https://drive.google.com/open?id=1X4fz3zZyuGwyrC-wOtoDNLKoE-lWsfhf" TargetMode="External"/><Relationship Id="rId5235" Type="http://schemas.openxmlformats.org/officeDocument/2006/relationships/hyperlink" Target="https://drive.google.com/open?id=104bj0q8xlW4ji6yrasQ2Fa7EtFpIzmRG" TargetMode="External"/><Relationship Id="rId6700" Type="http://schemas.openxmlformats.org/officeDocument/2006/relationships/hyperlink" Target="https://drive.google.com/open?id=1Q0qE2Ncdn9nfkEBDq1QBt55eressIGHw" TargetMode="External"/><Relationship Id="rId4251" Type="http://schemas.openxmlformats.org/officeDocument/2006/relationships/hyperlink" Target="https://drive.google.com/open?id=1D-eYCCZiwogRROWlrcy-FFHVMSQpDYNW" TargetMode="External"/><Relationship Id="rId5302" Type="http://schemas.openxmlformats.org/officeDocument/2006/relationships/hyperlink" Target="https://drive.google.com/open?id=1FgFg6zZK4zRqHSWt9FDrtuKW_9nxOtzb" TargetMode="External"/><Relationship Id="rId8458" Type="http://schemas.openxmlformats.org/officeDocument/2006/relationships/hyperlink" Target="https://drive.google.com/open?id=1WsFzPRC7voFZdwYowQ7FckXbSo6lCaF-" TargetMode="External"/><Relationship Id="rId9509" Type="http://schemas.openxmlformats.org/officeDocument/2006/relationships/hyperlink" Target="https://drive.google.com/open?id=1uDqK7I0tpLUs82j5SAo4zNV9I30f-rnm" TargetMode="External"/><Relationship Id="rId1845" Type="http://schemas.openxmlformats.org/officeDocument/2006/relationships/hyperlink" Target="https://drive.google.com/open?id=1Ouz82PkDjQd8JuEiLBu94ee6BYGKqEx-" TargetMode="External"/><Relationship Id="rId7474" Type="http://schemas.openxmlformats.org/officeDocument/2006/relationships/hyperlink" Target="https://drive.google.com/open?id=1pPt8ubTFD9vNTWw2BnuMQzyIE1MBjDCm" TargetMode="External"/><Relationship Id="rId8872" Type="http://schemas.openxmlformats.org/officeDocument/2006/relationships/hyperlink" Target="https://drive.google.com/open?id=1hx7UCAF48pg_drFlSYEyCSDSsuj9kFPC" TargetMode="External"/><Relationship Id="rId1912" Type="http://schemas.openxmlformats.org/officeDocument/2006/relationships/hyperlink" Target="https://drive.google.com/open?id=1Wf4nMv-h24n3itejsXxYAWA-foxcUFjV" TargetMode="External"/><Relationship Id="rId6076" Type="http://schemas.openxmlformats.org/officeDocument/2006/relationships/hyperlink" Target="https://drive.google.com/open?id=1WbJ2zPlAAEMYKyalH2JoFzgo8yoI9M6j" TargetMode="External"/><Relationship Id="rId7127" Type="http://schemas.openxmlformats.org/officeDocument/2006/relationships/hyperlink" Target="https://drive.google.com/open?id=1XheVAfrKCBXSbSqvPud7eTW0wZNrAj3n" TargetMode="External"/><Relationship Id="rId8525" Type="http://schemas.openxmlformats.org/officeDocument/2006/relationships/hyperlink" Target="https://drive.google.com/open?id=1DGBoUcR68cWOhtk4nRnWggjPfV8iwoE4" TargetMode="External"/><Relationship Id="rId5092" Type="http://schemas.openxmlformats.org/officeDocument/2006/relationships/hyperlink" Target="https://drive.google.com/open?id=1P0GeC-242MzDSp8VmOf2rPci3iTHyVsQ" TargetMode="External"/><Relationship Id="rId6490" Type="http://schemas.openxmlformats.org/officeDocument/2006/relationships/hyperlink" Target="https://drive.google.com/open?id=1UDwrwUYk-xn-OWrL1jMIqePj5Jwstyb5" TargetMode="External"/><Relationship Id="rId7541" Type="http://schemas.openxmlformats.org/officeDocument/2006/relationships/hyperlink" Target="https://drive.google.com/open?id=1NQZeih3sb-RwZEpel_vY5TOkMuk_kUok" TargetMode="External"/><Relationship Id="rId2686" Type="http://schemas.openxmlformats.org/officeDocument/2006/relationships/hyperlink" Target="https://drive.google.com/open?id=1hARQLYnMWuGCahKXZfJS9yRPaoo0kjso" TargetMode="External"/><Relationship Id="rId3737" Type="http://schemas.openxmlformats.org/officeDocument/2006/relationships/hyperlink" Target="https://drive.google.com/open?id=1HoDm8aS5GQmTL36MKwTMAh-zgMjt3Ah9" TargetMode="External"/><Relationship Id="rId6143" Type="http://schemas.openxmlformats.org/officeDocument/2006/relationships/hyperlink" Target="https://drive.google.com/open?id=1CSSkbDPZmIqybgb9f2dHo7y9ecLcZBVR" TargetMode="External"/><Relationship Id="rId9299" Type="http://schemas.openxmlformats.org/officeDocument/2006/relationships/hyperlink" Target="https://drive.google.com/open?id=1xkLv9cLbcErXGwKuY3ietz9X7oZ-aiwW" TargetMode="External"/><Relationship Id="rId658" Type="http://schemas.openxmlformats.org/officeDocument/2006/relationships/hyperlink" Target="https://drive.google.com/open?id=1epnab25BKcaVSfTnGj6qeVKX3Vby4h-L" TargetMode="External"/><Relationship Id="rId1288" Type="http://schemas.openxmlformats.org/officeDocument/2006/relationships/hyperlink" Target="https://drive.google.com/open?id=1T02ThUtstrgOhg39NMCBNXB2ZwQNEz7x" TargetMode="External"/><Relationship Id="rId2339" Type="http://schemas.openxmlformats.org/officeDocument/2006/relationships/hyperlink" Target="https://drive.google.com/open?id=1ef6GxpcmotaEUZmfaUCJirAKas4yADoe" TargetMode="External"/><Relationship Id="rId2753" Type="http://schemas.openxmlformats.org/officeDocument/2006/relationships/hyperlink" Target="https://drive.google.com/open?id=1_cLRDA4Gc2aRlEjtZ9AzY8sH5bwJgguh" TargetMode="External"/><Relationship Id="rId3804" Type="http://schemas.openxmlformats.org/officeDocument/2006/relationships/hyperlink" Target="https://drive.google.com/open?id=17UR8k8G11o75wkaxKFVWVrG4uRIevfTj" TargetMode="External"/><Relationship Id="rId6210" Type="http://schemas.openxmlformats.org/officeDocument/2006/relationships/hyperlink" Target="https://drive.google.com/open?id=10Ga4DUcmGOGapob89aU5ukXG_nc1rWDu" TargetMode="External"/><Relationship Id="rId9366" Type="http://schemas.openxmlformats.org/officeDocument/2006/relationships/hyperlink" Target="https://drive.google.com/open?id=1cSCmJdK8CeQFTYyJo3kRk7TIcNqClmJZ" TargetMode="External"/><Relationship Id="rId725" Type="http://schemas.openxmlformats.org/officeDocument/2006/relationships/hyperlink" Target="https://drive.google.com/open?id=1AbbylMkEV4gcCp4Rsc0ubQ8N5wzi8sTe" TargetMode="External"/><Relationship Id="rId1355" Type="http://schemas.openxmlformats.org/officeDocument/2006/relationships/hyperlink" Target="https://drive.google.com/open?id=1OSA-K56UDgSWTRYH0hwXCLvVnNzHU9_x" TargetMode="External"/><Relationship Id="rId2406" Type="http://schemas.openxmlformats.org/officeDocument/2006/relationships/hyperlink" Target="https://drive.google.com/open?id=1YfdpqK5ghMqve8j_vubQbi5iezhvsfyM" TargetMode="External"/><Relationship Id="rId8382" Type="http://schemas.openxmlformats.org/officeDocument/2006/relationships/hyperlink" Target="https://drive.google.com/open?id=1pVNE8lpZBrc2s3CmrislweF2n9es-pHf" TargetMode="External"/><Relationship Id="rId9019" Type="http://schemas.openxmlformats.org/officeDocument/2006/relationships/hyperlink" Target="https://drive.google.com/open?id=1yYxwfVsR_CDkQy_A0XEhm96pijFZ9g-0" TargetMode="External"/><Relationship Id="rId9433" Type="http://schemas.openxmlformats.org/officeDocument/2006/relationships/hyperlink" Target="https://drive.google.com/open?id=1skVzylMEJZaQZ4hXlfoVEYCmHwh1kCkF" TargetMode="External"/><Relationship Id="rId1008" Type="http://schemas.openxmlformats.org/officeDocument/2006/relationships/hyperlink" Target="https://drive.google.com/open?id=1URnOQZCaHu7H0VBVmKVQp8NqToarkecr" TargetMode="External"/><Relationship Id="rId1422" Type="http://schemas.openxmlformats.org/officeDocument/2006/relationships/hyperlink" Target="https://drive.google.com/open?id=15jOQ873g9J_a9dJS0AFehlwecB2DSXdJ" TargetMode="External"/><Relationship Id="rId2820" Type="http://schemas.openxmlformats.org/officeDocument/2006/relationships/hyperlink" Target="https://drive.google.com/open?id=14JGYWSp08pmf5zNHolr6zLjqU0V-BcDr" TargetMode="External"/><Relationship Id="rId4578" Type="http://schemas.openxmlformats.org/officeDocument/2006/relationships/hyperlink" Target="https://drive.google.com/open?id=1TeYCiHbz7ohC4UHqHRoT6MCexC4Iq65B" TargetMode="External"/><Relationship Id="rId5976" Type="http://schemas.openxmlformats.org/officeDocument/2006/relationships/hyperlink" Target="https://drive.google.com/open?id=1uWVYFImJ3hoqylQEjeBtXwj6OT1QxhLg" TargetMode="External"/><Relationship Id="rId8035" Type="http://schemas.openxmlformats.org/officeDocument/2006/relationships/hyperlink" Target="https://drive.google.com/open?id=1t6YA-xFZvFNp-myGB-s-qQ4sHaHoCgQr" TargetMode="External"/><Relationship Id="rId61" Type="http://schemas.openxmlformats.org/officeDocument/2006/relationships/hyperlink" Target="https://drive.google.com/open?id=1DYls-FrCg0CPeFGDRWhO6FhqG5SYHG9u" TargetMode="External"/><Relationship Id="rId4992" Type="http://schemas.openxmlformats.org/officeDocument/2006/relationships/hyperlink" Target="https://drive.google.com/open?id=1rBFMFe0W4JZMT-iYpHiv0JqL6eCbohwe" TargetMode="External"/><Relationship Id="rId5629" Type="http://schemas.openxmlformats.org/officeDocument/2006/relationships/hyperlink" Target="https://drive.google.com/open?id=1jF_1xmL8iJziyUsNy9Zvlv8rA2g1KLJE" TargetMode="External"/><Relationship Id="rId7051" Type="http://schemas.openxmlformats.org/officeDocument/2006/relationships/hyperlink" Target="https://drive.google.com/open?id=1WUm0yqQMYzOnunzSit6ezCBbQ91T54PR" TargetMode="External"/><Relationship Id="rId8102" Type="http://schemas.openxmlformats.org/officeDocument/2006/relationships/hyperlink" Target="https://drive.google.com/open?id=1CVhx78w4vd9LWEsW-l1qIfGdrBtFtnsr" TargetMode="External"/><Relationship Id="rId9500" Type="http://schemas.openxmlformats.org/officeDocument/2006/relationships/hyperlink" Target="https://drive.google.com/open?id=1jTDRnj8zzBH200jnrd2_JbXNysvruoS7" TargetMode="External"/><Relationship Id="rId2196" Type="http://schemas.openxmlformats.org/officeDocument/2006/relationships/hyperlink" Target="https://drive.google.com/open?id=1zOh6UgSv3ndN9lLZsQsEOAbBNMid9Nhf" TargetMode="External"/><Relationship Id="rId3594" Type="http://schemas.openxmlformats.org/officeDocument/2006/relationships/hyperlink" Target="https://drive.google.com/open?id=1Optdk8KfLEK9Lr-pHyvRdS4vF2e3CyzH" TargetMode="External"/><Relationship Id="rId4645" Type="http://schemas.openxmlformats.org/officeDocument/2006/relationships/hyperlink" Target="https://drive.google.com/open?id=1ohyVRRp5u1j0tjlgAJe8vkKW0DkSpSTF" TargetMode="External"/><Relationship Id="rId168" Type="http://schemas.openxmlformats.org/officeDocument/2006/relationships/hyperlink" Target="https://drive.google.com/open?id=1ZuuFjstBhbmkYEvSnPnsHqvgBVvk32bJ" TargetMode="External"/><Relationship Id="rId3247" Type="http://schemas.openxmlformats.org/officeDocument/2006/relationships/hyperlink" Target="https://drive.google.com/open?id=1eDbf1zWze6MpPwXyhO-GyFyayuDACCKH" TargetMode="External"/><Relationship Id="rId3661" Type="http://schemas.openxmlformats.org/officeDocument/2006/relationships/hyperlink" Target="https://drive.google.com/open?id=1D98nOYHphyAT0aLVmksdhOCndrAVPmh3" TargetMode="External"/><Relationship Id="rId4712" Type="http://schemas.openxmlformats.org/officeDocument/2006/relationships/hyperlink" Target="https://drive.google.com/open?id=1XBLi6BHXpD3bFvFC6EAe9XC-gZNvxPfq" TargetMode="External"/><Relationship Id="rId7868" Type="http://schemas.openxmlformats.org/officeDocument/2006/relationships/hyperlink" Target="https://drive.google.com/open?id=1VMTm68Vknfzwa9XCx5vI_z9LmKtkQtSB" TargetMode="External"/><Relationship Id="rId8919" Type="http://schemas.openxmlformats.org/officeDocument/2006/relationships/hyperlink" Target="https://drive.google.com/open?id=16ZaPW5S5Ntzx6515glK0yRWj0XjvqJcQ" TargetMode="External"/><Relationship Id="rId582" Type="http://schemas.openxmlformats.org/officeDocument/2006/relationships/hyperlink" Target="https://drive.google.com/open?id=1vgXeJrTaXAmLOz8LnVWCuISHbfKJZQB7" TargetMode="External"/><Relationship Id="rId2263" Type="http://schemas.openxmlformats.org/officeDocument/2006/relationships/hyperlink" Target="https://drive.google.com/open?id=1Qy1OLcFWWffNFqrxMQzHp-nJyReXRNLD" TargetMode="External"/><Relationship Id="rId3314" Type="http://schemas.openxmlformats.org/officeDocument/2006/relationships/hyperlink" Target="https://drive.google.com/open?id=13jr_whXGCI7YoGCwV2Jj_6lwQOfkHMFA" TargetMode="External"/><Relationship Id="rId6884" Type="http://schemas.openxmlformats.org/officeDocument/2006/relationships/hyperlink" Target="https://drive.google.com/open?id=1JDaXT8Oy7j11sPUoiC-xymSB5IxGEF9P" TargetMode="External"/><Relationship Id="rId7935" Type="http://schemas.openxmlformats.org/officeDocument/2006/relationships/hyperlink" Target="https://drive.google.com/open?id=1olGX0VLq0LPVy90MFYETtoFkPY84rQ1X" TargetMode="External"/><Relationship Id="rId9290" Type="http://schemas.openxmlformats.org/officeDocument/2006/relationships/hyperlink" Target="https://drive.google.com/open?id=1QL0OkEpqgl4VmfP7jFgk6kfNgxSsVLng" TargetMode="External"/><Relationship Id="rId235" Type="http://schemas.openxmlformats.org/officeDocument/2006/relationships/hyperlink" Target="https://drive.google.com/open?id=1tzTD28Z9FeNa8nBpHLkH8TttZphM3lRH" TargetMode="External"/><Relationship Id="rId2330" Type="http://schemas.openxmlformats.org/officeDocument/2006/relationships/hyperlink" Target="https://drive.google.com/open?id=1HBJB9fClflzec8curlrx7yUg1l1Ipy8m" TargetMode="External"/><Relationship Id="rId5486" Type="http://schemas.openxmlformats.org/officeDocument/2006/relationships/hyperlink" Target="https://drive.google.com/open?id=1eY5Gg2zcLuhvXAAyp1zGXyGEC89LVhuY" TargetMode="External"/><Relationship Id="rId6537" Type="http://schemas.openxmlformats.org/officeDocument/2006/relationships/hyperlink" Target="https://drive.google.com/open?id=1wNUE8n3Hpx0a-gi0r_-mmsaLwSqNfNex" TargetMode="External"/><Relationship Id="rId302" Type="http://schemas.openxmlformats.org/officeDocument/2006/relationships/hyperlink" Target="https://drive.google.com/open?id=1a2LT7KjqXheaUtIbZhCCX82LN-fXGDNW" TargetMode="External"/><Relationship Id="rId4088" Type="http://schemas.openxmlformats.org/officeDocument/2006/relationships/hyperlink" Target="https://drive.google.com/open?id=11X2OJsuOYOq74XUFw0hDX1DOM82mEyq_" TargetMode="External"/><Relationship Id="rId5139" Type="http://schemas.openxmlformats.org/officeDocument/2006/relationships/hyperlink" Target="https://drive.google.com/open?id=10yEIsAdXJubbNwjsPG_zmaUfjOANNLGK" TargetMode="External"/><Relationship Id="rId5553" Type="http://schemas.openxmlformats.org/officeDocument/2006/relationships/hyperlink" Target="https://drive.google.com/open?id=1WbyfIi8KoFCLgQe5pqKU_eDDjGLQE8Gd" TargetMode="External"/><Relationship Id="rId6951" Type="http://schemas.openxmlformats.org/officeDocument/2006/relationships/hyperlink" Target="https://drive.google.com/open?id=1OMDB7zry-2wbDR2EJW6Cbpow4gtTwOPh" TargetMode="External"/><Relationship Id="rId9010" Type="http://schemas.openxmlformats.org/officeDocument/2006/relationships/hyperlink" Target="https://drive.google.com/open?id=1K3Xuqq4SjJdQ29-JJz9OH5MQ8kA_C2H8" TargetMode="External"/><Relationship Id="rId4155" Type="http://schemas.openxmlformats.org/officeDocument/2006/relationships/hyperlink" Target="https://drive.google.com/open?id=1REyAx_6AktO60yo61fA58rAJIkoWYkVD" TargetMode="External"/><Relationship Id="rId5206" Type="http://schemas.openxmlformats.org/officeDocument/2006/relationships/hyperlink" Target="https://drive.google.com/open?id=1x_IQr85yWlX2i3PjqX8H9NG-JJYBN85o" TargetMode="External"/><Relationship Id="rId6604" Type="http://schemas.openxmlformats.org/officeDocument/2006/relationships/hyperlink" Target="https://drive.google.com/open?id=1GbwutbbY5GAmq1wIrc6KH6zHzRINEXc8" TargetMode="External"/><Relationship Id="rId1749" Type="http://schemas.openxmlformats.org/officeDocument/2006/relationships/hyperlink" Target="https://drive.google.com/open?id=1YuEZrEPPYQLuK_E5yzc0YIEdQcYvFOeX" TargetMode="External"/><Relationship Id="rId3171" Type="http://schemas.openxmlformats.org/officeDocument/2006/relationships/hyperlink" Target="https://drive.google.com/open?id=1YEKlX-LtaeDTPPYbhl3w9OJh9a-ArTl4" TargetMode="External"/><Relationship Id="rId5620" Type="http://schemas.openxmlformats.org/officeDocument/2006/relationships/hyperlink" Target="https://drive.google.com/open?id=1X1iSo3knXPeXkdog6439j4Yxu0OsDgCG" TargetMode="External"/><Relationship Id="rId8776" Type="http://schemas.openxmlformats.org/officeDocument/2006/relationships/hyperlink" Target="https://drive.google.com/open?id=187P5ngvb-TW47Rn9ADwrUhS24QM0dhZW" TargetMode="External"/><Relationship Id="rId1816" Type="http://schemas.openxmlformats.org/officeDocument/2006/relationships/hyperlink" Target="https://drive.google.com/open?id=1JDynRaGIv98hFXf8Bv7ZP2989fAp64bQ" TargetMode="External"/><Relationship Id="rId4222" Type="http://schemas.openxmlformats.org/officeDocument/2006/relationships/hyperlink" Target="https://drive.google.com/open?id=1KVfb0ijiqf9jcB-YZu4RlpkEHoC6cHQj" TargetMode="External"/><Relationship Id="rId7378" Type="http://schemas.openxmlformats.org/officeDocument/2006/relationships/hyperlink" Target="https://drive.google.com/open?id=1n4Nfatwfqu8XATrg_SUQhe7LeAujb2i5" TargetMode="External"/><Relationship Id="rId7792" Type="http://schemas.openxmlformats.org/officeDocument/2006/relationships/hyperlink" Target="https://drive.google.com/open?id=1XDc4VvTyInd_KxOjyTxduFiQ6MxwQQGW" TargetMode="External"/><Relationship Id="rId8429" Type="http://schemas.openxmlformats.org/officeDocument/2006/relationships/hyperlink" Target="https://drive.google.com/open?id=1Ncln-4zZz5qcU8mwDRfvq43mG5aY2p2U" TargetMode="External"/><Relationship Id="rId8843" Type="http://schemas.openxmlformats.org/officeDocument/2006/relationships/hyperlink" Target="https://drive.google.com/open?id=1JcJEMBCOGei_MFX9LuU_nIzLTk_d9rSt" TargetMode="External"/><Relationship Id="rId3988" Type="http://schemas.openxmlformats.org/officeDocument/2006/relationships/hyperlink" Target="https://drive.google.com/open?id=1gVWju81RlsCPpSfS4WrW69-1Afbsvi0O" TargetMode="External"/><Relationship Id="rId6394" Type="http://schemas.openxmlformats.org/officeDocument/2006/relationships/hyperlink" Target="https://drive.google.com/open?id=1Vpp_rfhhrpo4rpTamUvXxDu-qQUctnKZ" TargetMode="External"/><Relationship Id="rId7445" Type="http://schemas.openxmlformats.org/officeDocument/2006/relationships/hyperlink" Target="https://drive.google.com/open?id=15wH_wPZW8BS0c7hLaVsLwFVJaAV6rMsx" TargetMode="External"/><Relationship Id="rId8910" Type="http://schemas.openxmlformats.org/officeDocument/2006/relationships/hyperlink" Target="https://drive.google.com/open?id=1GRb7VaPhTGqD1tTngYLAxpYNNFozivrQ" TargetMode="External"/><Relationship Id="rId6047" Type="http://schemas.openxmlformats.org/officeDocument/2006/relationships/hyperlink" Target="https://drive.google.com/open?id=1aF6waK19_vLU3vYzOydvhvoKw8QMqqtL" TargetMode="External"/><Relationship Id="rId6461" Type="http://schemas.openxmlformats.org/officeDocument/2006/relationships/hyperlink" Target="https://drive.google.com/open?id=1exdaOnNvwR0g42emeM2fmyqphRyBuKKS" TargetMode="External"/><Relationship Id="rId7512" Type="http://schemas.openxmlformats.org/officeDocument/2006/relationships/hyperlink" Target="https://drive.google.com/open?id=1LmXiLsMq8SaJ5vtyO6xhEJjCt6sPAiFp" TargetMode="External"/><Relationship Id="rId976" Type="http://schemas.openxmlformats.org/officeDocument/2006/relationships/hyperlink" Target="https://drive.google.com/open?id=1r799rrD0mhMSjRxdF4wr89Xuyu_mOMZO" TargetMode="External"/><Relationship Id="rId2657" Type="http://schemas.openxmlformats.org/officeDocument/2006/relationships/hyperlink" Target="https://drive.google.com/open?id=1QV_Ag90B4vsemjfEkcg3mM-_vwrr-pAV" TargetMode="External"/><Relationship Id="rId5063" Type="http://schemas.openxmlformats.org/officeDocument/2006/relationships/hyperlink" Target="https://drive.google.com/open?id=1wQTCEme9hFo3NLVALm4pf1RexCk5fyF9" TargetMode="External"/><Relationship Id="rId6114" Type="http://schemas.openxmlformats.org/officeDocument/2006/relationships/hyperlink" Target="https://drive.google.com/open?id=1-ljSa8tZfb_kdXQwlLWQJ54OlAuzwwO-" TargetMode="External"/><Relationship Id="rId629" Type="http://schemas.openxmlformats.org/officeDocument/2006/relationships/hyperlink" Target="https://drive.google.com/open?id=1ndEIwwPlH8bLTXw-mzU15tbuvH-HbRrd" TargetMode="External"/><Relationship Id="rId1259" Type="http://schemas.openxmlformats.org/officeDocument/2006/relationships/hyperlink" Target="https://drive.google.com/open?id=1dIN2S9aOPNV8pSHOXCjQIe5b-IXnoD71" TargetMode="External"/><Relationship Id="rId3708" Type="http://schemas.openxmlformats.org/officeDocument/2006/relationships/hyperlink" Target="https://drive.google.com/open?id=1UzG8sWQLM7CyxA6fWuQaWSyx_XfBGYdd" TargetMode="External"/><Relationship Id="rId5130" Type="http://schemas.openxmlformats.org/officeDocument/2006/relationships/hyperlink" Target="https://drive.google.com/open?id=1s9bLi0J0E7OQJ4FsSBh8K0NkpKUk3mIV" TargetMode="External"/><Relationship Id="rId8286" Type="http://schemas.openxmlformats.org/officeDocument/2006/relationships/hyperlink" Target="https://drive.google.com/open?id=1snXjv9poNcoFdaaF_MHH3iJXW__qFpE3" TargetMode="External"/><Relationship Id="rId9337" Type="http://schemas.openxmlformats.org/officeDocument/2006/relationships/hyperlink" Target="https://drive.google.com/open?id=1U0vQ6RgdXPO6Z5V3e-s63qPWAHNgSjG8" TargetMode="External"/><Relationship Id="rId1673" Type="http://schemas.openxmlformats.org/officeDocument/2006/relationships/hyperlink" Target="https://drive.google.com/open?id=1NkYXJbXuYfTIDZHdFFhCKXWft301avP2" TargetMode="External"/><Relationship Id="rId2724" Type="http://schemas.openxmlformats.org/officeDocument/2006/relationships/hyperlink" Target="https://drive.google.com/open?id=1bUiuXNiuVZC9FbuFI9wZKG4Aiht9cYVe" TargetMode="External"/><Relationship Id="rId1326" Type="http://schemas.openxmlformats.org/officeDocument/2006/relationships/hyperlink" Target="https://drive.google.com/open?id=137koh_79Ntgy6U_F2UtUbwDbitjNJYUk" TargetMode="External"/><Relationship Id="rId1740" Type="http://schemas.openxmlformats.org/officeDocument/2006/relationships/hyperlink" Target="https://drive.google.com/open?id=1r0Y2gllT8RwBmHQcC7OVe8zfmooXcJy0" TargetMode="External"/><Relationship Id="rId4896" Type="http://schemas.openxmlformats.org/officeDocument/2006/relationships/hyperlink" Target="https://drive.google.com/open?id=1FZjp1tcIqdxg8rH3XbRHLVOfG9_rbKtx" TargetMode="External"/><Relationship Id="rId5947" Type="http://schemas.openxmlformats.org/officeDocument/2006/relationships/hyperlink" Target="https://drive.google.com/open?id=1gpC-A2Js7L9a7FEUiE2ou7gemtFPRPLt" TargetMode="External"/><Relationship Id="rId8353" Type="http://schemas.openxmlformats.org/officeDocument/2006/relationships/hyperlink" Target="https://drive.google.com/open?id=1riyFyuML5sDw7BSWU04Qdhhpgm2tr9XK" TargetMode="External"/><Relationship Id="rId9404" Type="http://schemas.openxmlformats.org/officeDocument/2006/relationships/hyperlink" Target="https://drive.google.com/open?id=1NCXmrL9ntBy9wwRRCIK8UGL46_w2dx53" TargetMode="External"/><Relationship Id="rId32" Type="http://schemas.openxmlformats.org/officeDocument/2006/relationships/hyperlink" Target="https://drive.google.com/open?id=1oUC5P7PRC52343ZEfFrAlhcF2fnkRuQZ" TargetMode="External"/><Relationship Id="rId3498" Type="http://schemas.openxmlformats.org/officeDocument/2006/relationships/hyperlink" Target="https://drive.google.com/open?id=1mWP5xBRSZ8Zzi8SSxA4XXn7IFaDmUcFm" TargetMode="External"/><Relationship Id="rId4549" Type="http://schemas.openxmlformats.org/officeDocument/2006/relationships/hyperlink" Target="https://drive.google.com/open?id=1mfB3j-R8jPLGo2cSjEuprOde5GZ4Qv6e" TargetMode="External"/><Relationship Id="rId4963" Type="http://schemas.openxmlformats.org/officeDocument/2006/relationships/hyperlink" Target="https://drive.google.com/open?id=1EqwnJP7bh1H3gioW4XSpzq18Ek1ndnDi" TargetMode="External"/><Relationship Id="rId8006" Type="http://schemas.openxmlformats.org/officeDocument/2006/relationships/hyperlink" Target="https://drive.google.com/open?id=1-ew0Sr12OgpDRevzksImZUe4jep0GmdG" TargetMode="External"/><Relationship Id="rId8420" Type="http://schemas.openxmlformats.org/officeDocument/2006/relationships/hyperlink" Target="https://drive.google.com/open?id=1j4UoI1s8V38BXtUHxPCtDsJIeh8xFaSX" TargetMode="External"/><Relationship Id="rId3565" Type="http://schemas.openxmlformats.org/officeDocument/2006/relationships/hyperlink" Target="https://drive.google.com/open?id=1ZaTlcYQDcARP3Bbqcq-XOCwg-UoUfvMW" TargetMode="External"/><Relationship Id="rId4616" Type="http://schemas.openxmlformats.org/officeDocument/2006/relationships/hyperlink" Target="https://drive.google.com/open?id=1T4dXEbYxMulC5pGopmVIu1UwUW38t3z5" TargetMode="External"/><Relationship Id="rId7022" Type="http://schemas.openxmlformats.org/officeDocument/2006/relationships/hyperlink" Target="https://drive.google.com/open?id=1Kv3OBtZIa0UJZrINzchbWiaWavY2FByd" TargetMode="External"/><Relationship Id="rId486" Type="http://schemas.openxmlformats.org/officeDocument/2006/relationships/hyperlink" Target="https://drive.google.com/open?id=1--0XDR1lxsbgySTdVNgWMxRVTUQyIylK" TargetMode="External"/><Relationship Id="rId2167" Type="http://schemas.openxmlformats.org/officeDocument/2006/relationships/hyperlink" Target="https://drive.google.com/open?id=19qV9sHFpJNcEwRkwS7UZLfDyHvv5hY2L" TargetMode="External"/><Relationship Id="rId2581" Type="http://schemas.openxmlformats.org/officeDocument/2006/relationships/hyperlink" Target="https://drive.google.com/open?id=1RReuP11Ea970YSZfgUpSu8Rm3BFIC2ul" TargetMode="External"/><Relationship Id="rId3218" Type="http://schemas.openxmlformats.org/officeDocument/2006/relationships/hyperlink" Target="https://drive.google.com/open?id=1vdllto8PF_DH70I4zVt8ILx666ZREG9c" TargetMode="External"/><Relationship Id="rId3632" Type="http://schemas.openxmlformats.org/officeDocument/2006/relationships/hyperlink" Target="https://drive.google.com/open?id=1vG6mE9KAJnexntRdoJtt_DhPpSurEZkq" TargetMode="External"/><Relationship Id="rId6788" Type="http://schemas.openxmlformats.org/officeDocument/2006/relationships/hyperlink" Target="https://drive.google.com/open?id=1pF-rn_44g4uv6rWIjj_hM7vTK5XSxrcr" TargetMode="External"/><Relationship Id="rId9194" Type="http://schemas.openxmlformats.org/officeDocument/2006/relationships/hyperlink" Target="https://drive.google.com/open?id=1FhlNJuw6tBF3o6IW7QinCmJ6uJJFhZGN" TargetMode="External"/><Relationship Id="rId139" Type="http://schemas.openxmlformats.org/officeDocument/2006/relationships/hyperlink" Target="https://drive.google.com/open?id=1v1ugaVpM-Pze6lwNxZnIkTqQz-OEbHaG" TargetMode="External"/><Relationship Id="rId553" Type="http://schemas.openxmlformats.org/officeDocument/2006/relationships/hyperlink" Target="https://drive.google.com/open?id=14ImhQBFE4FyvUHsttErQOvWeGuwmiCtX" TargetMode="External"/><Relationship Id="rId1183" Type="http://schemas.openxmlformats.org/officeDocument/2006/relationships/hyperlink" Target="https://drive.google.com/open?id=19sxFjIWfSRYQZ_F0BM5JB-SmDTStAyrm" TargetMode="External"/><Relationship Id="rId2234" Type="http://schemas.openxmlformats.org/officeDocument/2006/relationships/hyperlink" Target="https://drive.google.com/open?id=1abak_IqvYGtiGpzr-hNSzd3rKktW4Cft" TargetMode="External"/><Relationship Id="rId7839" Type="http://schemas.openxmlformats.org/officeDocument/2006/relationships/hyperlink" Target="https://drive.google.com/open?id=1irBOhs0zX9k0qrXIgbPDYuaVdJtsiv7R" TargetMode="External"/><Relationship Id="rId9261" Type="http://schemas.openxmlformats.org/officeDocument/2006/relationships/hyperlink" Target="https://drive.google.com/open?id=1to_QmwG88yu-BHGet7bDBmRUZF9g_m6e" TargetMode="External"/><Relationship Id="rId206" Type="http://schemas.openxmlformats.org/officeDocument/2006/relationships/hyperlink" Target="https://drive.google.com/open?id=1NdiHo4k-4fXfOddaRvnYh3PNd2xZ4irO" TargetMode="External"/><Relationship Id="rId6855" Type="http://schemas.openxmlformats.org/officeDocument/2006/relationships/hyperlink" Target="https://drive.google.com/open?id=1Mp1y8R7AWuz-WZuN89klJgAmTEGKZuUZ" TargetMode="External"/><Relationship Id="rId7906" Type="http://schemas.openxmlformats.org/officeDocument/2006/relationships/hyperlink" Target="https://drive.google.com/open?id=13-wH68hCanKyFOV1dBHIt7j9oRVBxWzs" TargetMode="External"/><Relationship Id="rId620" Type="http://schemas.openxmlformats.org/officeDocument/2006/relationships/hyperlink" Target="https://drive.google.com/open?id=1QaA8o-Ujc_bUXjnr5gFttFDwPQwXXNrV" TargetMode="External"/><Relationship Id="rId1250" Type="http://schemas.openxmlformats.org/officeDocument/2006/relationships/hyperlink" Target="https://drive.google.com/open?id=1DVjjjicHpciKTT8zJt9kjMStUHyP7Zus" TargetMode="External"/><Relationship Id="rId2301" Type="http://schemas.openxmlformats.org/officeDocument/2006/relationships/hyperlink" Target="https://drive.google.com/open?id=10GaPRVcFuEGrm3DhDCxr9ll48ZMJb4xq" TargetMode="External"/><Relationship Id="rId4059" Type="http://schemas.openxmlformats.org/officeDocument/2006/relationships/hyperlink" Target="https://drive.google.com/open?id=1fIFRtKMI4e-rcZaZgXqWu8DHo-7pKclV" TargetMode="External"/><Relationship Id="rId5457" Type="http://schemas.openxmlformats.org/officeDocument/2006/relationships/hyperlink" Target="https://drive.google.com/open?id=10Cvwm2o47paEkpJgwUPdKdEQmeCFBTNs" TargetMode="External"/><Relationship Id="rId5871" Type="http://schemas.openxmlformats.org/officeDocument/2006/relationships/hyperlink" Target="https://drive.google.com/open?id=1DNqHst3_Zjrx_lLHQ7vgaqiI0OloG_1o" TargetMode="External"/><Relationship Id="rId6508" Type="http://schemas.openxmlformats.org/officeDocument/2006/relationships/hyperlink" Target="https://drive.google.com/open?id=1ZB_xNYRDMbJgOSFs67TOYxenQbaqCXRh" TargetMode="External"/><Relationship Id="rId6922" Type="http://schemas.openxmlformats.org/officeDocument/2006/relationships/hyperlink" Target="https://drive.google.com/open?id=1nsxq7Il_SESk-t6BGXbF_N02sB8i4nYK" TargetMode="External"/><Relationship Id="rId4473" Type="http://schemas.openxmlformats.org/officeDocument/2006/relationships/hyperlink" Target="https://drive.google.com/open?id=1lfJicKHgbV5eZJPqjsFVROY3CZuwvbSi" TargetMode="External"/><Relationship Id="rId5524" Type="http://schemas.openxmlformats.org/officeDocument/2006/relationships/hyperlink" Target="https://drive.google.com/open?id=1z5tfkxzmZe5fo6CTUTRaS77tpCI4SKal" TargetMode="External"/><Relationship Id="rId3075" Type="http://schemas.openxmlformats.org/officeDocument/2006/relationships/hyperlink" Target="https://drive.google.com/open?id=11zVcMhrn9FKmveiBowQErXLFi3RYcD5q" TargetMode="External"/><Relationship Id="rId4126" Type="http://schemas.openxmlformats.org/officeDocument/2006/relationships/hyperlink" Target="https://drive.google.com/open?id=16dlSDvFgRKL-666F_DETFffpit1weAD8" TargetMode="External"/><Relationship Id="rId4540" Type="http://schemas.openxmlformats.org/officeDocument/2006/relationships/hyperlink" Target="https://drive.google.com/open?id=1pAIv3igxKMdKln9qy2T4ddE6HX9K9ZG_" TargetMode="External"/><Relationship Id="rId7696" Type="http://schemas.openxmlformats.org/officeDocument/2006/relationships/hyperlink" Target="https://drive.google.com/open?id=1UsmEx5GLscbTWcQBZVLAqUXLozf8EAhB" TargetMode="External"/><Relationship Id="rId8747" Type="http://schemas.openxmlformats.org/officeDocument/2006/relationships/hyperlink" Target="https://drive.google.com/open?id=121SYFo0odsfdAGih0zd-TdpvLRUddhwX" TargetMode="External"/><Relationship Id="rId2091" Type="http://schemas.openxmlformats.org/officeDocument/2006/relationships/hyperlink" Target="https://drive.google.com/open?id=1PU9T_dB6BMe5oPHsTHk2-mWYoNw3mwQp" TargetMode="External"/><Relationship Id="rId3142" Type="http://schemas.openxmlformats.org/officeDocument/2006/relationships/hyperlink" Target="https://drive.google.com/open?id=10hg7N16BTb56s4kSLxwvC50a8TWMpwY-" TargetMode="External"/><Relationship Id="rId6298" Type="http://schemas.openxmlformats.org/officeDocument/2006/relationships/hyperlink" Target="https://drive.google.com/open?id=1aod2vaH4eo03aUhVWy8sKA6CdGxrupsM" TargetMode="External"/><Relationship Id="rId7349" Type="http://schemas.openxmlformats.org/officeDocument/2006/relationships/hyperlink" Target="https://drive.google.com/open?id=1HJGL5PxAsmD-W1rJkLG0WXliw_7BEWPy" TargetMode="External"/><Relationship Id="rId7763" Type="http://schemas.openxmlformats.org/officeDocument/2006/relationships/hyperlink" Target="https://drive.google.com/open?id=1h40pSTUhbVFvvUEkj5LFklCiZnmUc6S0" TargetMode="External"/><Relationship Id="rId6365" Type="http://schemas.openxmlformats.org/officeDocument/2006/relationships/hyperlink" Target="https://drive.google.com/open?id=1gJii9WvJ7AopLMk9GrrTx1xJGNnarx-y" TargetMode="External"/><Relationship Id="rId7416" Type="http://schemas.openxmlformats.org/officeDocument/2006/relationships/hyperlink" Target="https://drive.google.com/open?id=1AY5k1s1VhAfuIR5wuu1DZaXMP1y-GmNt" TargetMode="External"/><Relationship Id="rId8814" Type="http://schemas.openxmlformats.org/officeDocument/2006/relationships/hyperlink" Target="https://drive.google.com/open?id=1zikLljf6eTaCOiUcRnu5XUZBWJEHABYb" TargetMode="External"/><Relationship Id="rId130" Type="http://schemas.openxmlformats.org/officeDocument/2006/relationships/hyperlink" Target="https://drive.google.com/open?id=11sdon7_uUf7lKoQHS17nWsFIRqoasVN8" TargetMode="External"/><Relationship Id="rId3959" Type="http://schemas.openxmlformats.org/officeDocument/2006/relationships/hyperlink" Target="https://drive.google.com/open?id=1WEnV1QbWFe_PPWJQxm2fISYgzWpjb9AT" TargetMode="External"/><Relationship Id="rId5381" Type="http://schemas.openxmlformats.org/officeDocument/2006/relationships/hyperlink" Target="https://drive.google.com/open?id=1-XQ6GIz-JxdB3XQhy3Ay0y48J_4iLjPf" TargetMode="External"/><Relationship Id="rId6018" Type="http://schemas.openxmlformats.org/officeDocument/2006/relationships/hyperlink" Target="https://drive.google.com/open?id=18qfRsheh68dfEXxHYEW4d5duFEuDRY88" TargetMode="External"/><Relationship Id="rId7830" Type="http://schemas.openxmlformats.org/officeDocument/2006/relationships/hyperlink" Target="https://drive.google.com/open?id=1NPaH3RvbmN5muq6FDN0wrbTnm7qvcgWK" TargetMode="External"/><Relationship Id="rId2975" Type="http://schemas.openxmlformats.org/officeDocument/2006/relationships/hyperlink" Target="https://drive.google.com/open?id=1-KOX-4FihCyeUHeFguUqNm5q7L3IGdih" TargetMode="External"/><Relationship Id="rId5034" Type="http://schemas.openxmlformats.org/officeDocument/2006/relationships/hyperlink" Target="https://drive.google.com/open?id=1NiX8wnYG2VWdMO2-kayFGsWb2Bxu26ww" TargetMode="External"/><Relationship Id="rId6432" Type="http://schemas.openxmlformats.org/officeDocument/2006/relationships/hyperlink" Target="https://drive.google.com/open?id=1LXOLZTJp9OyOJ0R1_yrIbGLVcIieBnca" TargetMode="External"/><Relationship Id="rId947" Type="http://schemas.openxmlformats.org/officeDocument/2006/relationships/hyperlink" Target="https://drive.google.com/open?id=10AtMDAOPqh90fAI0w6VFGwuSdleLaB7j" TargetMode="External"/><Relationship Id="rId1577" Type="http://schemas.openxmlformats.org/officeDocument/2006/relationships/hyperlink" Target="https://drive.google.com/open?id=172uyyzft1ROVzXLPwrHo-4mqVHwTyluz" TargetMode="External"/><Relationship Id="rId1991" Type="http://schemas.openxmlformats.org/officeDocument/2006/relationships/hyperlink" Target="https://drive.google.com/open?id=1Ucx3fogSVt324PLTfHsBwAEbhgGd-y8k" TargetMode="External"/><Relationship Id="rId2628" Type="http://schemas.openxmlformats.org/officeDocument/2006/relationships/hyperlink" Target="https://drive.google.com/open?id=1rHG8H-uSIS10eN-elx2GbfXQ_32HoBpm" TargetMode="External"/><Relationship Id="rId1644" Type="http://schemas.openxmlformats.org/officeDocument/2006/relationships/hyperlink" Target="https://drive.google.com/open?id=1cBooCVuGbnbHNzZMr7cQlKrpwQ_z2dTd" TargetMode="External"/><Relationship Id="rId4050" Type="http://schemas.openxmlformats.org/officeDocument/2006/relationships/hyperlink" Target="https://drive.google.com/open?id=1Q9HOVwLaTU8Q9X0PUUhnd9s6duYUteVb" TargetMode="External"/><Relationship Id="rId5101" Type="http://schemas.openxmlformats.org/officeDocument/2006/relationships/hyperlink" Target="https://drive.google.com/open?id=1d38uFLuK1DQxU3fBKUlspNMKv4wMgkAM" TargetMode="External"/><Relationship Id="rId8257" Type="http://schemas.openxmlformats.org/officeDocument/2006/relationships/hyperlink" Target="https://drive.google.com/open?id=1KvlXKuxmo21xR5wit6rHe6MxKrORjmk_" TargetMode="External"/><Relationship Id="rId8671" Type="http://schemas.openxmlformats.org/officeDocument/2006/relationships/hyperlink" Target="https://drive.google.com/open?id=1tevX64zvk_KIC8tPhnvAOyIgB23tB60A" TargetMode="External"/><Relationship Id="rId9308" Type="http://schemas.openxmlformats.org/officeDocument/2006/relationships/hyperlink" Target="https://drive.google.com/open?id=1YT30wA6oM8Y_9cS7jRQUs-KaT52YxcVB" TargetMode="External"/><Relationship Id="rId1711" Type="http://schemas.openxmlformats.org/officeDocument/2006/relationships/hyperlink" Target="https://drive.google.com/open?id=1oUL-pLyctySuspgOocde8ILBUUQBOEOa" TargetMode="External"/><Relationship Id="rId4867" Type="http://schemas.openxmlformats.org/officeDocument/2006/relationships/hyperlink" Target="https://drive.google.com/open?id=1yZM4aYcEuaH1OG2X3Dw7r8XR_ybCYAlY" TargetMode="External"/><Relationship Id="rId7273" Type="http://schemas.openxmlformats.org/officeDocument/2006/relationships/hyperlink" Target="https://drive.google.com/open?id=1pmyzEA2ze6K2R147ver1oF59nkP9QGw8" TargetMode="External"/><Relationship Id="rId8324" Type="http://schemas.openxmlformats.org/officeDocument/2006/relationships/hyperlink" Target="https://drive.google.com/open?id=1ptY8H8BXvKu_WtqFM1hDWW3VkKbaJboH" TargetMode="External"/><Relationship Id="rId3469" Type="http://schemas.openxmlformats.org/officeDocument/2006/relationships/hyperlink" Target="https://drive.google.com/open?id=1fEvgxmvVO7JRdmvTskknGBX6wgZTnJEt" TargetMode="External"/><Relationship Id="rId5918" Type="http://schemas.openxmlformats.org/officeDocument/2006/relationships/hyperlink" Target="https://drive.google.com/open?id=1VdmmBTK8BLf5Ab7AI8wcqJ5FsBrx-AQz" TargetMode="External"/><Relationship Id="rId7340" Type="http://schemas.openxmlformats.org/officeDocument/2006/relationships/hyperlink" Target="https://drive.google.com/open?id=1uPAkSLCEtnTa-iUfOAjM_qo2oz07BJ8T" TargetMode="External"/><Relationship Id="rId2485" Type="http://schemas.openxmlformats.org/officeDocument/2006/relationships/hyperlink" Target="https://drive.google.com/open?id=1hN6ItlRxX03TX7i7avsh7TdqLy_-ayZ9" TargetMode="External"/><Relationship Id="rId3883" Type="http://schemas.openxmlformats.org/officeDocument/2006/relationships/hyperlink" Target="https://drive.google.com/open?id=1mFYPkSqW85D4xO9gAYMQpMfK9HvbM41Z" TargetMode="External"/><Relationship Id="rId4934" Type="http://schemas.openxmlformats.org/officeDocument/2006/relationships/hyperlink" Target="https://drive.google.com/open?id=1G2L3GQgIWn3ag9y3med1zpK7FkU6e4Pu" TargetMode="External"/><Relationship Id="rId9098" Type="http://schemas.openxmlformats.org/officeDocument/2006/relationships/hyperlink" Target="https://drive.google.com/open?id=1WY6FBowiEPfstyvDLibI1-_cvc-MTWk7" TargetMode="External"/><Relationship Id="rId457" Type="http://schemas.openxmlformats.org/officeDocument/2006/relationships/hyperlink" Target="https://drive.google.com/open?id=1L8CRxjJHOtcoZM95cEh3dnXdvqnSL-5c" TargetMode="External"/><Relationship Id="rId1087" Type="http://schemas.openxmlformats.org/officeDocument/2006/relationships/hyperlink" Target="https://drive.google.com/open?id=1VZkLa4g-JEgZk0Asmsyr-RTAfKzPVBGE" TargetMode="External"/><Relationship Id="rId2138" Type="http://schemas.openxmlformats.org/officeDocument/2006/relationships/hyperlink" Target="https://drive.google.com/open?id=1GYfULlG0Da1lxvs61SScnqn3z3ESnXvI" TargetMode="External"/><Relationship Id="rId3536" Type="http://schemas.openxmlformats.org/officeDocument/2006/relationships/hyperlink" Target="https://drive.google.com/open?id=18AK2jswTk7OjtnoCk8lA1WyiFxGoBin7" TargetMode="External"/><Relationship Id="rId3950" Type="http://schemas.openxmlformats.org/officeDocument/2006/relationships/hyperlink" Target="https://drive.google.com/open?id=1fOtN9FRXjiz69f3M9hYVGjPg6gTR1NC2" TargetMode="External"/><Relationship Id="rId9165" Type="http://schemas.openxmlformats.org/officeDocument/2006/relationships/hyperlink" Target="https://drive.google.com/open?id=1ls_70c30NZvaLbK-1b9Pe8ShOzudcQ31" TargetMode="External"/><Relationship Id="rId871" Type="http://schemas.openxmlformats.org/officeDocument/2006/relationships/hyperlink" Target="https://drive.google.com/open?id=1eJhUUZF5sYmZwfiVMkW8gD7-zVf_BIVB" TargetMode="External"/><Relationship Id="rId2552" Type="http://schemas.openxmlformats.org/officeDocument/2006/relationships/hyperlink" Target="https://drive.google.com/open?id=1ggwCnaq1_210HYbrqTK9gNuhYBCGtgsL" TargetMode="External"/><Relationship Id="rId3603" Type="http://schemas.openxmlformats.org/officeDocument/2006/relationships/hyperlink" Target="https://drive.google.com/open?id=1CVZSM157Z8e25f4lTxVNDdTw6iAQ5_bS" TargetMode="External"/><Relationship Id="rId6759" Type="http://schemas.openxmlformats.org/officeDocument/2006/relationships/hyperlink" Target="https://drive.google.com/open?id=1QuUyfmkfIYwmElUFbIquUN8ppVntzrn1" TargetMode="External"/><Relationship Id="rId524" Type="http://schemas.openxmlformats.org/officeDocument/2006/relationships/hyperlink" Target="https://drive.google.com/open?id=1XMIeuyURhh_AUMUjjOCGDC9XTug38lKw" TargetMode="External"/><Relationship Id="rId1154" Type="http://schemas.openxmlformats.org/officeDocument/2006/relationships/hyperlink" Target="https://drive.google.com/open?id=1tqzwY6_Z-X_06eEhGrkA3rLeUv_WZ412" TargetMode="External"/><Relationship Id="rId2205" Type="http://schemas.openxmlformats.org/officeDocument/2006/relationships/hyperlink" Target="https://drive.google.com/open?id=17IV4mv-1pFI1cwVN2j-DMcSEwdOAyHkk" TargetMode="External"/><Relationship Id="rId5775" Type="http://schemas.openxmlformats.org/officeDocument/2006/relationships/hyperlink" Target="https://drive.google.com/open?id=1EhmokgCBeh8JU4D-r1_UT17Nf3ok2Rah" TargetMode="External"/><Relationship Id="rId6826" Type="http://schemas.openxmlformats.org/officeDocument/2006/relationships/hyperlink" Target="https://drive.google.com/open?id=1mD2IrEPrxGrKcopwKoisk2Fce1b7Xs0o" TargetMode="External"/><Relationship Id="rId8181" Type="http://schemas.openxmlformats.org/officeDocument/2006/relationships/hyperlink" Target="https://drive.google.com/open?id=1bso-kKOxzkabor8lAZ6wCUfEz1w1F0QI" TargetMode="External"/><Relationship Id="rId9232" Type="http://schemas.openxmlformats.org/officeDocument/2006/relationships/hyperlink" Target="https://drive.google.com/open?id=18u2pFPa3_-BJAEBVeywx_r8lcGjJ-tF7" TargetMode="External"/><Relationship Id="rId1221" Type="http://schemas.openxmlformats.org/officeDocument/2006/relationships/hyperlink" Target="https://drive.google.com/open?id=1k6ymLpMZlESrXMa4E6MA-639FZxCfDwR" TargetMode="External"/><Relationship Id="rId4377" Type="http://schemas.openxmlformats.org/officeDocument/2006/relationships/hyperlink" Target="https://drive.google.com/open?id=1h_MM8Y2sFoq2yAciThuJiOjuuQ3QE7qI" TargetMode="External"/><Relationship Id="rId4791" Type="http://schemas.openxmlformats.org/officeDocument/2006/relationships/hyperlink" Target="https://drive.google.com/open?id=1sS-b9bkE19hwAuk9rrfF82CyLIx6wsNe" TargetMode="External"/><Relationship Id="rId5428" Type="http://schemas.openxmlformats.org/officeDocument/2006/relationships/hyperlink" Target="https://drive.google.com/open?id=1hPsY1WIIH0N006YFA15lkCtG8lJ8JFXP" TargetMode="External"/><Relationship Id="rId5842" Type="http://schemas.openxmlformats.org/officeDocument/2006/relationships/hyperlink" Target="https://drive.google.com/open?id=1iMYuhNyTtKjHdI8zFzSMxV2qMngOKY4Q" TargetMode="External"/><Relationship Id="rId8998" Type="http://schemas.openxmlformats.org/officeDocument/2006/relationships/hyperlink" Target="https://drive.google.com/open?id=1qMT8c55j5Nkb_uk7D5Pd2aitar7oxZ-F" TargetMode="External"/><Relationship Id="rId3393" Type="http://schemas.openxmlformats.org/officeDocument/2006/relationships/hyperlink" Target="https://drive.google.com/open?id=1EjcloHQpNQvNHOp7pcNeB9a-whhIZOQP" TargetMode="External"/><Relationship Id="rId4444" Type="http://schemas.openxmlformats.org/officeDocument/2006/relationships/hyperlink" Target="https://drive.google.com/open?id=1w-U9vSaGCwW8ohoCNCBYd7fkyLh0MBfR" TargetMode="External"/><Relationship Id="rId3046" Type="http://schemas.openxmlformats.org/officeDocument/2006/relationships/hyperlink" Target="https://drive.google.com/open?id=1Vl8lghnmUOWX0lYe4Za9-sJX2Xlmo_81" TargetMode="External"/><Relationship Id="rId3460" Type="http://schemas.openxmlformats.org/officeDocument/2006/relationships/hyperlink" Target="https://drive.google.com/open?id=1ObbL5OIWED1WNBdLOwFWWL6HUbV18fVI" TargetMode="External"/><Relationship Id="rId381" Type="http://schemas.openxmlformats.org/officeDocument/2006/relationships/hyperlink" Target="https://drive.google.com/open?id=1-7WXBlbITtt9AbRVZe347orq5jy0gmCH" TargetMode="External"/><Relationship Id="rId2062" Type="http://schemas.openxmlformats.org/officeDocument/2006/relationships/hyperlink" Target="https://drive.google.com/open?id=1OGc9THc7peb6ifPOL57sZSv6u8WVFr-c" TargetMode="External"/><Relationship Id="rId3113" Type="http://schemas.openxmlformats.org/officeDocument/2006/relationships/hyperlink" Target="https://drive.google.com/open?id=11LgRNtVw6bEs-1g3QXEO_8hMRt2h2mx8" TargetMode="External"/><Relationship Id="rId4511" Type="http://schemas.openxmlformats.org/officeDocument/2006/relationships/hyperlink" Target="https://drive.google.com/open?id=1RFmFo0b6Cn8QWhq-uvrbo3WljDT38D7t" TargetMode="External"/><Relationship Id="rId6269" Type="http://schemas.openxmlformats.org/officeDocument/2006/relationships/hyperlink" Target="https://drive.google.com/open?id=1iU81nxFj7Q14wa0pt4UwjdagHYLP2s0d" TargetMode="External"/><Relationship Id="rId7667" Type="http://schemas.openxmlformats.org/officeDocument/2006/relationships/hyperlink" Target="https://drive.google.com/open?id=1S3_SuNNc1-p9W78RFaQq2n07rP4gPzfN" TargetMode="External"/><Relationship Id="rId8718" Type="http://schemas.openxmlformats.org/officeDocument/2006/relationships/hyperlink" Target="https://drive.google.com/open?id=1rk1YgxgcHH77tsXEN70zV1GWp0T4WlBl" TargetMode="External"/><Relationship Id="rId6683" Type="http://schemas.openxmlformats.org/officeDocument/2006/relationships/hyperlink" Target="https://drive.google.com/open?id=1RPfQe64Rmk-AtJGe421NqaMtT49QjnV9" TargetMode="External"/><Relationship Id="rId7734" Type="http://schemas.openxmlformats.org/officeDocument/2006/relationships/hyperlink" Target="https://drive.google.com/open?id=1r1UtJG7wNIvOCyqhy3ge6JzxFPZEju0T" TargetMode="External"/><Relationship Id="rId2879" Type="http://schemas.openxmlformats.org/officeDocument/2006/relationships/hyperlink" Target="https://drive.google.com/open?id=1qYso7X4HU3yrJjZQzrmRp_iGKYzbvs_5" TargetMode="External"/><Relationship Id="rId5285" Type="http://schemas.openxmlformats.org/officeDocument/2006/relationships/hyperlink" Target="https://drive.google.com/open?id=1iCwwbwjzjYS8uLgvUFI3WPupbr8RG82i" TargetMode="External"/><Relationship Id="rId6336" Type="http://schemas.openxmlformats.org/officeDocument/2006/relationships/hyperlink" Target="https://drive.google.com/open?id=1d_eCY_uKq8dHp3grmoZ_FzfPPT126rO7" TargetMode="External"/><Relationship Id="rId6750" Type="http://schemas.openxmlformats.org/officeDocument/2006/relationships/hyperlink" Target="https://drive.google.com/open?id=1NVXaIK4N83wS4bES974y299okAsYwgiW" TargetMode="External"/><Relationship Id="rId7801" Type="http://schemas.openxmlformats.org/officeDocument/2006/relationships/hyperlink" Target="https://drive.google.com/open?id=1OVaPu9Y5Tt6tGEtceK5UYNRZwWKjaELC" TargetMode="External"/><Relationship Id="rId101" Type="http://schemas.openxmlformats.org/officeDocument/2006/relationships/hyperlink" Target="https://drive.google.com/open?id=1kLOy0AHCQiSVCfuxtUZmYBHKSkfKBvS8" TargetMode="External"/><Relationship Id="rId1895" Type="http://schemas.openxmlformats.org/officeDocument/2006/relationships/hyperlink" Target="https://drive.google.com/open?id=1It75mNOz746ugXhepqcNyJRxfcbRZ8T3" TargetMode="External"/><Relationship Id="rId2946" Type="http://schemas.openxmlformats.org/officeDocument/2006/relationships/hyperlink" Target="https://drive.google.com/open?id=1GckodJIxND4cfYe61TMq6u2uhBeImfto" TargetMode="External"/><Relationship Id="rId5352" Type="http://schemas.openxmlformats.org/officeDocument/2006/relationships/hyperlink" Target="https://drive.google.com/open?id=1mJhUIn2VWmTLXiESDRaksMrrzO2SDW4G" TargetMode="External"/><Relationship Id="rId6403" Type="http://schemas.openxmlformats.org/officeDocument/2006/relationships/hyperlink" Target="https://drive.google.com/open?id=1bV52jI0Bq6-qcV8kt30mobVPqmidK59s" TargetMode="External"/><Relationship Id="rId918" Type="http://schemas.openxmlformats.org/officeDocument/2006/relationships/hyperlink" Target="https://drive.google.com/open?id=1YBgfo9yF4X_7v7IND1GMsnr7w3v2pVzG" TargetMode="External"/><Relationship Id="rId1548" Type="http://schemas.openxmlformats.org/officeDocument/2006/relationships/hyperlink" Target="https://drive.google.com/open?id=1w6ri20uoyYfnJtBDSFR3GkIKsjGrAUTY" TargetMode="External"/><Relationship Id="rId5005" Type="http://schemas.openxmlformats.org/officeDocument/2006/relationships/hyperlink" Target="https://drive.google.com/open?id=1Pb1-D5wTN8ELKnbnq0SELNlS_6v_xbaY" TargetMode="External"/><Relationship Id="rId8575" Type="http://schemas.openxmlformats.org/officeDocument/2006/relationships/hyperlink" Target="https://drive.google.com/open?id=1lrGbxr9tjJWaFrwq491_nh1tZ2AJmBEG" TargetMode="External"/><Relationship Id="rId1962" Type="http://schemas.openxmlformats.org/officeDocument/2006/relationships/hyperlink" Target="https://drive.google.com/open?id=1ilFidrTD6xsh1MZEAUa1s5qz8A9IEh3C" TargetMode="External"/><Relationship Id="rId4021" Type="http://schemas.openxmlformats.org/officeDocument/2006/relationships/hyperlink" Target="https://drive.google.com/open?id=1hJ0yDPZXqyP7Rf1RcToSIdAXpH4gqJdk" TargetMode="External"/><Relationship Id="rId7177" Type="http://schemas.openxmlformats.org/officeDocument/2006/relationships/hyperlink" Target="https://drive.google.com/open?id=1jEtUoDeO23MQSzerxrROrouViqTQ5ZPh" TargetMode="External"/><Relationship Id="rId7591" Type="http://schemas.openxmlformats.org/officeDocument/2006/relationships/hyperlink" Target="https://drive.google.com/open?id=1EUXrv2srJ_s49Jgja5Tiibm9MUInk2zc" TargetMode="External"/><Relationship Id="rId8228" Type="http://schemas.openxmlformats.org/officeDocument/2006/relationships/hyperlink" Target="https://drive.google.com/open?id=1SCe9FTRRo2VhgQSW1N7b6T6FnuAtfobK" TargetMode="External"/><Relationship Id="rId1615" Type="http://schemas.openxmlformats.org/officeDocument/2006/relationships/hyperlink" Target="https://drive.google.com/open?id=1Cz1SMVpQNosUv35n-loOAA14NX9ceOYM" TargetMode="External"/><Relationship Id="rId6193" Type="http://schemas.openxmlformats.org/officeDocument/2006/relationships/hyperlink" Target="https://drive.google.com/open?id=1pzgj8cRoEl0u3sEpeB-ySDmbVTUlmtSg" TargetMode="External"/><Relationship Id="rId7244" Type="http://schemas.openxmlformats.org/officeDocument/2006/relationships/hyperlink" Target="https://drive.google.com/open?id=1qCoxKr88zW2Fxby8_6HDltm1JnKbRzfY" TargetMode="External"/><Relationship Id="rId8642" Type="http://schemas.openxmlformats.org/officeDocument/2006/relationships/hyperlink" Target="https://drive.google.com/open?id=1GxRH6nDjvypnQL7xeIdacmYJGJE_rXTA" TargetMode="External"/><Relationship Id="rId3787" Type="http://schemas.openxmlformats.org/officeDocument/2006/relationships/hyperlink" Target="https://drive.google.com/open?id=1I8xCRCS-CN3sKgkcsE6dWY-Zrx2eAf87" TargetMode="External"/><Relationship Id="rId4838" Type="http://schemas.openxmlformats.org/officeDocument/2006/relationships/hyperlink" Target="https://drive.google.com/open?id=1UHOny9VqBjJvW-U877CMPnsak4QM5wCx" TargetMode="External"/><Relationship Id="rId2389" Type="http://schemas.openxmlformats.org/officeDocument/2006/relationships/hyperlink" Target="https://drive.google.com/open?id=1S-kE3OIeALCPbpBArn5J75jrKdSUlzVP" TargetMode="External"/><Relationship Id="rId3854" Type="http://schemas.openxmlformats.org/officeDocument/2006/relationships/hyperlink" Target="https://drive.google.com/open?id=1l72dYBZWGk-nU2GHxGhfcfixEZmojEsI" TargetMode="External"/><Relationship Id="rId4905" Type="http://schemas.openxmlformats.org/officeDocument/2006/relationships/hyperlink" Target="https://drive.google.com/open?id=14jH00wTpy3ZQjvO6ya0A4O17mtZgJPE8" TargetMode="External"/><Relationship Id="rId6260" Type="http://schemas.openxmlformats.org/officeDocument/2006/relationships/hyperlink" Target="https://drive.google.com/open?id=1-6lYfQHbsxZuSB898ZYvO5MMGVDbKDD2" TargetMode="External"/><Relationship Id="rId7311" Type="http://schemas.openxmlformats.org/officeDocument/2006/relationships/hyperlink" Target="https://drive.google.com/open?id=1_KggbkUbBmglkM0AyGb5Rg4KO9JXdKb4" TargetMode="External"/><Relationship Id="rId775" Type="http://schemas.openxmlformats.org/officeDocument/2006/relationships/hyperlink" Target="https://drive.google.com/open?id=1Qa-5Q-meuDFnYSFtH75AZySdPzuyfdnB" TargetMode="External"/><Relationship Id="rId2456" Type="http://schemas.openxmlformats.org/officeDocument/2006/relationships/hyperlink" Target="https://drive.google.com/open?id=11XmBkYYd8DTjxd1Jyg3zi8cKWULuh8z3" TargetMode="External"/><Relationship Id="rId2870" Type="http://schemas.openxmlformats.org/officeDocument/2006/relationships/hyperlink" Target="https://drive.google.com/open?id=1hZ3ymf4-ss9QfCCo_axbpYaMVIspwzYO" TargetMode="External"/><Relationship Id="rId3507" Type="http://schemas.openxmlformats.org/officeDocument/2006/relationships/hyperlink" Target="https://drive.google.com/open?id=17joVj7M-7LBN-It61-AbrEDYtPnTruD1" TargetMode="External"/><Relationship Id="rId3921" Type="http://schemas.openxmlformats.org/officeDocument/2006/relationships/hyperlink" Target="https://drive.google.com/open?id=1w91PGhWeMww4hfJqo5WlO-e8lRnWuFf7" TargetMode="External"/><Relationship Id="rId9069" Type="http://schemas.openxmlformats.org/officeDocument/2006/relationships/hyperlink" Target="https://drive.google.com/open?id=1-4Twxj6ZRzz-I1HBuks-GZjL6tRlQe6v" TargetMode="External"/><Relationship Id="rId9483" Type="http://schemas.openxmlformats.org/officeDocument/2006/relationships/hyperlink" Target="https://drive.google.com/open?id=1kE0xOsS_zrB34ksxiC6m4Ql_XPpTmuZK" TargetMode="External"/><Relationship Id="rId428" Type="http://schemas.openxmlformats.org/officeDocument/2006/relationships/hyperlink" Target="https://drive.google.com/open?id=1sw8yFYmw-VdaUTSC0YMt_XlzjQhhr5lZ" TargetMode="External"/><Relationship Id="rId842" Type="http://schemas.openxmlformats.org/officeDocument/2006/relationships/hyperlink" Target="https://drive.google.com/open?id=1asNlNTuAxMGY3Jceh_qz1XfLVYHDRs15" TargetMode="External"/><Relationship Id="rId1058" Type="http://schemas.openxmlformats.org/officeDocument/2006/relationships/hyperlink" Target="https://drive.google.com/open?id=1oMKW_m9WsvPCvXdRfQU83CWMsg7CsYT4" TargetMode="External"/><Relationship Id="rId1472" Type="http://schemas.openxmlformats.org/officeDocument/2006/relationships/hyperlink" Target="https://drive.google.com/open?id=1Gbhip4g19eWWUgvdsY06UPlGsQ37Vsjt" TargetMode="External"/><Relationship Id="rId2109" Type="http://schemas.openxmlformats.org/officeDocument/2006/relationships/hyperlink" Target="https://drive.google.com/open?id=1vC-j4-ew_7JnZujZZPDQHA5kNiLsPRJu" TargetMode="External"/><Relationship Id="rId2523" Type="http://schemas.openxmlformats.org/officeDocument/2006/relationships/hyperlink" Target="https://drive.google.com/open?id=1IydZiZ-ht8PLT9miBS7hVA31yssuq7lD" TargetMode="External"/><Relationship Id="rId5679" Type="http://schemas.openxmlformats.org/officeDocument/2006/relationships/hyperlink" Target="https://drive.google.com/open?id=1CeBZ9QA7tC7cM_zoQILZ4e3P-ItSlgWj" TargetMode="External"/><Relationship Id="rId8085" Type="http://schemas.openxmlformats.org/officeDocument/2006/relationships/hyperlink" Target="https://drive.google.com/open?id=1WJIANOh53fEjAMHq0bAN1HXlp276QG6X" TargetMode="External"/><Relationship Id="rId9136" Type="http://schemas.openxmlformats.org/officeDocument/2006/relationships/hyperlink" Target="https://drive.google.com/open?id=1XQiO4A0D7TSVYpaKPxJhXAUuahotrE-G" TargetMode="External"/><Relationship Id="rId1125" Type="http://schemas.openxmlformats.org/officeDocument/2006/relationships/hyperlink" Target="https://drive.google.com/open?id=1KfofSC2F7R15pNaINIKmD4fVto_LCe27" TargetMode="External"/><Relationship Id="rId4695" Type="http://schemas.openxmlformats.org/officeDocument/2006/relationships/hyperlink" Target="https://drive.google.com/open?id=1m5hD3Mcs68I77MY5eEwsj8AfnmNUy8oC" TargetMode="External"/><Relationship Id="rId8152" Type="http://schemas.openxmlformats.org/officeDocument/2006/relationships/hyperlink" Target="https://drive.google.com/open?id=18Or7TP4lSlPsopeykDCsMveUVKLCFlKb" TargetMode="External"/><Relationship Id="rId9203" Type="http://schemas.openxmlformats.org/officeDocument/2006/relationships/hyperlink" Target="https://drive.google.com/open?id=1OCK6xOIu6DPtT4mGuKL31tqtb88Ic_V_" TargetMode="External"/><Relationship Id="rId3297" Type="http://schemas.openxmlformats.org/officeDocument/2006/relationships/hyperlink" Target="https://drive.google.com/open?id=1fyXhDcKybuNDt_EWGDtgS68Bmc0fXwx7" TargetMode="External"/><Relationship Id="rId4348" Type="http://schemas.openxmlformats.org/officeDocument/2006/relationships/hyperlink" Target="https://drive.google.com/open?id=1LwfBOr9pDCOuOcSozyk5sSnBZn3CY5-y" TargetMode="External"/><Relationship Id="rId5746" Type="http://schemas.openxmlformats.org/officeDocument/2006/relationships/hyperlink" Target="https://drive.google.com/open?id=1vAAH4oFtg5txGNHfv-VLtY5Npv7hQ3v9" TargetMode="External"/><Relationship Id="rId4762" Type="http://schemas.openxmlformats.org/officeDocument/2006/relationships/hyperlink" Target="https://drive.google.com/open?id=1JZbQWMZzJZsQtyx3qjfOkAAOuHUhno1Q" TargetMode="External"/><Relationship Id="rId5813" Type="http://schemas.openxmlformats.org/officeDocument/2006/relationships/hyperlink" Target="https://drive.google.com/open?id=1IAdYPzoKAtlludN-Eh9Y8-c829mvALQv" TargetMode="External"/><Relationship Id="rId8969" Type="http://schemas.openxmlformats.org/officeDocument/2006/relationships/hyperlink" Target="https://drive.google.com/open?id=1I-LrmoCuqF8gPjveDrm4o1x1beKiwFXb" TargetMode="External"/><Relationship Id="rId285" Type="http://schemas.openxmlformats.org/officeDocument/2006/relationships/hyperlink" Target="https://drive.google.com/open?id=17XEwGTpK72-Bys-xthGV_tNvfD6NNeeT" TargetMode="External"/><Relationship Id="rId3364" Type="http://schemas.openxmlformats.org/officeDocument/2006/relationships/hyperlink" Target="https://drive.google.com/open?id=1LIJghtOmPSz52AX4nhJlTeUYLBRLo70l" TargetMode="External"/><Relationship Id="rId4415" Type="http://schemas.openxmlformats.org/officeDocument/2006/relationships/hyperlink" Target="https://drive.google.com/open?id=1SLd1-X51G6ScEVLtsfcqYTi5-SYtEO2j" TargetMode="External"/><Relationship Id="rId7985" Type="http://schemas.openxmlformats.org/officeDocument/2006/relationships/hyperlink" Target="https://drive.google.com/open?id=1i46Cmi8mWV66V5rONT5QJvKG6exxUhjO" TargetMode="External"/><Relationship Id="rId2380" Type="http://schemas.openxmlformats.org/officeDocument/2006/relationships/hyperlink" Target="https://drive.google.com/open?id=1AB3EaWrNa-UVhYxh1xmEyXl9fHkt_3PD" TargetMode="External"/><Relationship Id="rId3017" Type="http://schemas.openxmlformats.org/officeDocument/2006/relationships/hyperlink" Target="https://drive.google.com/open?id=1X0JEs5zhqedpL4tZjBrCKAJfSago51eq" TargetMode="External"/><Relationship Id="rId3431" Type="http://schemas.openxmlformats.org/officeDocument/2006/relationships/hyperlink" Target="https://drive.google.com/open?id=1NHvkEIDhXX4Aov641wu3KW_4VSP0cD6d" TargetMode="External"/><Relationship Id="rId6587" Type="http://schemas.openxmlformats.org/officeDocument/2006/relationships/hyperlink" Target="https://drive.google.com/open?id=1QbZq4AAPKoyclyFY0gOjQXOTY684MGkt" TargetMode="External"/><Relationship Id="rId7638" Type="http://schemas.openxmlformats.org/officeDocument/2006/relationships/hyperlink" Target="https://drive.google.com/open?id=18gmk9UQw5SEoQZYyVj-aGZXW33SInXKq" TargetMode="External"/><Relationship Id="rId352" Type="http://schemas.openxmlformats.org/officeDocument/2006/relationships/hyperlink" Target="https://drive.google.com/open?id=1HBF001VVQP1DvnG-QGJR0x0tOc7heCQB" TargetMode="External"/><Relationship Id="rId2033" Type="http://schemas.openxmlformats.org/officeDocument/2006/relationships/hyperlink" Target="https://drive.google.com/open?id=1u7UzyEICD-PmQMmTJTq3aZMushVcDNXt" TargetMode="External"/><Relationship Id="rId5189" Type="http://schemas.openxmlformats.org/officeDocument/2006/relationships/hyperlink" Target="https://drive.google.com/open?id=1N3kXUKMuxdc8L_iq9fp7WEEuVxP3HYCD" TargetMode="External"/><Relationship Id="rId6654" Type="http://schemas.openxmlformats.org/officeDocument/2006/relationships/hyperlink" Target="https://drive.google.com/open?id=1UaqmLCvAsJuzBLCFl7ZfmvLl_gJ9N0HZ" TargetMode="External"/><Relationship Id="rId7705" Type="http://schemas.openxmlformats.org/officeDocument/2006/relationships/hyperlink" Target="https://drive.google.com/open?id=1jd8Xcox7o3hGHnEdrJsUL0fUwWVjsHQx" TargetMode="External"/><Relationship Id="rId9060" Type="http://schemas.openxmlformats.org/officeDocument/2006/relationships/hyperlink" Target="https://drive.google.com/open?id=1oJRblkMqXzaRqC8eGnJd4X8yNgIUYfAu" TargetMode="External"/><Relationship Id="rId1799" Type="http://schemas.openxmlformats.org/officeDocument/2006/relationships/hyperlink" Target="https://drive.google.com/open?id=1qNLfamIB7idpZ4fQk_IkVhDY52fJnE3t" TargetMode="External"/><Relationship Id="rId2100" Type="http://schemas.openxmlformats.org/officeDocument/2006/relationships/hyperlink" Target="https://drive.google.com/open?id=1ODr6E2oY00R0OuTLCPZZsjC-yQZGtV-o" TargetMode="External"/><Relationship Id="rId5256" Type="http://schemas.openxmlformats.org/officeDocument/2006/relationships/hyperlink" Target="https://drive.google.com/open?id=171DrI3A7eU0w0hZRbESFahENgwlLNmij" TargetMode="External"/><Relationship Id="rId5670" Type="http://schemas.openxmlformats.org/officeDocument/2006/relationships/hyperlink" Target="https://drive.google.com/open?id=1VEiY-gCbBcg9Mf8VTL9aTZllqhWjWyEh" TargetMode="External"/><Relationship Id="rId6307" Type="http://schemas.openxmlformats.org/officeDocument/2006/relationships/hyperlink" Target="https://drive.google.com/open?id=1FDgGPjHmqMF5wUh9Kq-fOTmIm5oX1Omd" TargetMode="External"/><Relationship Id="rId4272" Type="http://schemas.openxmlformats.org/officeDocument/2006/relationships/hyperlink" Target="https://drive.google.com/open?id=1K-hr3-O41aBI0_GCRJn_8zJdFIOYw4Nh" TargetMode="External"/><Relationship Id="rId5323" Type="http://schemas.openxmlformats.org/officeDocument/2006/relationships/hyperlink" Target="https://drive.google.com/open?id=1NTj0uwXHrfJj8L4YZ44_VJEYp7gzOw1K" TargetMode="External"/><Relationship Id="rId6721" Type="http://schemas.openxmlformats.org/officeDocument/2006/relationships/hyperlink" Target="https://drive.google.com/open?id=1cSd6KBh5WB3Dl284DAjb8yT2PEBV_Znu" TargetMode="External"/><Relationship Id="rId8479" Type="http://schemas.openxmlformats.org/officeDocument/2006/relationships/hyperlink" Target="https://drive.google.com/open?id=1pSKx27fK8IqJknUP_evQ7yzgRNQWdTwS" TargetMode="External"/><Relationship Id="rId1866" Type="http://schemas.openxmlformats.org/officeDocument/2006/relationships/hyperlink" Target="https://drive.google.com/open?id=1LdVOShGEj4TTWqYMtzllCrzlObd_Z2AA" TargetMode="External"/><Relationship Id="rId2917" Type="http://schemas.openxmlformats.org/officeDocument/2006/relationships/hyperlink" Target="https://drive.google.com/open?id=1Cr0L0p-g75EWWQNH2-z5wG6ErfoKVFKf" TargetMode="External"/><Relationship Id="rId8893" Type="http://schemas.openxmlformats.org/officeDocument/2006/relationships/hyperlink" Target="https://drive.google.com/open?id=1F1iIUxHZvNpUhCqcDsiNYlGwDPy7G3tf" TargetMode="External"/><Relationship Id="rId1519" Type="http://schemas.openxmlformats.org/officeDocument/2006/relationships/hyperlink" Target="https://drive.google.com/open?id=1lXTXcLYE0pzFzNKdIgvKKFhhKhwX3MpN" TargetMode="External"/><Relationship Id="rId1933" Type="http://schemas.openxmlformats.org/officeDocument/2006/relationships/hyperlink" Target="https://drive.google.com/open?id=122VMiM1amyJUWXDNB2_x3PRqazzQ0Fjr" TargetMode="External"/><Relationship Id="rId6097" Type="http://schemas.openxmlformats.org/officeDocument/2006/relationships/hyperlink" Target="https://drive.google.com/open?id=1Eqp4YXbRc4NAktsGXw_tgsp759RllwEY" TargetMode="External"/><Relationship Id="rId7495" Type="http://schemas.openxmlformats.org/officeDocument/2006/relationships/hyperlink" Target="https://drive.google.com/open?id=1S5ND8M5vR7I9M2Ghsrf2ONyGJ-p_cxcO" TargetMode="External"/><Relationship Id="rId8546" Type="http://schemas.openxmlformats.org/officeDocument/2006/relationships/hyperlink" Target="https://drive.google.com/open?id=16O9O6coluhfJZeiLRaGlmUMvZGSSk3hD" TargetMode="External"/><Relationship Id="rId8960" Type="http://schemas.openxmlformats.org/officeDocument/2006/relationships/hyperlink" Target="https://drive.google.com/open?id=1urx3nWvrgz3Lg4xEV9N_vaNFKx2Xrraf" TargetMode="External"/><Relationship Id="rId7148" Type="http://schemas.openxmlformats.org/officeDocument/2006/relationships/hyperlink" Target="https://drive.google.com/open?id=1_KIp93Vf3V5zp-FQM5RxTdE3_BSBWrkS" TargetMode="External"/><Relationship Id="rId7562" Type="http://schemas.openxmlformats.org/officeDocument/2006/relationships/hyperlink" Target="https://drive.google.com/open?id=10Kuh4GaHfaZZ71sg8pffsrM0CVKlCnjm" TargetMode="External"/><Relationship Id="rId8613" Type="http://schemas.openxmlformats.org/officeDocument/2006/relationships/hyperlink" Target="https://drive.google.com/open?id=1Un_Q-R5Be7daAFeMJP-7n0vOW0KhOa44" TargetMode="External"/><Relationship Id="rId3758" Type="http://schemas.openxmlformats.org/officeDocument/2006/relationships/hyperlink" Target="https://drive.google.com/open?id=1qLNNjU3wtmNf7f36ZvMBE2kGGrGuPrUV" TargetMode="External"/><Relationship Id="rId4809" Type="http://schemas.openxmlformats.org/officeDocument/2006/relationships/hyperlink" Target="https://drive.google.com/open?id=16TGJ3JO5sf2hgucjGYM71PFNPNtgvwo5" TargetMode="External"/><Relationship Id="rId6164" Type="http://schemas.openxmlformats.org/officeDocument/2006/relationships/hyperlink" Target="https://drive.google.com/open?id=1HPAznoKRPE9GK6ZWWJYke8RLUckj2s_Q" TargetMode="External"/><Relationship Id="rId7215" Type="http://schemas.openxmlformats.org/officeDocument/2006/relationships/hyperlink" Target="https://drive.google.com/open?id=1TGZnTt3YeDQ16QVHkkaTPFvT9Crl6lQL" TargetMode="External"/><Relationship Id="rId679" Type="http://schemas.openxmlformats.org/officeDocument/2006/relationships/hyperlink" Target="https://drive.google.com/open?id=1IWSJpHJjmBlhCpIDU0ymshs_62cFoCPJ" TargetMode="External"/><Relationship Id="rId2774" Type="http://schemas.openxmlformats.org/officeDocument/2006/relationships/hyperlink" Target="https://drive.google.com/open?id=12BxbgA2vzZJCKehYGQIOzd9BwKGDbUjg" TargetMode="External"/><Relationship Id="rId5180" Type="http://schemas.openxmlformats.org/officeDocument/2006/relationships/hyperlink" Target="https://drive.google.com/open?id=1ecRb1FTn9MdizL_CHylffVZGHbf_PBYH" TargetMode="External"/><Relationship Id="rId6231" Type="http://schemas.openxmlformats.org/officeDocument/2006/relationships/hyperlink" Target="https://drive.google.com/open?id=1TLgDY-rfF1CpBAE1206vngyW6zXXiH6K" TargetMode="External"/><Relationship Id="rId9387" Type="http://schemas.openxmlformats.org/officeDocument/2006/relationships/hyperlink" Target="https://drive.google.com/open?id=1-c61Ffr3tLjSYns1w4f8mfl1lYjFnEfq" TargetMode="External"/><Relationship Id="rId746" Type="http://schemas.openxmlformats.org/officeDocument/2006/relationships/hyperlink" Target="https://drive.google.com/open?id=1LToR2dZfnHuZ-JZmXYnFiDrUHpkg2pSI" TargetMode="External"/><Relationship Id="rId1376" Type="http://schemas.openxmlformats.org/officeDocument/2006/relationships/hyperlink" Target="https://drive.google.com/open?id=1zTcPmFupdu5azI_NM0l8fGv-M3RLPyn9" TargetMode="External"/><Relationship Id="rId2427" Type="http://schemas.openxmlformats.org/officeDocument/2006/relationships/hyperlink" Target="https://drive.google.com/open?id=1VzGefDva12s3DVH3jjAKuNAov_1yYv7V" TargetMode="External"/><Relationship Id="rId3825" Type="http://schemas.openxmlformats.org/officeDocument/2006/relationships/hyperlink" Target="https://drive.google.com/open?id=1bQWr0Q_eWEO1-13JnbAHp2SsR1H6u3l7" TargetMode="External"/><Relationship Id="rId9454" Type="http://schemas.openxmlformats.org/officeDocument/2006/relationships/hyperlink" Target="https://drive.google.com/open?id=1FDacRUBsufQbvP_aKQaLfST6CUSwQ7bv" TargetMode="External"/><Relationship Id="rId1029" Type="http://schemas.openxmlformats.org/officeDocument/2006/relationships/hyperlink" Target="https://drive.google.com/open?id=1qQlW6v99b7tTynzahVbs_p69w-nOjHxI" TargetMode="External"/><Relationship Id="rId1790" Type="http://schemas.openxmlformats.org/officeDocument/2006/relationships/hyperlink" Target="https://drive.google.com/open?id=1mqhyyNqnbNQs4irtwtgM1ViIFI2er4w_" TargetMode="External"/><Relationship Id="rId2841" Type="http://schemas.openxmlformats.org/officeDocument/2006/relationships/hyperlink" Target="https://drive.google.com/open?id=1t1-dyl_FWFtqWsJQOAHF3gAuKz7XHHIJ" TargetMode="External"/><Relationship Id="rId5997" Type="http://schemas.openxmlformats.org/officeDocument/2006/relationships/hyperlink" Target="https://drive.google.com/open?id=1YK4rp6l2n-yuk0jgOEj-C64xdhPDZ68J" TargetMode="External"/><Relationship Id="rId8056" Type="http://schemas.openxmlformats.org/officeDocument/2006/relationships/hyperlink" Target="https://drive.google.com/open?id=11iyHLgY35iJcflfcpiVo9CXKlJUJQ_F4" TargetMode="External"/><Relationship Id="rId9107" Type="http://schemas.openxmlformats.org/officeDocument/2006/relationships/hyperlink" Target="https://drive.google.com/open?id=1Hz9xEV2QSYWzNjwVcy4T0J_4wKqof-bN" TargetMode="External"/><Relationship Id="rId82" Type="http://schemas.openxmlformats.org/officeDocument/2006/relationships/hyperlink" Target="https://drive.google.com/open?id=1US7mJFkpCCDWkMHpih8l7XFOFVDmznxH" TargetMode="External"/><Relationship Id="rId813" Type="http://schemas.openxmlformats.org/officeDocument/2006/relationships/hyperlink" Target="https://drive.google.com/open?id=1erHMNHh4ogQo8inR9d6-Ff4ARltGmz-T" TargetMode="External"/><Relationship Id="rId1443" Type="http://schemas.openxmlformats.org/officeDocument/2006/relationships/hyperlink" Target="https://drive.google.com/open?id=18j1XJ_DW4f-DAcp1En9KteaPZ4XPFOBV" TargetMode="External"/><Relationship Id="rId4599" Type="http://schemas.openxmlformats.org/officeDocument/2006/relationships/hyperlink" Target="https://drive.google.com/open?id=1LbQUr2NZbH66iRkxD5BYkUIM430984ft" TargetMode="External"/><Relationship Id="rId7072" Type="http://schemas.openxmlformats.org/officeDocument/2006/relationships/hyperlink" Target="https://drive.google.com/open?id=1rD1PdwU4G6birLMnSLS-hqTO7IWUXYbO" TargetMode="External"/><Relationship Id="rId8470" Type="http://schemas.openxmlformats.org/officeDocument/2006/relationships/hyperlink" Target="https://drive.google.com/open?id=17kLvEWtC8AJ4wPiT3TmGjmIBU1gzOvpo" TargetMode="External"/><Relationship Id="rId9521" Type="http://schemas.openxmlformats.org/officeDocument/2006/relationships/hyperlink" Target="https://drive.google.com/open?id=1iloR_2VQI-_XZpyM6MyCRwFd8BMfdQt6" TargetMode="External"/><Relationship Id="rId1510" Type="http://schemas.openxmlformats.org/officeDocument/2006/relationships/hyperlink" Target="https://drive.google.com/open?id=1JBEawiss40nRTd1nJiakjIneggujUcPw" TargetMode="External"/><Relationship Id="rId4666" Type="http://schemas.openxmlformats.org/officeDocument/2006/relationships/hyperlink" Target="https://drive.google.com/open?id=1AhYepNW9FSqv23-3Xuw1Jx_MpeRxA09u" TargetMode="External"/><Relationship Id="rId5717" Type="http://schemas.openxmlformats.org/officeDocument/2006/relationships/hyperlink" Target="https://drive.google.com/open?id=1wO2sIjGdZqew6gyfFGnvSTJMlr6_dZDi" TargetMode="External"/><Relationship Id="rId8123" Type="http://schemas.openxmlformats.org/officeDocument/2006/relationships/hyperlink" Target="https://drive.google.com/open?id=1qLZ4-cYAlD2e6VqJPohArLRbumXMrzpj" TargetMode="External"/><Relationship Id="rId3268" Type="http://schemas.openxmlformats.org/officeDocument/2006/relationships/hyperlink" Target="https://drive.google.com/open?id=11lyMoJlg_LtacepHWBwdPCeBhBqAqkY0" TargetMode="External"/><Relationship Id="rId3682" Type="http://schemas.openxmlformats.org/officeDocument/2006/relationships/hyperlink" Target="https://drive.google.com/open?id=18aE7ldMidt9WOpkN4H1vQCIKvxrpGqCW" TargetMode="External"/><Relationship Id="rId4319" Type="http://schemas.openxmlformats.org/officeDocument/2006/relationships/hyperlink" Target="https://drive.google.com/open?id=19usW8w8YhVyLHusgcBpoqBXGYXz8MdOK" TargetMode="External"/><Relationship Id="rId4733" Type="http://schemas.openxmlformats.org/officeDocument/2006/relationships/hyperlink" Target="https://drive.google.com/open?id=1IovHDU3HFr7MTBPpXUxPocpH5U2sfosz" TargetMode="External"/><Relationship Id="rId7889" Type="http://schemas.openxmlformats.org/officeDocument/2006/relationships/hyperlink" Target="https://drive.google.com/open?id=1gw7ewhAdQcImCnYZ7bf8mocIW_yFwEkB" TargetMode="External"/><Relationship Id="rId189" Type="http://schemas.openxmlformats.org/officeDocument/2006/relationships/hyperlink" Target="https://drive.google.com/open?id=1IId24eeSVwEE5UNEUvSGzwUPviMZuKAh" TargetMode="External"/><Relationship Id="rId2284" Type="http://schemas.openxmlformats.org/officeDocument/2006/relationships/hyperlink" Target="https://drive.google.com/open?id=1KhWzsCGDLa6oMPjTVv41K0y2huPrRgBi" TargetMode="External"/><Relationship Id="rId3335" Type="http://schemas.openxmlformats.org/officeDocument/2006/relationships/hyperlink" Target="https://drive.google.com/open?id=1T5gTniz7M1NEbXgwyjzxduivytKs4bS2" TargetMode="External"/><Relationship Id="rId256" Type="http://schemas.openxmlformats.org/officeDocument/2006/relationships/hyperlink" Target="https://drive.google.com/open?id=1zaFGD5rcZSAO6Z2ayUowexgBFfSlGygY" TargetMode="External"/><Relationship Id="rId670" Type="http://schemas.openxmlformats.org/officeDocument/2006/relationships/hyperlink" Target="https://drive.google.com/open?id=1P88xPxpM1GIowriljloRUihliKdhBJVP" TargetMode="External"/><Relationship Id="rId2351" Type="http://schemas.openxmlformats.org/officeDocument/2006/relationships/hyperlink" Target="https://drive.google.com/open?id=1FJPplOHsu1UHC9TrOplKzVuNlq5DhX2D" TargetMode="External"/><Relationship Id="rId3402" Type="http://schemas.openxmlformats.org/officeDocument/2006/relationships/hyperlink" Target="https://drive.google.com/open?id=16r9VT6JfP_tbKuOjur13T027a4BOMsJb" TargetMode="External"/><Relationship Id="rId4800" Type="http://schemas.openxmlformats.org/officeDocument/2006/relationships/hyperlink" Target="https://drive.google.com/open?id=1jVIRWfUf4YqUqDJ5tv9KQLwBQcCHiWeM" TargetMode="External"/><Relationship Id="rId6558" Type="http://schemas.openxmlformats.org/officeDocument/2006/relationships/hyperlink" Target="https://drive.google.com/open?id=1dIZQ1m3yiNZo8rzNzmoJdgehHEkyrXaO" TargetMode="External"/><Relationship Id="rId7956" Type="http://schemas.openxmlformats.org/officeDocument/2006/relationships/hyperlink" Target="https://drive.google.com/open?id=1Wh2qB7tHxCUDutcqzZUZRMi02Ms17THn" TargetMode="External"/><Relationship Id="rId323" Type="http://schemas.openxmlformats.org/officeDocument/2006/relationships/hyperlink" Target="https://drive.google.com/open?id=1b2FNMhsrE3UxpT_CCo_bCb8phBwv7oXA" TargetMode="External"/><Relationship Id="rId2004" Type="http://schemas.openxmlformats.org/officeDocument/2006/relationships/hyperlink" Target="https://drive.google.com/open?id=1V0_P7rsfQ9pkAg0PJY0fhhqIjF-UUoO1" TargetMode="External"/><Relationship Id="rId6972" Type="http://schemas.openxmlformats.org/officeDocument/2006/relationships/hyperlink" Target="https://drive.google.com/open?id=1uQGX-mp14Oh4FskRjSJpntqmcP4egn05" TargetMode="External"/><Relationship Id="rId7609" Type="http://schemas.openxmlformats.org/officeDocument/2006/relationships/hyperlink" Target="https://drive.google.com/open?id=1aQGfWO6zhGOnosVrTe6v7_foSsikWbnX" TargetMode="External"/><Relationship Id="rId9031" Type="http://schemas.openxmlformats.org/officeDocument/2006/relationships/hyperlink" Target="https://drive.google.com/open?id=10YjhGX4Z5aoSeNLlY-MIlkhJizrZ7ka7" TargetMode="External"/><Relationship Id="rId4176" Type="http://schemas.openxmlformats.org/officeDocument/2006/relationships/hyperlink" Target="https://drive.google.com/open?id=1RPYMA3H61xMir46Y6TZzr_ZHftn_kuv9" TargetMode="External"/><Relationship Id="rId5574" Type="http://schemas.openxmlformats.org/officeDocument/2006/relationships/hyperlink" Target="https://drive.google.com/open?id=1lB1Yu3nY6fdRnMgSRck-Ds23MPqljFRt" TargetMode="External"/><Relationship Id="rId6625" Type="http://schemas.openxmlformats.org/officeDocument/2006/relationships/hyperlink" Target="https://drive.google.com/open?id=1yLyqOveVec0K1zKQSF1LZTkH7DI61yhl" TargetMode="External"/><Relationship Id="rId1020" Type="http://schemas.openxmlformats.org/officeDocument/2006/relationships/hyperlink" Target="https://drive.google.com/open?id=1zNOF2PEhiBrsmDRCUXWxdLXuRbs93xRB" TargetMode="External"/><Relationship Id="rId4590" Type="http://schemas.openxmlformats.org/officeDocument/2006/relationships/hyperlink" Target="https://drive.google.com/open?id=1iEQTxVwcHzPZpcrfO34i0GV3sayoysg8" TargetMode="External"/><Relationship Id="rId5227" Type="http://schemas.openxmlformats.org/officeDocument/2006/relationships/hyperlink" Target="https://drive.google.com/open?id=1gZ-fzwZBGyTb9KBgRjMzMK0-1RDIHSoR" TargetMode="External"/><Relationship Id="rId5641" Type="http://schemas.openxmlformats.org/officeDocument/2006/relationships/hyperlink" Target="https://drive.google.com/open?id=1litqz75cr8sIr1E3MdQ_Uuz3LqBzeIdJ" TargetMode="External"/><Relationship Id="rId8797" Type="http://schemas.openxmlformats.org/officeDocument/2006/relationships/hyperlink" Target="https://drive.google.com/open?id=1idy6IfT9vqqQSWC3GldpKzkWnv7ihFbI" TargetMode="External"/><Relationship Id="rId1837" Type="http://schemas.openxmlformats.org/officeDocument/2006/relationships/hyperlink" Target="https://drive.google.com/open?id=1zGnHi8Rdaup4tzUULoQDskiALCoWpdU_" TargetMode="External"/><Relationship Id="rId3192" Type="http://schemas.openxmlformats.org/officeDocument/2006/relationships/hyperlink" Target="https://drive.google.com/open?id=1WNRZkwdnoIDzjy5eOmEw4igMLeaaVET6" TargetMode="External"/><Relationship Id="rId4243" Type="http://schemas.openxmlformats.org/officeDocument/2006/relationships/hyperlink" Target="https://drive.google.com/open?id=1zhCynN-UL5kMgulUmPNuSHMQbT-uUIhq" TargetMode="External"/><Relationship Id="rId7399" Type="http://schemas.openxmlformats.org/officeDocument/2006/relationships/hyperlink" Target="https://drive.google.com/open?id=1TPYMXqdttDpKRAW_ebjm3shUGnqSXzz2" TargetMode="External"/><Relationship Id="rId8864" Type="http://schemas.openxmlformats.org/officeDocument/2006/relationships/hyperlink" Target="https://drive.google.com/open?id=15wN0QFz8cTg28ci4uJlrebXZw-B-IZ_L" TargetMode="External"/><Relationship Id="rId4310" Type="http://schemas.openxmlformats.org/officeDocument/2006/relationships/hyperlink" Target="https://drive.google.com/open?id=1ksBhQDzDjgYRwNrPGRHuM5j6ZkfePF4H" TargetMode="External"/><Relationship Id="rId7466" Type="http://schemas.openxmlformats.org/officeDocument/2006/relationships/hyperlink" Target="https://drive.google.com/open?id=1a6XpJUrXOdmMYfIR_XWROImh6Xc4rIO0" TargetMode="External"/><Relationship Id="rId7880" Type="http://schemas.openxmlformats.org/officeDocument/2006/relationships/hyperlink" Target="https://drive.google.com/open?id=1GxMGnbpTedGF6KsWuWhPNzTS73tT3Ggq" TargetMode="External"/><Relationship Id="rId8517" Type="http://schemas.openxmlformats.org/officeDocument/2006/relationships/hyperlink" Target="https://drive.google.com/open?id=1dSL5n2cwpDnPMzJpOjDOzp-9HPLyBUl4" TargetMode="External"/><Relationship Id="rId180" Type="http://schemas.openxmlformats.org/officeDocument/2006/relationships/hyperlink" Target="https://drive.google.com/open?id=1iYxMv9TlCrUyiU_5nwW2NV1JLx7opxpA" TargetMode="External"/><Relationship Id="rId1904" Type="http://schemas.openxmlformats.org/officeDocument/2006/relationships/hyperlink" Target="https://drive.google.com/open?id=1UcIA-OmpAUUWQZE2-z4WRUdPMZXVhLmq" TargetMode="External"/><Relationship Id="rId6068" Type="http://schemas.openxmlformats.org/officeDocument/2006/relationships/hyperlink" Target="https://drive.google.com/open?id=1ud6PKoHN4wZ3sFMtvIfwJXKWOh_UfqO4" TargetMode="External"/><Relationship Id="rId6482" Type="http://schemas.openxmlformats.org/officeDocument/2006/relationships/hyperlink" Target="https://drive.google.com/open?id=1LKLT-vjzZMCiMkOGddxDbe1YXwmoBUdO" TargetMode="External"/><Relationship Id="rId7119" Type="http://schemas.openxmlformats.org/officeDocument/2006/relationships/hyperlink" Target="https://drive.google.com/open?id=1n0pLDv9Kz0K0Y6IsRrkStvCJkuoeMVCv" TargetMode="External"/><Relationship Id="rId7533" Type="http://schemas.openxmlformats.org/officeDocument/2006/relationships/hyperlink" Target="https://drive.google.com/open?id=1zXNxsM9bsMCHnNj17aaSulVnYAvOGHGu" TargetMode="External"/><Relationship Id="rId8931" Type="http://schemas.openxmlformats.org/officeDocument/2006/relationships/hyperlink" Target="https://drive.google.com/open?id=17FWXM-nSsilTiLrN3pvvq2hJkrwdRglB" TargetMode="External"/><Relationship Id="rId5084" Type="http://schemas.openxmlformats.org/officeDocument/2006/relationships/hyperlink" Target="https://drive.google.com/open?id=1JhnU2e1s2cZ2lbnSjcelOPJmIS77MfiO" TargetMode="External"/><Relationship Id="rId6135" Type="http://schemas.openxmlformats.org/officeDocument/2006/relationships/hyperlink" Target="https://drive.google.com/open?id=1BQaGGeMbpvMonl8zPzyOXWiEVC6UC8lJ" TargetMode="External"/><Relationship Id="rId997" Type="http://schemas.openxmlformats.org/officeDocument/2006/relationships/hyperlink" Target="https://drive.google.com/open?id=1x55VfcMDlayEXRObXRD4WKP6wdCYRaIa" TargetMode="External"/><Relationship Id="rId2678" Type="http://schemas.openxmlformats.org/officeDocument/2006/relationships/hyperlink" Target="https://drive.google.com/open?id=1S7YiqFYXf-ymYJ7Ii2NVXbZuxJd-rqVj" TargetMode="External"/><Relationship Id="rId3729" Type="http://schemas.openxmlformats.org/officeDocument/2006/relationships/hyperlink" Target="https://drive.google.com/open?id=11KNjmOqrANKhU8WECAb0FPZ7Qkm1f0Df" TargetMode="External"/><Relationship Id="rId5151" Type="http://schemas.openxmlformats.org/officeDocument/2006/relationships/hyperlink" Target="https://drive.google.com/open?id=1y4lXTgqvxVS3XlF_mrPjwQdjzSqqsmhO" TargetMode="External"/><Relationship Id="rId7600" Type="http://schemas.openxmlformats.org/officeDocument/2006/relationships/hyperlink" Target="https://drive.google.com/open?id=1GoIiXuFrDxbNiCOhc0mKGbzBLxDYfwDw" TargetMode="External"/><Relationship Id="rId1694" Type="http://schemas.openxmlformats.org/officeDocument/2006/relationships/hyperlink" Target="https://drive.google.com/open?id=1LSQ4SGuqfvovtqjpGmoaCoXVavSXFFLK" TargetMode="External"/><Relationship Id="rId2745" Type="http://schemas.openxmlformats.org/officeDocument/2006/relationships/hyperlink" Target="https://drive.google.com/open?id=10eRaI9jQNEUJ5rDqeTWnP_ausAzzyN7c" TargetMode="External"/><Relationship Id="rId6202" Type="http://schemas.openxmlformats.org/officeDocument/2006/relationships/hyperlink" Target="https://drive.google.com/open?id=1OqXIwsvIacWCoD1a07pYqXV4UPoOnq2Q" TargetMode="External"/><Relationship Id="rId9358" Type="http://schemas.openxmlformats.org/officeDocument/2006/relationships/hyperlink" Target="https://drive.google.com/open?id=1ixNbdHIM3Myc-vNudJj-1fWS0obpJNe5" TargetMode="External"/><Relationship Id="rId717" Type="http://schemas.openxmlformats.org/officeDocument/2006/relationships/hyperlink" Target="https://drive.google.com/open?id=1cQpcsvYyxdufiBCc3kSF9hx2BYMaF5R9" TargetMode="External"/><Relationship Id="rId1347" Type="http://schemas.openxmlformats.org/officeDocument/2006/relationships/hyperlink" Target="https://drive.google.com/open?id=180uxqcrzLFVG0cmuDTii1f57TuUfORN0" TargetMode="External"/><Relationship Id="rId1761" Type="http://schemas.openxmlformats.org/officeDocument/2006/relationships/hyperlink" Target="https://drive.google.com/open?id=1w4_8YxQKYr6hRDMnDUNRiq6Pml8-rgE1" TargetMode="External"/><Relationship Id="rId2812" Type="http://schemas.openxmlformats.org/officeDocument/2006/relationships/hyperlink" Target="https://drive.google.com/open?id=1Butew7ghgBYqgAw0EgFCHReltCG3GVdc" TargetMode="External"/><Relationship Id="rId5968" Type="http://schemas.openxmlformats.org/officeDocument/2006/relationships/hyperlink" Target="https://drive.google.com/open?id=1MrzntsJBR3htoPcrbH4RiC_mIWabGjqW" TargetMode="External"/><Relationship Id="rId8374" Type="http://schemas.openxmlformats.org/officeDocument/2006/relationships/hyperlink" Target="https://drive.google.com/open?id=1BTVEF6zrNGhMRZupKiH7QObaMekfWFD_" TargetMode="External"/><Relationship Id="rId9425" Type="http://schemas.openxmlformats.org/officeDocument/2006/relationships/hyperlink" Target="https://drive.google.com/open?id=1MRjLWXjXrh9gxxIe__XdpUhiqFO5UuLX" TargetMode="External"/><Relationship Id="rId53" Type="http://schemas.openxmlformats.org/officeDocument/2006/relationships/hyperlink" Target="https://drive.google.com/open?id=1xBsRUq1R_evwJSNsIptzqOZFLJVNFQcl" TargetMode="External"/><Relationship Id="rId1414" Type="http://schemas.openxmlformats.org/officeDocument/2006/relationships/hyperlink" Target="https://drive.google.com/open?id=1AFQU34L_jhgaOAH2ohITkq0PLIlpEUT_" TargetMode="External"/><Relationship Id="rId4984" Type="http://schemas.openxmlformats.org/officeDocument/2006/relationships/hyperlink" Target="https://drive.google.com/open?id=165ULTR4YsbXDTsrqpngQaOmr8Vug3hlj" TargetMode="External"/><Relationship Id="rId7390" Type="http://schemas.openxmlformats.org/officeDocument/2006/relationships/hyperlink" Target="https://drive.google.com/open?id=1qlQlKZW21IryAK1zD42k-LnVQvFt6O-C" TargetMode="External"/><Relationship Id="rId8027" Type="http://schemas.openxmlformats.org/officeDocument/2006/relationships/hyperlink" Target="https://drive.google.com/open?id=144eBA6jXo5B0leP6ipbouqiYob9ddOTl" TargetMode="External"/><Relationship Id="rId8441" Type="http://schemas.openxmlformats.org/officeDocument/2006/relationships/hyperlink" Target="https://drive.google.com/open?id=1Qrmy6Yg43nwmUgAtKkUHMDy0aRVothI5" TargetMode="External"/><Relationship Id="rId3586" Type="http://schemas.openxmlformats.org/officeDocument/2006/relationships/hyperlink" Target="https://drive.google.com/open?id=1312mIX64bK6ElRxZD0mX1ajDN3cnJKQQ" TargetMode="External"/><Relationship Id="rId4637" Type="http://schemas.openxmlformats.org/officeDocument/2006/relationships/hyperlink" Target="https://drive.google.com/open?id=1mw2XLgagyjW57fu9ChkgS2xWi_lBTlUV" TargetMode="External"/><Relationship Id="rId7043" Type="http://schemas.openxmlformats.org/officeDocument/2006/relationships/hyperlink" Target="https://drive.google.com/open?id=13FmRCGGtxMWxrUGzFYW9CvCj71MrkH76" TargetMode="External"/><Relationship Id="rId2188" Type="http://schemas.openxmlformats.org/officeDocument/2006/relationships/hyperlink" Target="https://drive.google.com/open?id=1fCjININhBl05f_0xEm1vsbNat17WZkVX" TargetMode="External"/><Relationship Id="rId3239" Type="http://schemas.openxmlformats.org/officeDocument/2006/relationships/hyperlink" Target="https://drive.google.com/open?id=1eb6crLURTTYe9NTfUfspGJ1TNO_LWUMP" TargetMode="External"/><Relationship Id="rId7110" Type="http://schemas.openxmlformats.org/officeDocument/2006/relationships/hyperlink" Target="https://drive.google.com/open?id=1MTnycfOdQ-YPcyI3e-NIXXwBIGkhCFfE" TargetMode="External"/><Relationship Id="rId574" Type="http://schemas.openxmlformats.org/officeDocument/2006/relationships/hyperlink" Target="https://drive.google.com/open?id=1HNdML1sagGkxVo3CxCY-5DI2rNssltbb" TargetMode="External"/><Relationship Id="rId2255" Type="http://schemas.openxmlformats.org/officeDocument/2006/relationships/hyperlink" Target="https://drive.google.com/open?id=1Ti-R0qfsylWNJeIPexZDsOU4fyc-SaMK" TargetMode="External"/><Relationship Id="rId3653" Type="http://schemas.openxmlformats.org/officeDocument/2006/relationships/hyperlink" Target="https://drive.google.com/open?id=16cyCk3xi71n0hUiVxKgLc8LqaHtX9Lv9" TargetMode="External"/><Relationship Id="rId4704" Type="http://schemas.openxmlformats.org/officeDocument/2006/relationships/hyperlink" Target="https://drive.google.com/open?id=1az0e0IvkQ586aQk5BhNuPAHMpy19RVnn" TargetMode="External"/><Relationship Id="rId9282" Type="http://schemas.openxmlformats.org/officeDocument/2006/relationships/hyperlink" Target="https://drive.google.com/open?id=157kaMXxhWKMGZaL89leT2Q6gLBpCM3NV" TargetMode="External"/><Relationship Id="rId227" Type="http://schemas.openxmlformats.org/officeDocument/2006/relationships/hyperlink" Target="https://drive.google.com/open?id=1j7jY3YeLZ6wyJKZQi482_11cD-nEsXLc" TargetMode="External"/><Relationship Id="rId3306" Type="http://schemas.openxmlformats.org/officeDocument/2006/relationships/hyperlink" Target="https://drive.google.com/open?id=1I-n3ib_v9qfxrAgq1N2xbPkRcQgM2kfO" TargetMode="External"/><Relationship Id="rId3720" Type="http://schemas.openxmlformats.org/officeDocument/2006/relationships/hyperlink" Target="https://drive.google.com/open?id=1ENv34blVHUZDaHPmFHPilFASBujGRr0u" TargetMode="External"/><Relationship Id="rId6876" Type="http://schemas.openxmlformats.org/officeDocument/2006/relationships/hyperlink" Target="https://drive.google.com/open?id=1Q1tP5wgcneJ3oGVzjcKkBkXqhBgEWPp8" TargetMode="External"/><Relationship Id="rId7927" Type="http://schemas.openxmlformats.org/officeDocument/2006/relationships/hyperlink" Target="https://drive.google.com/open?id=1iuXXaJXV1IA-bYUmRLmQgtTd4YLlfLrJ" TargetMode="External"/><Relationship Id="rId641" Type="http://schemas.openxmlformats.org/officeDocument/2006/relationships/hyperlink" Target="https://drive.google.com/open?id=1e_KaccDnYFLg-wqfyirWxHqr43WEu-h3" TargetMode="External"/><Relationship Id="rId1271" Type="http://schemas.openxmlformats.org/officeDocument/2006/relationships/hyperlink" Target="https://drive.google.com/open?id=1HMqH_azn9LmLWjttQkrzl-6GzzWX4AJD" TargetMode="External"/><Relationship Id="rId2322" Type="http://schemas.openxmlformats.org/officeDocument/2006/relationships/hyperlink" Target="https://drive.google.com/open?id=1WBXivKEdBLknYT9l0-wMnR_UWVoxh-Me" TargetMode="External"/><Relationship Id="rId5478" Type="http://schemas.openxmlformats.org/officeDocument/2006/relationships/hyperlink" Target="https://drive.google.com/open?id=1A-Yus-C_cogL6cnrp52wx5xrjakSUsK-" TargetMode="External"/><Relationship Id="rId5892" Type="http://schemas.openxmlformats.org/officeDocument/2006/relationships/hyperlink" Target="https://drive.google.com/open?id=1uK0OWBh_vIQ0Co4m0cTvbkm_TNYUkEFK" TargetMode="External"/><Relationship Id="rId6529" Type="http://schemas.openxmlformats.org/officeDocument/2006/relationships/hyperlink" Target="https://drive.google.com/open?id=1vmP5IMK1s_FJ8TLQ4gY_lZmFtHtQyRED" TargetMode="External"/><Relationship Id="rId6943" Type="http://schemas.openxmlformats.org/officeDocument/2006/relationships/hyperlink" Target="https://drive.google.com/open?id=12hGgQtROE-5Q-N5mjBgbq4_iHn0Eh17G" TargetMode="External"/><Relationship Id="rId4494" Type="http://schemas.openxmlformats.org/officeDocument/2006/relationships/hyperlink" Target="https://drive.google.com/open?id=15YeKArxP4BlZ4giZSFi7GCftFnEAuRaU" TargetMode="External"/><Relationship Id="rId5545" Type="http://schemas.openxmlformats.org/officeDocument/2006/relationships/hyperlink" Target="https://drive.google.com/open?id=1nZ2nUMCRFu-ou-hpGeMQgaxPyI0NUesS" TargetMode="External"/><Relationship Id="rId9002" Type="http://schemas.openxmlformats.org/officeDocument/2006/relationships/hyperlink" Target="https://drive.google.com/open?id=1VqC653yhmSvkYGl8n3XY1m-T39BAsvLn" TargetMode="External"/><Relationship Id="rId3096" Type="http://schemas.openxmlformats.org/officeDocument/2006/relationships/hyperlink" Target="https://drive.google.com/open?id=1wLb8DfbIk75eZlaGzdgFvrENtn4ghZmg" TargetMode="External"/><Relationship Id="rId4147" Type="http://schemas.openxmlformats.org/officeDocument/2006/relationships/hyperlink" Target="https://drive.google.com/open?id=150j6dg9oiKY_I-CTpx8gw7UM0nYXlml6" TargetMode="External"/><Relationship Id="rId4561" Type="http://schemas.openxmlformats.org/officeDocument/2006/relationships/hyperlink" Target="https://drive.google.com/open?id=1vIoyXfAHfJpuzNVpos9v3HHVf5wf3X0n" TargetMode="External"/><Relationship Id="rId5612" Type="http://schemas.openxmlformats.org/officeDocument/2006/relationships/hyperlink" Target="https://drive.google.com/open?id=1e3W6DZ9XdhipEsaHItti9utOYJRWkvag" TargetMode="External"/><Relationship Id="rId8768" Type="http://schemas.openxmlformats.org/officeDocument/2006/relationships/hyperlink" Target="https://drive.google.com/open?id=1GwzWe8uwATN8795PpoOD2JDH9JWde3Gb" TargetMode="External"/><Relationship Id="rId3163" Type="http://schemas.openxmlformats.org/officeDocument/2006/relationships/hyperlink" Target="https://drive.google.com/open?id=1zzJOD6VZXbtXOIddGWzUs6aNkwEm2x7b" TargetMode="External"/><Relationship Id="rId4214" Type="http://schemas.openxmlformats.org/officeDocument/2006/relationships/hyperlink" Target="https://drive.google.com/open?id=1BrmYDIxeYd4jxTBW8AZGPGr2ZMicP7h9" TargetMode="External"/><Relationship Id="rId1808" Type="http://schemas.openxmlformats.org/officeDocument/2006/relationships/hyperlink" Target="https://drive.google.com/open?id=1pMTgy8SwDnVNzxEpEWQAyOo1JjjTe6nR" TargetMode="External"/><Relationship Id="rId6386" Type="http://schemas.openxmlformats.org/officeDocument/2006/relationships/hyperlink" Target="https://drive.google.com/open?id=1jqqHmnUebK3ZO3bMEOC30qa9qSmYOsd2" TargetMode="External"/><Relationship Id="rId7784" Type="http://schemas.openxmlformats.org/officeDocument/2006/relationships/hyperlink" Target="https://drive.google.com/open?id=1mdTCH0pVOns_f5IPXQvjrkgDi9ZXqhOV" TargetMode="External"/><Relationship Id="rId8835" Type="http://schemas.openxmlformats.org/officeDocument/2006/relationships/hyperlink" Target="https://drive.google.com/open?id=1uo5-sObAxJdw63XfW7ZhRhKgjtezRHT8" TargetMode="External"/><Relationship Id="rId151" Type="http://schemas.openxmlformats.org/officeDocument/2006/relationships/hyperlink" Target="https://drive.google.com/open?id=1g6G89yvFaUA7m1c95d4-u9YSUepSo126" TargetMode="External"/><Relationship Id="rId3230" Type="http://schemas.openxmlformats.org/officeDocument/2006/relationships/hyperlink" Target="https://drive.google.com/open?id=1T5z_Q4yT-2m1GE79JAn-SNqVg06Fy0gF" TargetMode="External"/><Relationship Id="rId6039" Type="http://schemas.openxmlformats.org/officeDocument/2006/relationships/hyperlink" Target="https://drive.google.com/open?id=1ikoi7gmNxU9AX4CCcn7vA6EChgqbsV0M" TargetMode="External"/><Relationship Id="rId7437" Type="http://schemas.openxmlformats.org/officeDocument/2006/relationships/hyperlink" Target="https://drive.google.com/open?id=14Rh7OWTRXtaSK81_KcicN6Sn9cxKQ-cq" TargetMode="External"/><Relationship Id="rId7851" Type="http://schemas.openxmlformats.org/officeDocument/2006/relationships/hyperlink" Target="https://drive.google.com/open?id=17d3vCjKSNyBTt4Wg0D6vvo2-DbZY40Zt" TargetMode="External"/><Relationship Id="rId8902" Type="http://schemas.openxmlformats.org/officeDocument/2006/relationships/hyperlink" Target="https://drive.google.com/open?id=1yCYC72y8q7pPMMrWKRm8GsbI23ImkqUK" TargetMode="External"/><Relationship Id="rId2996" Type="http://schemas.openxmlformats.org/officeDocument/2006/relationships/hyperlink" Target="https://drive.google.com/open?id=1nheXwjjBq9c2DtBcqeEpSbebOYsbAKKV" TargetMode="External"/><Relationship Id="rId6453" Type="http://schemas.openxmlformats.org/officeDocument/2006/relationships/hyperlink" Target="https://drive.google.com/open?id=1BgAsUYH1OPZb2K4P-_Rx-HrXpdc_5D67" TargetMode="External"/><Relationship Id="rId7504" Type="http://schemas.openxmlformats.org/officeDocument/2006/relationships/hyperlink" Target="https://drive.google.com/open?id=1bHREQbYRmTgkr4vjx5W0nm52Cfdw-GqM" TargetMode="External"/><Relationship Id="rId968" Type="http://schemas.openxmlformats.org/officeDocument/2006/relationships/hyperlink" Target="https://drive.google.com/open?id=14aJAsIyS1aisGnzYe-AKNV_Hcip0yJtd" TargetMode="External"/><Relationship Id="rId1598" Type="http://schemas.openxmlformats.org/officeDocument/2006/relationships/hyperlink" Target="https://drive.google.com/open?id=1bniNKvJrMN8fZc-YEhZ2kMXJsHUGU_0v" TargetMode="External"/><Relationship Id="rId2649" Type="http://schemas.openxmlformats.org/officeDocument/2006/relationships/hyperlink" Target="https://drive.google.com/open?id=1ZyoyHCG4xsd2Od67HrJCFPTV_yOQMRH5" TargetMode="External"/><Relationship Id="rId5055" Type="http://schemas.openxmlformats.org/officeDocument/2006/relationships/hyperlink" Target="https://drive.google.com/open?id=1GVSKBM8wreMywkwieNuGccep_JBAzcUJ" TargetMode="External"/><Relationship Id="rId6106" Type="http://schemas.openxmlformats.org/officeDocument/2006/relationships/hyperlink" Target="https://drive.google.com/open?id=1CiNExeCBB9O99mcBQP7lJM4pqcz5yGGZ" TargetMode="External"/><Relationship Id="rId6520" Type="http://schemas.openxmlformats.org/officeDocument/2006/relationships/hyperlink" Target="https://drive.google.com/open?id=1rtbZrhVuaNCd0GMfKC9utEqPjSNeLJ96" TargetMode="External"/><Relationship Id="rId1665" Type="http://schemas.openxmlformats.org/officeDocument/2006/relationships/hyperlink" Target="https://drive.google.com/open?id=1t3fHCT7lzYvzbI5rjmeR93Gxm8aRMyHF" TargetMode="External"/><Relationship Id="rId2716" Type="http://schemas.openxmlformats.org/officeDocument/2006/relationships/hyperlink" Target="https://drive.google.com/open?id=1pXjWiDGW1mkDzDuaaMBbHJ00VvG6w_3i" TargetMode="External"/><Relationship Id="rId4071" Type="http://schemas.openxmlformats.org/officeDocument/2006/relationships/hyperlink" Target="https://drive.google.com/open?id=15zrY_6z7GERydEkxYbs5J2Xqi619riPb" TargetMode="External"/><Relationship Id="rId5122" Type="http://schemas.openxmlformats.org/officeDocument/2006/relationships/hyperlink" Target="https://drive.google.com/open?id=12pia3p8UWzgF6ZksQFn__CbqA4dven42" TargetMode="External"/><Relationship Id="rId8278" Type="http://schemas.openxmlformats.org/officeDocument/2006/relationships/hyperlink" Target="https://drive.google.com/open?id=1MRXCzCCKg3V8AHXJh4Kw0SQQhc7ckUFB" TargetMode="External"/><Relationship Id="rId8692" Type="http://schemas.openxmlformats.org/officeDocument/2006/relationships/hyperlink" Target="https://drive.google.com/open?id=1OBgM3xSRzn0eO_7cj1mYEjnkkVsC_dzn" TargetMode="External"/><Relationship Id="rId9329" Type="http://schemas.openxmlformats.org/officeDocument/2006/relationships/hyperlink" Target="https://drive.google.com/open?id=1naanic4KGk8YVK-dBLv_SdUwctPz0zmg" TargetMode="External"/><Relationship Id="rId1318" Type="http://schemas.openxmlformats.org/officeDocument/2006/relationships/hyperlink" Target="https://drive.google.com/open?id=1w13CzXXYxcXgUDqfGHfTITRSRQHFFFua" TargetMode="External"/><Relationship Id="rId7294" Type="http://schemas.openxmlformats.org/officeDocument/2006/relationships/hyperlink" Target="https://drive.google.com/open?id=1m8Yp0BqQM1bgOyqGX292DOZxKt38nMwC" TargetMode="External"/><Relationship Id="rId8345" Type="http://schemas.openxmlformats.org/officeDocument/2006/relationships/hyperlink" Target="https://drive.google.com/open?id=1wlIR9RDg0JburnRFxZBJkJ7vGIOkjVxl" TargetMode="External"/><Relationship Id="rId1732" Type="http://schemas.openxmlformats.org/officeDocument/2006/relationships/hyperlink" Target="https://drive.google.com/open?id=1ylhOq09hAyfYg4vJ_Xa1dAeU5SI7WZ_1" TargetMode="External"/><Relationship Id="rId4888" Type="http://schemas.openxmlformats.org/officeDocument/2006/relationships/hyperlink" Target="https://drive.google.com/open?id=1Tl1C9VrfSR9rjf-xHJXiDgPfPA3P0Mqe" TargetMode="External"/><Relationship Id="rId5939" Type="http://schemas.openxmlformats.org/officeDocument/2006/relationships/hyperlink" Target="https://drive.google.com/open?id=1oP6rFNmzrQcHGxbnHYpnfKgoBcVAC57K" TargetMode="External"/><Relationship Id="rId7361" Type="http://schemas.openxmlformats.org/officeDocument/2006/relationships/hyperlink" Target="https://drive.google.com/open?id=1-paYnJM3BjWhJDO7zy0q0Jz8-dNUyUvF" TargetMode="External"/><Relationship Id="rId24" Type="http://schemas.openxmlformats.org/officeDocument/2006/relationships/hyperlink" Target="https://drive.google.com/open?id=1sjVJJQxZjRrLod2gp78VVqKhU_Sd1Mv-" TargetMode="External"/><Relationship Id="rId4955" Type="http://schemas.openxmlformats.org/officeDocument/2006/relationships/hyperlink" Target="https://drive.google.com/open?id=1xVQjvsZ6DxqoX4F3JYzU1R6jg7NmhzpP" TargetMode="External"/><Relationship Id="rId7014" Type="http://schemas.openxmlformats.org/officeDocument/2006/relationships/hyperlink" Target="https://drive.google.com/open?id=1PTPVGRciG5PbPLp83bx1jHZKgCa2P1pE" TargetMode="External"/><Relationship Id="rId8412" Type="http://schemas.openxmlformats.org/officeDocument/2006/relationships/hyperlink" Target="https://drive.google.com/open?id=1xKylH8v4a9F4whWmX5NdAvJ4aN1pui3j" TargetMode="External"/><Relationship Id="rId3557" Type="http://schemas.openxmlformats.org/officeDocument/2006/relationships/hyperlink" Target="https://drive.google.com/open?id=1jqaC05FDN3SiRlx_oSeRP6uimLdRUZtv" TargetMode="External"/><Relationship Id="rId3971" Type="http://schemas.openxmlformats.org/officeDocument/2006/relationships/hyperlink" Target="https://drive.google.com/open?id=1oqhYM8FsnYqm9rucuHGJObQsZDlJuWgS" TargetMode="External"/><Relationship Id="rId4608" Type="http://schemas.openxmlformats.org/officeDocument/2006/relationships/hyperlink" Target="https://drive.google.com/open?id=1GQQvT5bzNlWj0SAiXpJSu8g5giBN8KAn" TargetMode="External"/><Relationship Id="rId478" Type="http://schemas.openxmlformats.org/officeDocument/2006/relationships/hyperlink" Target="https://drive.google.com/open?id=1gVCzmEMs7ZKnqlu9xro3BwKhKVxIJyb1" TargetMode="External"/><Relationship Id="rId892" Type="http://schemas.openxmlformats.org/officeDocument/2006/relationships/hyperlink" Target="https://drive.google.com/open?id=1IV8Sl4sVLPZKj9DUs6OHS7a5-x1_y-D3" TargetMode="External"/><Relationship Id="rId2159" Type="http://schemas.openxmlformats.org/officeDocument/2006/relationships/hyperlink" Target="https://drive.google.com/open?id=1cyQ-k9AWcet0DDeCT8xSRolPX45XMfRz" TargetMode="External"/><Relationship Id="rId2573" Type="http://schemas.openxmlformats.org/officeDocument/2006/relationships/hyperlink" Target="https://drive.google.com/open?id=1-8y7iznPVpsKIp-XwvvSnDRIML4YkWDH" TargetMode="External"/><Relationship Id="rId3624" Type="http://schemas.openxmlformats.org/officeDocument/2006/relationships/hyperlink" Target="https://drive.google.com/open?id=1d7e7rjEmkhY2CNfX5YqWzGUXvLQLQEZg" TargetMode="External"/><Relationship Id="rId6030" Type="http://schemas.openxmlformats.org/officeDocument/2006/relationships/hyperlink" Target="https://drive.google.com/open?id=1oWljqI46lCPCInIH3cGcI57vqg1kyIzG" TargetMode="External"/><Relationship Id="rId9186" Type="http://schemas.openxmlformats.org/officeDocument/2006/relationships/hyperlink" Target="https://drive.google.com/open?id=1mCSIk8_lRU48bH7MM7dzkGbxudFQ6hGC" TargetMode="External"/><Relationship Id="rId545" Type="http://schemas.openxmlformats.org/officeDocument/2006/relationships/hyperlink" Target="https://drive.google.com/open?id=1cKc6_eDUuwo85cFdsN2CFmAmx6pqfs8m" TargetMode="External"/><Relationship Id="rId1175" Type="http://schemas.openxmlformats.org/officeDocument/2006/relationships/hyperlink" Target="http://gepenghendrik21gmail.com/" TargetMode="External"/><Relationship Id="rId2226" Type="http://schemas.openxmlformats.org/officeDocument/2006/relationships/hyperlink" Target="https://drive.google.com/open?id=1_wiWMSp58xVAnMoW1CmE4N7HgFLQTYip" TargetMode="External"/><Relationship Id="rId2640" Type="http://schemas.openxmlformats.org/officeDocument/2006/relationships/hyperlink" Target="https://drive.google.com/open?id=1FGDndhZRiF2f3fw50R5GQwoGnpLMn89q" TargetMode="External"/><Relationship Id="rId5796" Type="http://schemas.openxmlformats.org/officeDocument/2006/relationships/hyperlink" Target="https://drive.google.com/open?id=1qPy3HaiaAiTDkg4SJDTB66h7GDc_SbWP" TargetMode="External"/><Relationship Id="rId6847" Type="http://schemas.openxmlformats.org/officeDocument/2006/relationships/hyperlink" Target="https://drive.google.com/open?id=1ahNT4IDJAGkLYjfLir9qRLaMmurriDWV" TargetMode="External"/><Relationship Id="rId9253" Type="http://schemas.openxmlformats.org/officeDocument/2006/relationships/hyperlink" Target="https://drive.google.com/open?id=1pf9QQE_8JfFm5aFyrJlYFjonLuDXLRbS" TargetMode="External"/><Relationship Id="rId612" Type="http://schemas.openxmlformats.org/officeDocument/2006/relationships/hyperlink" Target="https://drive.google.com/open?id=12hFJnH4vbm-uqP5Emyxqh2V30jxG0YR5" TargetMode="External"/><Relationship Id="rId1242" Type="http://schemas.openxmlformats.org/officeDocument/2006/relationships/hyperlink" Target="https://drive.google.com/open?id=1_mIDO45Jdz33l10raxUdSAjd3UE_cIf6" TargetMode="External"/><Relationship Id="rId4398" Type="http://schemas.openxmlformats.org/officeDocument/2006/relationships/hyperlink" Target="https://drive.google.com/open?id=1D_Th6CBVUTQMKEVxXlcEZ-319rm0G8zN" TargetMode="External"/><Relationship Id="rId5449" Type="http://schemas.openxmlformats.org/officeDocument/2006/relationships/hyperlink" Target="https://drive.google.com/open?id=14ka1oIHlbYGBjoQMv_2VFMeH5D8aVxnF" TargetMode="External"/><Relationship Id="rId9320" Type="http://schemas.openxmlformats.org/officeDocument/2006/relationships/hyperlink" Target="https://drive.google.com/open?id=11QXVSHlmyAqNpn8Y3tMC6Dkvm7Z7lwx6" TargetMode="External"/><Relationship Id="rId4465" Type="http://schemas.openxmlformats.org/officeDocument/2006/relationships/hyperlink" Target="https://drive.google.com/open?id=115m9CPOtXoQLMOM591Spe3K06rcXNgBf" TargetMode="External"/><Relationship Id="rId5863" Type="http://schemas.openxmlformats.org/officeDocument/2006/relationships/hyperlink" Target="https://drive.google.com/open?id=1GifWCRIQFn1wsiFp76yKkIBKyg4ZGxF2" TargetMode="External"/><Relationship Id="rId6914" Type="http://schemas.openxmlformats.org/officeDocument/2006/relationships/hyperlink" Target="https://drive.google.com/open?id=1r9FBRzDGMB7j1lBlKs80gGOBnfm0BvlN" TargetMode="External"/><Relationship Id="rId3067" Type="http://schemas.openxmlformats.org/officeDocument/2006/relationships/hyperlink" Target="https://drive.google.com/open?id=1kItZlv8OoKCv9oLvugmPbIa1ivuUdbP3" TargetMode="External"/><Relationship Id="rId4118" Type="http://schemas.openxmlformats.org/officeDocument/2006/relationships/hyperlink" Target="https://drive.google.com/open?id=1ipcNlmsE84SUCKh3SGUDK_U-A-bH3M9-" TargetMode="External"/><Relationship Id="rId5516" Type="http://schemas.openxmlformats.org/officeDocument/2006/relationships/hyperlink" Target="https://drive.google.com/open?id=1Tk-km567NIecNf5LB_HKNhRl7JEqblvw" TargetMode="External"/><Relationship Id="rId5930" Type="http://schemas.openxmlformats.org/officeDocument/2006/relationships/hyperlink" Target="https://drive.google.com/open?id=1O6w48Ena2H3iDEOfSYKF5o0lnAkToHFy" TargetMode="External"/><Relationship Id="rId3481" Type="http://schemas.openxmlformats.org/officeDocument/2006/relationships/hyperlink" Target="https://drive.google.com/open?id=1g2L7I-WvPYpzPNahF99c_leBaJXWIpGL" TargetMode="External"/><Relationship Id="rId4532" Type="http://schemas.openxmlformats.org/officeDocument/2006/relationships/hyperlink" Target="https://drive.google.com/open?id=1HfK8h8y2rlubE-73CKC5t_z6daFBl61f" TargetMode="External"/><Relationship Id="rId7688" Type="http://schemas.openxmlformats.org/officeDocument/2006/relationships/hyperlink" Target="https://drive.google.com/open?id=1vPZ0-bvWrm-YyLb4euPUWlTpqKetDHXK" TargetMode="External"/><Relationship Id="rId8739" Type="http://schemas.openxmlformats.org/officeDocument/2006/relationships/hyperlink" Target="https://drive.google.com/open?id=1xXpW4v4JN-N5IbGYbl8108avdLzlFcJ8" TargetMode="External"/><Relationship Id="rId2083" Type="http://schemas.openxmlformats.org/officeDocument/2006/relationships/hyperlink" Target="https://drive.google.com/open?id=14JFhFMOpFP1446AySR5SOoKTIgJ1c9tk" TargetMode="External"/><Relationship Id="rId3134" Type="http://schemas.openxmlformats.org/officeDocument/2006/relationships/hyperlink" Target="https://drive.google.com/open?id=1OXK2dftB40ymVKp2dC_zS3LWjeQX6rD-" TargetMode="External"/><Relationship Id="rId7755" Type="http://schemas.openxmlformats.org/officeDocument/2006/relationships/hyperlink" Target="https://drive.google.com/open?id=1frWcyjZ3xc9FDFUruYkXWnjQ_tHlxp4c" TargetMode="External"/><Relationship Id="rId8806" Type="http://schemas.openxmlformats.org/officeDocument/2006/relationships/hyperlink" Target="https://drive.google.com/open?id=1aO-a_He0r4jYLdUWvgNI2gIxbyrGZUSz" TargetMode="External"/><Relationship Id="rId2150" Type="http://schemas.openxmlformats.org/officeDocument/2006/relationships/hyperlink" Target="https://drive.google.com/open?id=1pMdsraJIQ8koL2PuAN29viFjn_cWRGxP" TargetMode="External"/><Relationship Id="rId3201" Type="http://schemas.openxmlformats.org/officeDocument/2006/relationships/hyperlink" Target="https://drive.google.com/open?id=1SV4cx4BhZvePUjfP3I5_OvxrpFsdvIo7" TargetMode="External"/><Relationship Id="rId6357" Type="http://schemas.openxmlformats.org/officeDocument/2006/relationships/hyperlink" Target="https://drive.google.com/open?id=1DkKY-gJIjhvlDOsj-EdcojimkPZ_fR4f" TargetMode="External"/><Relationship Id="rId6771" Type="http://schemas.openxmlformats.org/officeDocument/2006/relationships/hyperlink" Target="https://drive.google.com/open?id=1_KsWjSpdr6h4IygzOvUDTFCsrV4_8a0c" TargetMode="External"/><Relationship Id="rId7408" Type="http://schemas.openxmlformats.org/officeDocument/2006/relationships/hyperlink" Target="https://drive.google.com/open?id=17Uu4fHQe6j2toD7XBN1CIF9gVT9v2xtG" TargetMode="External"/><Relationship Id="rId7822" Type="http://schemas.openxmlformats.org/officeDocument/2006/relationships/hyperlink" Target="https://drive.google.com/open?id=1Jo6ogMGYU96KFyYxSG2l3XWWlimikyQn" TargetMode="External"/><Relationship Id="rId122" Type="http://schemas.openxmlformats.org/officeDocument/2006/relationships/hyperlink" Target="https://drive.google.com/open?id=10mQjiyRCrE15vCZpSgJMFbH7qJCPl4n9" TargetMode="External"/><Relationship Id="rId5373" Type="http://schemas.openxmlformats.org/officeDocument/2006/relationships/hyperlink" Target="https://drive.google.com/open?id=1iDJbbh_VPvY3pBchuul75alWp1hhGcIK" TargetMode="External"/><Relationship Id="rId6424" Type="http://schemas.openxmlformats.org/officeDocument/2006/relationships/hyperlink" Target="https://drive.google.com/open?id=1BBnku82ABnEFK8ag_o5_H6uu-38iUzKI" TargetMode="External"/><Relationship Id="rId1569" Type="http://schemas.openxmlformats.org/officeDocument/2006/relationships/hyperlink" Target="https://drive.google.com/open?id=1un-ePotVlZVJ_9nuz3IjbijvvyCt-KaN" TargetMode="External"/><Relationship Id="rId2967" Type="http://schemas.openxmlformats.org/officeDocument/2006/relationships/hyperlink" Target="https://drive.google.com/open?id=1tVvbRAKkJJxSjyBCHOr2JqXEk7bPCDBo" TargetMode="External"/><Relationship Id="rId5026" Type="http://schemas.openxmlformats.org/officeDocument/2006/relationships/hyperlink" Target="https://drive.google.com/open?id=1fLTrVQnougLtdrEy1-ueyJjM5L565Eyb" TargetMode="External"/><Relationship Id="rId5440" Type="http://schemas.openxmlformats.org/officeDocument/2006/relationships/hyperlink" Target="https://drive.google.com/open?id=1LY5y6P4XnQME4M2TfS4m2Gy_x6SeWC_r" TargetMode="External"/><Relationship Id="rId8596" Type="http://schemas.openxmlformats.org/officeDocument/2006/relationships/hyperlink" Target="https://drive.google.com/open?id=1jDThRNEgGdnj0bH5Ew9B1ZrUhQV40-DB" TargetMode="External"/><Relationship Id="rId939" Type="http://schemas.openxmlformats.org/officeDocument/2006/relationships/hyperlink" Target="https://drive.google.com/open?id=1TU64PaC-R-fEkilu3i6g_qtf9InDHFSZ" TargetMode="External"/><Relationship Id="rId1983" Type="http://schemas.openxmlformats.org/officeDocument/2006/relationships/hyperlink" Target="https://drive.google.com/open?id=1M77954euM6QRfShxSyVUYMjvgabGQ60m" TargetMode="External"/><Relationship Id="rId4042" Type="http://schemas.openxmlformats.org/officeDocument/2006/relationships/hyperlink" Target="https://drive.google.com/open?id=1y3zOV0glG_jx1GDZSIM4fM9VAyEbf57o" TargetMode="External"/><Relationship Id="rId7198" Type="http://schemas.openxmlformats.org/officeDocument/2006/relationships/hyperlink" Target="https://drive.google.com/open?id=1FSdgOj5mqWFdrhh5PY4HevJesNRVImhB" TargetMode="External"/><Relationship Id="rId8249" Type="http://schemas.openxmlformats.org/officeDocument/2006/relationships/hyperlink" Target="https://drive.google.com/open?id=1OgyyYo-Ih3f41wPL3o-yC8DLtL5eCzxF" TargetMode="External"/><Relationship Id="rId1636" Type="http://schemas.openxmlformats.org/officeDocument/2006/relationships/hyperlink" Target="https://drive.google.com/open?id=1BBXE2atbcCgoQK2wp0cXeAnAHPAr8ZKl" TargetMode="External"/><Relationship Id="rId8663" Type="http://schemas.openxmlformats.org/officeDocument/2006/relationships/hyperlink" Target="https://drive.google.com/open?id=1CWyeQMf9sXfbLu9t06gGhJYe6prv1h-4" TargetMode="External"/><Relationship Id="rId1703" Type="http://schemas.openxmlformats.org/officeDocument/2006/relationships/hyperlink" Target="https://drive.google.com/open?id=1CwhlRl0dmZJKrPIqqXJhXj-6SIYuROsb" TargetMode="External"/><Relationship Id="rId4859" Type="http://schemas.openxmlformats.org/officeDocument/2006/relationships/hyperlink" Target="https://drive.google.com/open?id=1X0AVkLWDbr-aiDdE7pCvc0Q8879n8-zR" TargetMode="External"/><Relationship Id="rId7265" Type="http://schemas.openxmlformats.org/officeDocument/2006/relationships/hyperlink" Target="https://drive.google.com/open?id=134Q4QXfNAWcxAsR1pKy54YgDyRLZNLUU" TargetMode="External"/><Relationship Id="rId8316" Type="http://schemas.openxmlformats.org/officeDocument/2006/relationships/hyperlink" Target="https://drive.google.com/open?id=1iN1-fd2J7Umo_Pjz1CpqeSESShp9O0-B" TargetMode="External"/><Relationship Id="rId8730" Type="http://schemas.openxmlformats.org/officeDocument/2006/relationships/hyperlink" Target="https://drive.google.com/open?id=19BDV9nz81muOXxBacZxUIc9juZZtoseV" TargetMode="External"/><Relationship Id="rId3875" Type="http://schemas.openxmlformats.org/officeDocument/2006/relationships/hyperlink" Target="https://drive.google.com/open?id=1P1AhjpynlSMzSxAhys2YexvXcmfDGjLF" TargetMode="External"/><Relationship Id="rId4926" Type="http://schemas.openxmlformats.org/officeDocument/2006/relationships/hyperlink" Target="https://drive.google.com/open?id=1zP9Rowg2CPbQY-4tOGTum-dVzjoLMLjF" TargetMode="External"/><Relationship Id="rId6281" Type="http://schemas.openxmlformats.org/officeDocument/2006/relationships/hyperlink" Target="https://drive.google.com/open?id=1_pODjwATRz1HTR7WcdwA_-EuzQ0wWlPR" TargetMode="External"/><Relationship Id="rId7332" Type="http://schemas.openxmlformats.org/officeDocument/2006/relationships/hyperlink" Target="https://drive.google.com/open?id=1VpVzg7k7G6cAaS5W-9uACRK0t87TiT49" TargetMode="External"/><Relationship Id="rId796" Type="http://schemas.openxmlformats.org/officeDocument/2006/relationships/hyperlink" Target="https://drive.google.com/open?id=1a2lPEJJ8iMM7P_TwFuwOZ8mc56wOflbU" TargetMode="External"/><Relationship Id="rId2477" Type="http://schemas.openxmlformats.org/officeDocument/2006/relationships/hyperlink" Target="https://drive.google.com/open?id=1SYbL6Yf1IRmhjlfPPmhhcdm7GS5QwW7g" TargetMode="External"/><Relationship Id="rId3528" Type="http://schemas.openxmlformats.org/officeDocument/2006/relationships/hyperlink" Target="https://drive.google.com/open?id=1ue2anT7byD-8xk6naSN-w2pgIuPJiN0M" TargetMode="External"/><Relationship Id="rId449" Type="http://schemas.openxmlformats.org/officeDocument/2006/relationships/hyperlink" Target="https://drive.google.com/open?id=194P8CgOqL3lxd3yAVFVFahtZ97Dx0Z4h" TargetMode="External"/><Relationship Id="rId863" Type="http://schemas.openxmlformats.org/officeDocument/2006/relationships/hyperlink" Target="https://drive.google.com/open?id=1BaAvn8FBYyv2IeLEMDWbgJB2crShEMpH" TargetMode="External"/><Relationship Id="rId1079" Type="http://schemas.openxmlformats.org/officeDocument/2006/relationships/hyperlink" Target="https://drive.google.com/open?id=1nQxBy-gO8rKoUy9eu_5pgCAu_mYFYEyX" TargetMode="External"/><Relationship Id="rId1493" Type="http://schemas.openxmlformats.org/officeDocument/2006/relationships/hyperlink" Target="https://drive.google.com/open?id=1JXlnuYEamboM8cwHzs-kdFMM86So4RkS" TargetMode="External"/><Relationship Id="rId2544" Type="http://schemas.openxmlformats.org/officeDocument/2006/relationships/hyperlink" Target="https://drive.google.com/open?id=1NoIT-x1gSDs4gopryld2cY1CjjT28kVF" TargetMode="External"/><Relationship Id="rId2891" Type="http://schemas.openxmlformats.org/officeDocument/2006/relationships/hyperlink" Target="https://drive.google.com/open?id=1nBDMvhtm4sY-oR7MgGkWexZaHCP7c1m9" TargetMode="External"/><Relationship Id="rId3942" Type="http://schemas.openxmlformats.org/officeDocument/2006/relationships/hyperlink" Target="https://drive.google.com/open?id=1qeT21V2Wq5kjNuz8B8Goq6NPp39CIU_X" TargetMode="External"/><Relationship Id="rId6001" Type="http://schemas.openxmlformats.org/officeDocument/2006/relationships/hyperlink" Target="https://drive.google.com/open?id=14xegI4r3aBOR0dRa2EcC7F6zrx9Aq3eX" TargetMode="External"/><Relationship Id="rId9157" Type="http://schemas.openxmlformats.org/officeDocument/2006/relationships/hyperlink" Target="https://drive.google.com/open?id=1m7LbzVQ41EYL54KGl3ZkI5-QGdnUL7mg" TargetMode="External"/><Relationship Id="rId516" Type="http://schemas.openxmlformats.org/officeDocument/2006/relationships/hyperlink" Target="https://drive.google.com/open?id=13TkMiu3WajOkZZ5YPBtKMT4zvD7B9cjv" TargetMode="External"/><Relationship Id="rId1146" Type="http://schemas.openxmlformats.org/officeDocument/2006/relationships/hyperlink" Target="https://drive.google.com/open?id=151yORwH9oiMlKK3b_gFWhjhfWapDrbaB" TargetMode="External"/><Relationship Id="rId8173" Type="http://schemas.openxmlformats.org/officeDocument/2006/relationships/hyperlink" Target="https://drive.google.com/open?id=12975aybnuhOzi7EFonTIOA-r-doR1SUR" TargetMode="External"/><Relationship Id="rId9224" Type="http://schemas.openxmlformats.org/officeDocument/2006/relationships/hyperlink" Target="https://drive.google.com/open?id=1NKA6MK89_hj94Lq2AzJgBeLapz27Vyxk" TargetMode="External"/><Relationship Id="rId930" Type="http://schemas.openxmlformats.org/officeDocument/2006/relationships/hyperlink" Target="https://drive.google.com/open?id=1riXo9SJNKfRPIOmy1XuGauzE8kB4O43I" TargetMode="External"/><Relationship Id="rId1560" Type="http://schemas.openxmlformats.org/officeDocument/2006/relationships/hyperlink" Target="https://drive.google.com/open?id=1IgNtCcmn_f4sddU_oqFyNUJ6c7NWiaH7" TargetMode="External"/><Relationship Id="rId2611" Type="http://schemas.openxmlformats.org/officeDocument/2006/relationships/hyperlink" Target="https://drive.google.com/open?id=10VLKVMv5LnvGMEX770YFafvgeZ75J7nu" TargetMode="External"/><Relationship Id="rId5767" Type="http://schemas.openxmlformats.org/officeDocument/2006/relationships/hyperlink" Target="https://drive.google.com/open?id=1FACuo5Pa7A9uc0Xr1hn1qc3L1_CbkpyK" TargetMode="External"/><Relationship Id="rId6818" Type="http://schemas.openxmlformats.org/officeDocument/2006/relationships/hyperlink" Target="https://drive.google.com/open?id=1FSwjw-F8dcgnL47ae0YLuEeiWnSMV213" TargetMode="External"/><Relationship Id="rId1213" Type="http://schemas.openxmlformats.org/officeDocument/2006/relationships/hyperlink" Target="https://drive.google.com/open?id=1Ue112a9NMPGX_oTawef5FUsy6jftL28J" TargetMode="External"/><Relationship Id="rId4369" Type="http://schemas.openxmlformats.org/officeDocument/2006/relationships/hyperlink" Target="https://drive.google.com/open?id=1G76FWVyzCYySFJWJWpt7EHIiQREOW4Ey" TargetMode="External"/><Relationship Id="rId4783" Type="http://schemas.openxmlformats.org/officeDocument/2006/relationships/hyperlink" Target="https://drive.google.com/open?id=1fBxnv2DQ3z9s-A2qD-cgHERyYFsYkOpP" TargetMode="External"/><Relationship Id="rId5834" Type="http://schemas.openxmlformats.org/officeDocument/2006/relationships/hyperlink" Target="https://drive.google.com/open?id=1VZQElgsHaRu4yvY1zJf99XMlSp-1hWlq" TargetMode="External"/><Relationship Id="rId8240" Type="http://schemas.openxmlformats.org/officeDocument/2006/relationships/hyperlink" Target="https://drive.google.com/open?id=1Rj6sb7_0xv5buXjmVaaz1Ru4fQkjswHK" TargetMode="External"/><Relationship Id="rId3385" Type="http://schemas.openxmlformats.org/officeDocument/2006/relationships/hyperlink" Target="https://drive.google.com/open?id=1ypVJxGa_8nGFeM_sE4YgXK7UGxfBetUV" TargetMode="External"/><Relationship Id="rId4436" Type="http://schemas.openxmlformats.org/officeDocument/2006/relationships/hyperlink" Target="https://drive.google.com/open?id=1r2J5--lALZRW627ZVnoIcV15013VUkVZ" TargetMode="External"/><Relationship Id="rId4850" Type="http://schemas.openxmlformats.org/officeDocument/2006/relationships/hyperlink" Target="https://drive.google.com/open?id=1-6Fg5KKUeZ9LZR_mCSwwJL5jr3cDjFZu" TargetMode="External"/><Relationship Id="rId5901" Type="http://schemas.openxmlformats.org/officeDocument/2006/relationships/hyperlink" Target="https://drive.google.com/open?id=1x0qkyNotzMyzdNsiMfgy4JnaIZsr4zmI" TargetMode="External"/><Relationship Id="rId3038" Type="http://schemas.openxmlformats.org/officeDocument/2006/relationships/hyperlink" Target="https://drive.google.com/open?id=1jMtn7cRiMR4ln90_Do22bcgJFcgvHAoz" TargetMode="External"/><Relationship Id="rId3452" Type="http://schemas.openxmlformats.org/officeDocument/2006/relationships/hyperlink" Target="https://drive.google.com/open?id=1k4aoVKH224dykWNMA96C_6Jf8fQJbfV7" TargetMode="External"/><Relationship Id="rId4503" Type="http://schemas.openxmlformats.org/officeDocument/2006/relationships/hyperlink" Target="https://drive.google.com/open?id=183DOV9PcIyc4qNZUaCjhUVYP41sWwRGT" TargetMode="External"/><Relationship Id="rId7659" Type="http://schemas.openxmlformats.org/officeDocument/2006/relationships/hyperlink" Target="https://drive.google.com/open?id=1fxZaxaK55HqrH5P5-jinmH_42kuks_6m" TargetMode="External"/><Relationship Id="rId373" Type="http://schemas.openxmlformats.org/officeDocument/2006/relationships/hyperlink" Target="https://drive.google.com/open?id=13V_0tb3gs9VWr3lz-a1Xh0YRVfw32Eqb" TargetMode="External"/><Relationship Id="rId2054" Type="http://schemas.openxmlformats.org/officeDocument/2006/relationships/hyperlink" Target="https://drive.google.com/open?id=13ZFk2xdFkDnkb5DYAi9BTeKoAq3SRldm" TargetMode="External"/><Relationship Id="rId3105" Type="http://schemas.openxmlformats.org/officeDocument/2006/relationships/hyperlink" Target="https://drive.google.com/open?id=1X-Cvo9VIlpYrcZGJatGNcc6fm-uwkI0G" TargetMode="External"/><Relationship Id="rId6675" Type="http://schemas.openxmlformats.org/officeDocument/2006/relationships/hyperlink" Target="https://drive.google.com/open?id=1P2YhiDKJvDR_YLxpCt6ApO5pwcO81Y96" TargetMode="External"/><Relationship Id="rId9081" Type="http://schemas.openxmlformats.org/officeDocument/2006/relationships/hyperlink" Target="https://drive.google.com/open?id=1U-zGB7-N-UOvmCDsKS-nw7EDX7tJOnYq" TargetMode="External"/><Relationship Id="rId440" Type="http://schemas.openxmlformats.org/officeDocument/2006/relationships/hyperlink" Target="https://drive.google.com/open?id=1mNSDVLgFeMdz0ejl6iuoPH0J5DMdihfy" TargetMode="External"/><Relationship Id="rId1070" Type="http://schemas.openxmlformats.org/officeDocument/2006/relationships/hyperlink" Target="https://drive.google.com/open?id=17ZiOgzYBA7gEYXZDFR_tQ168cWeAk8-Y" TargetMode="External"/><Relationship Id="rId2121" Type="http://schemas.openxmlformats.org/officeDocument/2006/relationships/hyperlink" Target="https://drive.google.com/open?id=1sQ2YEecZxTSot1ia1vfH0ZUuqfg9MjBJ" TargetMode="External"/><Relationship Id="rId5277" Type="http://schemas.openxmlformats.org/officeDocument/2006/relationships/hyperlink" Target="https://drive.google.com/open?id=1En52-keqTzUYUpRchu58gCY_NGGAJVC5" TargetMode="External"/><Relationship Id="rId6328" Type="http://schemas.openxmlformats.org/officeDocument/2006/relationships/hyperlink" Target="https://drive.google.com/open?id=15zzrgTPCp4MOG5oquul3_vuUcKZO0bR1" TargetMode="External"/><Relationship Id="rId7726" Type="http://schemas.openxmlformats.org/officeDocument/2006/relationships/hyperlink" Target="https://drive.google.com/open?id=1vFl8Yu7xrkrzuVuSzBH6v3hV9bLQoD3V" TargetMode="External"/><Relationship Id="rId5691" Type="http://schemas.openxmlformats.org/officeDocument/2006/relationships/hyperlink" Target="https://drive.google.com/open?id=1kcUA5lWWr8yBWc91PIgnTw0BszYjtwQM" TargetMode="External"/><Relationship Id="rId6742" Type="http://schemas.openxmlformats.org/officeDocument/2006/relationships/hyperlink" Target="https://drive.google.com/open?id=1wfY63p_fgNhb1wni3tHbmizWv2dJrFHr" TargetMode="External"/><Relationship Id="rId1887" Type="http://schemas.openxmlformats.org/officeDocument/2006/relationships/hyperlink" Target="https://drive.google.com/open?id=1w6WROWrs-tbXPH0Y55vaObMhvdKODTpe" TargetMode="External"/><Relationship Id="rId2938" Type="http://schemas.openxmlformats.org/officeDocument/2006/relationships/hyperlink" Target="https://drive.google.com/open?id=149XrZpoBRqUYPvrn6OvV46cFfNOkQw-g" TargetMode="External"/><Relationship Id="rId4293" Type="http://schemas.openxmlformats.org/officeDocument/2006/relationships/hyperlink" Target="https://drive.google.com/open?id=1hTAzFeIxa-V3rX73T2MUi1jGNV-MORve" TargetMode="External"/><Relationship Id="rId5344" Type="http://schemas.openxmlformats.org/officeDocument/2006/relationships/hyperlink" Target="https://drive.google.com/open?id=1ykrUwLzjJQ80yfK-O3AwLRzUFhKqOHGh" TargetMode="External"/><Relationship Id="rId1954" Type="http://schemas.openxmlformats.org/officeDocument/2006/relationships/hyperlink" Target="https://drive.google.com/open?id=18LOF52OM99ORmuN9Z3LBZywUtKM__nC8" TargetMode="External"/><Relationship Id="rId4360" Type="http://schemas.openxmlformats.org/officeDocument/2006/relationships/hyperlink" Target="https://drive.google.com/open?id=11lH5XK6Vj_WA1pVYGVR0d-VMbaaZNgNR" TargetMode="External"/><Relationship Id="rId5411" Type="http://schemas.openxmlformats.org/officeDocument/2006/relationships/hyperlink" Target="https://drive.google.com/open?id=1lC8sLAPqRFUvchmpPZYQLUVlrXmA1ytx" TargetMode="External"/><Relationship Id="rId8567" Type="http://schemas.openxmlformats.org/officeDocument/2006/relationships/hyperlink" Target="https://drive.google.com/open?id=1lFN9achi52-UWBjYrKdHxWurL-7L-CET" TargetMode="External"/><Relationship Id="rId8981" Type="http://schemas.openxmlformats.org/officeDocument/2006/relationships/hyperlink" Target="https://drive.google.com/open?id=1AlwjOq956bFKdBbsMJpij2OZDj374KVX" TargetMode="External"/><Relationship Id="rId1607" Type="http://schemas.openxmlformats.org/officeDocument/2006/relationships/hyperlink" Target="https://drive.google.com/open?id=1TF6GtZzA5cMCPywmyl896QLx0I-MCSb-" TargetMode="External"/><Relationship Id="rId4013" Type="http://schemas.openxmlformats.org/officeDocument/2006/relationships/hyperlink" Target="https://drive.google.com/open?id=1DrJIMlsPinmnshEJJpejDU0KP7jaZEEV" TargetMode="External"/><Relationship Id="rId7169" Type="http://schemas.openxmlformats.org/officeDocument/2006/relationships/hyperlink" Target="https://drive.google.com/open?id=1w9ELm9HuuxTZSYl2M7mpUrNMKMSQx4PB" TargetMode="External"/><Relationship Id="rId7583" Type="http://schemas.openxmlformats.org/officeDocument/2006/relationships/hyperlink" Target="https://drive.google.com/open?id=1An7uATgEZVZPEX5NSV-AfXuEbrhCfhy7" TargetMode="External"/><Relationship Id="rId8634" Type="http://schemas.openxmlformats.org/officeDocument/2006/relationships/hyperlink" Target="https://drive.google.com/open?id=1KjmtGIM9gxVNNziPiSAzrLRq4zP_y8Hc" TargetMode="External"/><Relationship Id="rId3779" Type="http://schemas.openxmlformats.org/officeDocument/2006/relationships/hyperlink" Target="https://drive.google.com/open?id=1qJKh-iEttq5PM4mL4EMfOJ-KN6ubGoi6" TargetMode="External"/><Relationship Id="rId6185" Type="http://schemas.openxmlformats.org/officeDocument/2006/relationships/hyperlink" Target="https://drive.google.com/open?id=10hoRQbGuMw7Kh6fz7LixrWyok3f0RquQ" TargetMode="External"/><Relationship Id="rId7236" Type="http://schemas.openxmlformats.org/officeDocument/2006/relationships/hyperlink" Target="https://drive.google.com/open?id=1g0NdzrD1cC-kHkvS51-1mM_UyrQtS7i2" TargetMode="External"/><Relationship Id="rId7650" Type="http://schemas.openxmlformats.org/officeDocument/2006/relationships/hyperlink" Target="https://drive.google.com/open?id=1Tr7aJFV62qbUDlgkK8dUQQ_VkvyyFmpJ" TargetMode="External"/><Relationship Id="rId6252" Type="http://schemas.openxmlformats.org/officeDocument/2006/relationships/hyperlink" Target="https://drive.google.com/open?id=1kPLjrHdrdjuP5D4nY7DPjmGqD-21CNJy" TargetMode="External"/><Relationship Id="rId7303" Type="http://schemas.openxmlformats.org/officeDocument/2006/relationships/hyperlink" Target="https://drive.google.com/open?id=1gjqY19rkPgXhHhNRtMBtBk-EB7ffFh2P" TargetMode="External"/><Relationship Id="rId8701" Type="http://schemas.openxmlformats.org/officeDocument/2006/relationships/hyperlink" Target="https://drive.google.com/open?id=1S-itxUmD6JebIsTAvSXSmVSNESNyy1NT" TargetMode="External"/><Relationship Id="rId1397" Type="http://schemas.openxmlformats.org/officeDocument/2006/relationships/hyperlink" Target="https://drive.google.com/open?id=1fS0eKmeGXz2cMxj3T8hK48dVWLH9VTJS" TargetMode="External"/><Relationship Id="rId2795" Type="http://schemas.openxmlformats.org/officeDocument/2006/relationships/hyperlink" Target="https://drive.google.com/open?id=16LwkO9ZiKSndqve3ThHlm4DaYRlSSXkM" TargetMode="External"/><Relationship Id="rId3846" Type="http://schemas.openxmlformats.org/officeDocument/2006/relationships/hyperlink" Target="https://drive.google.com/open?id=1jLucbN_p61AcpSAgs6PwEMsk2sV_fA12" TargetMode="External"/><Relationship Id="rId767" Type="http://schemas.openxmlformats.org/officeDocument/2006/relationships/hyperlink" Target="https://drive.google.com/open?id=1IwDXZEtzUBdfrZWUwnsaPmlbak4gtiPM" TargetMode="External"/><Relationship Id="rId2448" Type="http://schemas.openxmlformats.org/officeDocument/2006/relationships/hyperlink" Target="https://drive.google.com/open?id=1kd77fhFb8WbDSydKui7scAK_rf9FE7ZN" TargetMode="External"/><Relationship Id="rId2862" Type="http://schemas.openxmlformats.org/officeDocument/2006/relationships/hyperlink" Target="https://drive.google.com/open?id=1A2IeFvaki5QXRf-EH0HSPaK9hDpg6eNH" TargetMode="External"/><Relationship Id="rId3913" Type="http://schemas.openxmlformats.org/officeDocument/2006/relationships/hyperlink" Target="https://drive.google.com/open?id=1BsX9vWCqBdfvGLfov4ALvwatyu3wb0JU" TargetMode="External"/><Relationship Id="rId8077" Type="http://schemas.openxmlformats.org/officeDocument/2006/relationships/hyperlink" Target="https://drive.google.com/open?id=1Gln3vWz2UFp8MoN6T_Bml_2uJExAcRIN" TargetMode="External"/><Relationship Id="rId9475" Type="http://schemas.openxmlformats.org/officeDocument/2006/relationships/hyperlink" Target="https://drive.google.com/open?id=1GN6MTzgEqYn1RasbMEIJ-pQCVT62BfyS" TargetMode="External"/><Relationship Id="rId834" Type="http://schemas.openxmlformats.org/officeDocument/2006/relationships/hyperlink" Target="https://drive.google.com/open?id=1q4wIZUgmEeb1AHRrY6SAMySiUrOoM4MR" TargetMode="External"/><Relationship Id="rId1464" Type="http://schemas.openxmlformats.org/officeDocument/2006/relationships/hyperlink" Target="https://drive.google.com/open?id=1MLqHKor_yqxu7QeDXxHahGmG8TwW_EEx" TargetMode="External"/><Relationship Id="rId2515" Type="http://schemas.openxmlformats.org/officeDocument/2006/relationships/hyperlink" Target="https://drive.google.com/open?id=1Bz8eWjb5K93WHKVVqJRZg-hu6O7psM2R" TargetMode="External"/><Relationship Id="rId8491" Type="http://schemas.openxmlformats.org/officeDocument/2006/relationships/hyperlink" Target="https://drive.google.com/open?id=1aeKTzlczS7z2d77WWkAK0Tx9GnKeIOU8" TargetMode="External"/><Relationship Id="rId9128" Type="http://schemas.openxmlformats.org/officeDocument/2006/relationships/hyperlink" Target="https://drive.google.com/open?id=1XbwNp9gLugU_4jMquOcIy0pwTJASM7PO" TargetMode="External"/><Relationship Id="rId9542" Type="http://schemas.openxmlformats.org/officeDocument/2006/relationships/hyperlink" Target="https://drive.google.com/open?id=1vbN03lDkPFyCS8De6y72DcqeOlln7Urn" TargetMode="External"/><Relationship Id="rId901" Type="http://schemas.openxmlformats.org/officeDocument/2006/relationships/hyperlink" Target="https://drive.google.com/open?id=1ojx65B5aeZ-khV4IWH2CHwthw9CHCnWi" TargetMode="External"/><Relationship Id="rId1117" Type="http://schemas.openxmlformats.org/officeDocument/2006/relationships/hyperlink" Target="https://drive.google.com/open?id=1gY8nbuSDBvBLZxqKUbSB5lw0XDK_DH-n" TargetMode="External"/><Relationship Id="rId1531" Type="http://schemas.openxmlformats.org/officeDocument/2006/relationships/hyperlink" Target="https://drive.google.com/open?id=19Rma0vPnuhEXz1AH28vQi__iNepI1jcq" TargetMode="External"/><Relationship Id="rId4687" Type="http://schemas.openxmlformats.org/officeDocument/2006/relationships/hyperlink" Target="https://drive.google.com/open?id=122Dz04JY5taGkGENhYR2UKuytyxoKESg" TargetMode="External"/><Relationship Id="rId5738" Type="http://schemas.openxmlformats.org/officeDocument/2006/relationships/hyperlink" Target="https://drive.google.com/open?id=1Bce8MwNCv2cpJXlXVaPgW1iGNfPIeS2b" TargetMode="External"/><Relationship Id="rId7093" Type="http://schemas.openxmlformats.org/officeDocument/2006/relationships/hyperlink" Target="https://drive.google.com/open?id=1jIMjDr6sEEHF8t1dzjUwHWUkBF6eNLAI" TargetMode="External"/><Relationship Id="rId8144" Type="http://schemas.openxmlformats.org/officeDocument/2006/relationships/hyperlink" Target="https://drive.google.com/open?id=1hjZ3acWN96_kcJD50FmFRSCz86HPyABw" TargetMode="External"/><Relationship Id="rId3289" Type="http://schemas.openxmlformats.org/officeDocument/2006/relationships/hyperlink" Target="https://drive.google.com/open?id=1e7hRnRbXfRpPjvzXM3f4LV8FwggKrVqV" TargetMode="External"/><Relationship Id="rId4754" Type="http://schemas.openxmlformats.org/officeDocument/2006/relationships/hyperlink" Target="https://drive.google.com/open?id=1kGqeYFGD3x7Wpyf-JDpxyUZIZ0wqkAXo" TargetMode="External"/><Relationship Id="rId7160" Type="http://schemas.openxmlformats.org/officeDocument/2006/relationships/hyperlink" Target="https://drive.google.com/open?id=1rHtf60H2qITD7RORMveWf4r5mOkYSjK3" TargetMode="External"/><Relationship Id="rId8211" Type="http://schemas.openxmlformats.org/officeDocument/2006/relationships/hyperlink" Target="https://drive.google.com/open?id=173JMiQqFS3aJGUr8wjogNrxakFb6bfhr" TargetMode="External"/><Relationship Id="rId3356" Type="http://schemas.openxmlformats.org/officeDocument/2006/relationships/hyperlink" Target="https://drive.google.com/open?id=17XFcpC9QNjJLjKV7BKiFNVx-NGoeSYJ1" TargetMode="External"/><Relationship Id="rId4407" Type="http://schemas.openxmlformats.org/officeDocument/2006/relationships/hyperlink" Target="https://drive.google.com/open?id=13aAnuj9LgIvncHvty1wZvSqCOKCNUvNc" TargetMode="External"/><Relationship Id="rId5805" Type="http://schemas.openxmlformats.org/officeDocument/2006/relationships/hyperlink" Target="https://drive.google.com/open?id=1LewXXuwVp-xXuPFlrN9Zi0ujIiFbUGhP" TargetMode="External"/><Relationship Id="rId277" Type="http://schemas.openxmlformats.org/officeDocument/2006/relationships/hyperlink" Target="https://drive.google.com/open?id=1U5A2QkxiBfYP9mSaTUv1hlutDZ4QyPuA" TargetMode="External"/><Relationship Id="rId3009" Type="http://schemas.openxmlformats.org/officeDocument/2006/relationships/hyperlink" Target="https://drive.google.com/open?id=10vHIcQn-vsf1fYMJ5N5hELTiD9g9bfJT" TargetMode="External"/><Relationship Id="rId3770" Type="http://schemas.openxmlformats.org/officeDocument/2006/relationships/hyperlink" Target="https://drive.google.com/open?id=1o-HNGomT09F4z8iawW5jZn7iip4_VC9m" TargetMode="External"/><Relationship Id="rId4821" Type="http://schemas.openxmlformats.org/officeDocument/2006/relationships/hyperlink" Target="https://drive.google.com/open?id=1uIxW4XH8vCNvxzw8qnX86OLgFquHxJgx" TargetMode="External"/><Relationship Id="rId7977" Type="http://schemas.openxmlformats.org/officeDocument/2006/relationships/hyperlink" Target="https://drive.google.com/open?id=1oww2Gd03ggCSn0uvEk5u6UzswQFZY11W" TargetMode="External"/><Relationship Id="rId344" Type="http://schemas.openxmlformats.org/officeDocument/2006/relationships/hyperlink" Target="https://drive.google.com/open?id=1vdThALgU-o0jgxT4vP4-OIbyT3at6YfU" TargetMode="External"/><Relationship Id="rId691" Type="http://schemas.openxmlformats.org/officeDocument/2006/relationships/hyperlink" Target="https://drive.google.com/open?id=1PYrjEgRHHm8nltW0mRbDDwGHF5S5fHsW" TargetMode="External"/><Relationship Id="rId2025" Type="http://schemas.openxmlformats.org/officeDocument/2006/relationships/hyperlink" Target="https://drive.google.com/open?id=1sqPN6_W6gNRt7Hcx8wjeMNpMswuNdVWP" TargetMode="External"/><Relationship Id="rId2372" Type="http://schemas.openxmlformats.org/officeDocument/2006/relationships/hyperlink" Target="https://drive.google.com/open?id=1KagiX-XMwRn2Ny7E4NRpbgF2A3lNvwUq" TargetMode="External"/><Relationship Id="rId3423" Type="http://schemas.openxmlformats.org/officeDocument/2006/relationships/hyperlink" Target="https://drive.google.com/open?id=1Etc-5oqcvmhEVi3PzJDOL4vyTT8NxONJ" TargetMode="External"/><Relationship Id="rId6579" Type="http://schemas.openxmlformats.org/officeDocument/2006/relationships/hyperlink" Target="https://drive.google.com/open?id=1UWcL5gbmjcPpO3Y6OaFfnut-pbAUErH6" TargetMode="External"/><Relationship Id="rId6993" Type="http://schemas.openxmlformats.org/officeDocument/2006/relationships/hyperlink" Target="https://drive.google.com/open?id=1HgCJneByOlg3hOulIXfOn2jOwlbmG8ju" TargetMode="External"/><Relationship Id="rId9052" Type="http://schemas.openxmlformats.org/officeDocument/2006/relationships/hyperlink" Target="https://drive.google.com/open?id=1w7Nr9XgCaXY_pJwkROekl_MeeRz69mTg" TargetMode="External"/><Relationship Id="rId5595" Type="http://schemas.openxmlformats.org/officeDocument/2006/relationships/hyperlink" Target="https://drive.google.com/open?id=1yESxJnNowVwRdp8qrr7TIZJBFNCXlfPU" TargetMode="External"/><Relationship Id="rId6646" Type="http://schemas.openxmlformats.org/officeDocument/2006/relationships/hyperlink" Target="https://drive.google.com/open?id=1uelrDafSMS10xOgj6AWYQs4TzyapH-_C" TargetMode="External"/><Relationship Id="rId411" Type="http://schemas.openxmlformats.org/officeDocument/2006/relationships/hyperlink" Target="https://drive.google.com/open?id=1hWETTtfH94YY0cNs-Y9vlFA9_3wEj9sx" TargetMode="External"/><Relationship Id="rId1041" Type="http://schemas.openxmlformats.org/officeDocument/2006/relationships/hyperlink" Target="https://drive.google.com/open?id=1s3D1iYluhd8ZG_l3zDSAo42lN_Jeenpm" TargetMode="External"/><Relationship Id="rId4197" Type="http://schemas.openxmlformats.org/officeDocument/2006/relationships/hyperlink" Target="https://drive.google.com/open?id=19uk8V2M7tX-FIGmIzArbY1Lsy7bRqEPl" TargetMode="External"/><Relationship Id="rId5248" Type="http://schemas.openxmlformats.org/officeDocument/2006/relationships/hyperlink" Target="https://drive.google.com/open?id=14oglUIRgiek_-gsJ0RCCCtFsbFYpHoy1" TargetMode="External"/><Relationship Id="rId5662" Type="http://schemas.openxmlformats.org/officeDocument/2006/relationships/hyperlink" Target="https://drive.google.com/open?id=1S9JFNBNUZRbvzdk-SbMuUvva-upAxo4B" TargetMode="External"/><Relationship Id="rId6713" Type="http://schemas.openxmlformats.org/officeDocument/2006/relationships/hyperlink" Target="https://drive.google.com/open?id=1UYVvRQ1LP2w7sZvtEn1K9_AwNtU2FhGX" TargetMode="External"/><Relationship Id="rId1858" Type="http://schemas.openxmlformats.org/officeDocument/2006/relationships/hyperlink" Target="https://drive.google.com/open?id=1o_uyCJAPOwbjcsv29V61h-LPLHA_zTuS" TargetMode="External"/><Relationship Id="rId4264" Type="http://schemas.openxmlformats.org/officeDocument/2006/relationships/hyperlink" Target="https://drive.google.com/open?id=1dyj5henC4ptOBjegro9XqXVhJKqrdBZ1" TargetMode="External"/><Relationship Id="rId5315" Type="http://schemas.openxmlformats.org/officeDocument/2006/relationships/hyperlink" Target="https://drive.google.com/open?id=17xd0h0d-KR9LfD2d61AGAecsQJMsrAgb" TargetMode="External"/><Relationship Id="rId8885" Type="http://schemas.openxmlformats.org/officeDocument/2006/relationships/hyperlink" Target="https://drive.google.com/open?id=1ISencywm6n0A6BL1W0lp5WN5pvg3ot1m" TargetMode="External"/><Relationship Id="rId2909" Type="http://schemas.openxmlformats.org/officeDocument/2006/relationships/hyperlink" Target="https://drive.google.com/open?id=1gVWzgOaNfDVHOqDwUMqfoNtCzvmFWpPE" TargetMode="External"/><Relationship Id="rId3280" Type="http://schemas.openxmlformats.org/officeDocument/2006/relationships/hyperlink" Target="https://drive.google.com/open?id=13C8_W-WaCTm0cY4KK040Nz6CBkZwrwjP" TargetMode="External"/><Relationship Id="rId4331" Type="http://schemas.openxmlformats.org/officeDocument/2006/relationships/hyperlink" Target="https://drive.google.com/open?id=14xW_TopwsOZSTZ7whVH37epFcy72AuUt" TargetMode="External"/><Relationship Id="rId7487" Type="http://schemas.openxmlformats.org/officeDocument/2006/relationships/hyperlink" Target="https://drive.google.com/open?id=18B09mbpEzU6wqrvKL_OGtLB2Fny0uli3" TargetMode="External"/><Relationship Id="rId8538" Type="http://schemas.openxmlformats.org/officeDocument/2006/relationships/hyperlink" Target="https://drive.google.com/open?id=1EoLT-3slcvHbKESjLiohrDpr_e1iIhg0" TargetMode="External"/><Relationship Id="rId1925" Type="http://schemas.openxmlformats.org/officeDocument/2006/relationships/hyperlink" Target="https://drive.google.com/open?id=1kNkgE5CeDhSGX_ppcS4EsrZgH8hiFzc5" TargetMode="External"/><Relationship Id="rId6089" Type="http://schemas.openxmlformats.org/officeDocument/2006/relationships/hyperlink" Target="https://drive.google.com/open?id=1FzAd26oPgktNSv-48HvSH30H7zl5g2gM" TargetMode="External"/><Relationship Id="rId8952" Type="http://schemas.openxmlformats.org/officeDocument/2006/relationships/hyperlink" Target="https://drive.google.com/open?id=1aIiTNG_5tu_X0cV1MM6j1yDokClkZlQD" TargetMode="External"/><Relationship Id="rId6156" Type="http://schemas.openxmlformats.org/officeDocument/2006/relationships/hyperlink" Target="https://drive.google.com/open?id=146oLz3pJdwqwBPdjrq4LU5EYz725JdUq" TargetMode="External"/><Relationship Id="rId7554" Type="http://schemas.openxmlformats.org/officeDocument/2006/relationships/hyperlink" Target="https://drive.google.com/open?id=1rotTIVaFFYWVx8hjJMtFkMz7bhhihLvg" TargetMode="External"/><Relationship Id="rId8605" Type="http://schemas.openxmlformats.org/officeDocument/2006/relationships/hyperlink" Target="https://drive.google.com/open?id=1wR-xrMe393hO_br-nlJjYjd_yYw4PdlU" TargetMode="External"/><Relationship Id="rId2699" Type="http://schemas.openxmlformats.org/officeDocument/2006/relationships/hyperlink" Target="https://drive.google.com/open?id=1ZvzcTuXFiqfi_5P6S_HEO2tWkJYLZVRr" TargetMode="External"/><Relationship Id="rId3000" Type="http://schemas.openxmlformats.org/officeDocument/2006/relationships/hyperlink" Target="https://drive.google.com/open?id=1LgIfNYzIiUw4vhsQ-q2YDfLKtY2evn1E" TargetMode="External"/><Relationship Id="rId6570" Type="http://schemas.openxmlformats.org/officeDocument/2006/relationships/hyperlink" Target="https://drive.google.com/open?id=1e4E96wY-Q_1IPfwEjCgtl74QKKDMeViG" TargetMode="External"/><Relationship Id="rId7207" Type="http://schemas.openxmlformats.org/officeDocument/2006/relationships/hyperlink" Target="https://drive.google.com/open?id=1LOzrqwnI1WEXg0OAvtn5NqzWLq1ekP23" TargetMode="External"/><Relationship Id="rId7621" Type="http://schemas.openxmlformats.org/officeDocument/2006/relationships/hyperlink" Target="https://drive.google.com/open?id=1lLcBjMEsyC6lPPbLzCDLmPIs0rMs0mgz" TargetMode="External"/><Relationship Id="rId2766" Type="http://schemas.openxmlformats.org/officeDocument/2006/relationships/hyperlink" Target="https://drive.google.com/open?id=1UMGW3Z3ElPR7XinS5EqOFpN59RC2CaBl" TargetMode="External"/><Relationship Id="rId3817" Type="http://schemas.openxmlformats.org/officeDocument/2006/relationships/hyperlink" Target="https://drive.google.com/open?id=1Xjc5gPyAoFW49tDDAZNZSBkpOYbiSogv" TargetMode="External"/><Relationship Id="rId5172" Type="http://schemas.openxmlformats.org/officeDocument/2006/relationships/hyperlink" Target="https://drive.google.com/open?id=16ziG_X6VXx2wBF98HdZpgNKJyOtb0nt5" TargetMode="External"/><Relationship Id="rId6223" Type="http://schemas.openxmlformats.org/officeDocument/2006/relationships/hyperlink" Target="https://drive.google.com/open?id=1zyz-WFc3AJIOfofyI1wndhc3JutVJrtX" TargetMode="External"/><Relationship Id="rId9379" Type="http://schemas.openxmlformats.org/officeDocument/2006/relationships/hyperlink" Target="https://drive.google.com/open?id=1jZ0kQxKgogo8P6IFEvcM0tZA-37P0RhM" TargetMode="External"/><Relationship Id="rId738" Type="http://schemas.openxmlformats.org/officeDocument/2006/relationships/hyperlink" Target="https://drive.google.com/open?id=1Xr1HC0GyBVxn_WJlRDUmELdMLlKvuePu" TargetMode="External"/><Relationship Id="rId1368" Type="http://schemas.openxmlformats.org/officeDocument/2006/relationships/hyperlink" Target="https://drive.google.com/open?id=10q5JYuSvB6vJCMXlqK_sLCBgazV3RaTy" TargetMode="External"/><Relationship Id="rId1782" Type="http://schemas.openxmlformats.org/officeDocument/2006/relationships/hyperlink" Target="https://drive.google.com/open?id=1fXuU3jGVoWhParct-06ab4mMkUY2Q6wL" TargetMode="External"/><Relationship Id="rId2419" Type="http://schemas.openxmlformats.org/officeDocument/2006/relationships/hyperlink" Target="https://drive.google.com/open?id=1x9O35VwgvSzzU2gcA7uQG1wj_jRkiZRP" TargetMode="External"/><Relationship Id="rId2833" Type="http://schemas.openxmlformats.org/officeDocument/2006/relationships/hyperlink" Target="https://drive.google.com/open?id=11ScLyaFumo0wmI6gss4Wdonij93AZFdZ" TargetMode="External"/><Relationship Id="rId5989" Type="http://schemas.openxmlformats.org/officeDocument/2006/relationships/hyperlink" Target="https://drive.google.com/open?id=1BPC_AtaVVC9-kZwVdVSt8dbmL2M-ieOL" TargetMode="External"/><Relationship Id="rId8395" Type="http://schemas.openxmlformats.org/officeDocument/2006/relationships/hyperlink" Target="https://drive.google.com/open?id=1iAQxPyZ3jDFcyMkeHbxNbq2tjw4ts-m4" TargetMode="External"/><Relationship Id="rId9446" Type="http://schemas.openxmlformats.org/officeDocument/2006/relationships/hyperlink" Target="https://drive.google.com/open?id=1RnyrKVhXYzMyDrG6ceQ4MNSRmjAlBbSd" TargetMode="External"/><Relationship Id="rId74" Type="http://schemas.openxmlformats.org/officeDocument/2006/relationships/hyperlink" Target="https://drive.google.com/open?id=1N4B_KG7xRQO908W96Y2PJ_pa2C5dOVip" TargetMode="External"/><Relationship Id="rId805" Type="http://schemas.openxmlformats.org/officeDocument/2006/relationships/hyperlink" Target="https://drive.google.com/open?id=1bbOok_eYnqKhv8pujP8IbS1Ce1rOkY4A" TargetMode="External"/><Relationship Id="rId1435" Type="http://schemas.openxmlformats.org/officeDocument/2006/relationships/hyperlink" Target="https://drive.google.com/open?id=1IrPLtceROfsoFx4rWCTJQDg_q4tawPCv" TargetMode="External"/><Relationship Id="rId8048" Type="http://schemas.openxmlformats.org/officeDocument/2006/relationships/hyperlink" Target="https://drive.google.com/open?id=1CZUhyXEasL6Go8t1pzssutt6m8EFb2UU" TargetMode="External"/><Relationship Id="rId8462" Type="http://schemas.openxmlformats.org/officeDocument/2006/relationships/hyperlink" Target="https://drive.google.com/open?id=1VDTp-7zCNA1vHzB-B8c7Ql_MxkgoMFVL" TargetMode="External"/><Relationship Id="rId9513" Type="http://schemas.openxmlformats.org/officeDocument/2006/relationships/hyperlink" Target="https://drive.google.com/open?id=1nxpV6sZpF8q_JdfW0FW9AJHHPN4a1wuJ" TargetMode="External"/><Relationship Id="rId2900" Type="http://schemas.openxmlformats.org/officeDocument/2006/relationships/hyperlink" Target="https://drive.google.com/open?id=1HsYXic5IWlDMGZURFRdsqS0MTpJ05NEi" TargetMode="External"/><Relationship Id="rId7064" Type="http://schemas.openxmlformats.org/officeDocument/2006/relationships/hyperlink" Target="https://drive.google.com/open?id=1FDuHqpdQ_DIIIzjqlnFwxEJKRL3XGzzZ" TargetMode="External"/><Relationship Id="rId8115" Type="http://schemas.openxmlformats.org/officeDocument/2006/relationships/hyperlink" Target="https://drive.google.com/open?id=1bNeJyhqyEDv_iYBQIremdU_WP-o3Gp62" TargetMode="External"/><Relationship Id="rId1502" Type="http://schemas.openxmlformats.org/officeDocument/2006/relationships/hyperlink" Target="https://drive.google.com/open?id=1xKgsfWYgWr_Aq48drvs8_pZavG1wPVyC" TargetMode="External"/><Relationship Id="rId4658" Type="http://schemas.openxmlformats.org/officeDocument/2006/relationships/hyperlink" Target="https://drive.google.com/open?id=1IfF7vO2zpQmjW1OIL40l2bKP71FIyHm4" TargetMode="External"/><Relationship Id="rId5709" Type="http://schemas.openxmlformats.org/officeDocument/2006/relationships/hyperlink" Target="https://drive.google.com/open?id=1NxhwCCLhJaavf6_4wLY-nxDwQZr_zsXE" TargetMode="External"/><Relationship Id="rId6080" Type="http://schemas.openxmlformats.org/officeDocument/2006/relationships/hyperlink" Target="https://drive.google.com/open?id=1SYC_whYCRbwBVjqnpH78XcF2WxUiu-MU" TargetMode="External"/><Relationship Id="rId7131" Type="http://schemas.openxmlformats.org/officeDocument/2006/relationships/hyperlink" Target="https://drive.google.com/open?id=1LPSwBYoQ9WM551xif-7dfExCqgSmVzKL" TargetMode="External"/><Relationship Id="rId3674" Type="http://schemas.openxmlformats.org/officeDocument/2006/relationships/hyperlink" Target="https://drive.google.com/open?id=1Dcu1dZNc3BICFwtqySni3TwaLqJGv3cI" TargetMode="External"/><Relationship Id="rId4725" Type="http://schemas.openxmlformats.org/officeDocument/2006/relationships/hyperlink" Target="https://drive.google.com/open?id=1f9g_1icswTrqUScyRXmfvr0yeHYkXyhd" TargetMode="External"/><Relationship Id="rId595" Type="http://schemas.openxmlformats.org/officeDocument/2006/relationships/hyperlink" Target="https://drive.google.com/open?id=1ZSlPs0ztsgJOzMDhVJHI2VbqQXhlMvLB" TargetMode="External"/><Relationship Id="rId2276" Type="http://schemas.openxmlformats.org/officeDocument/2006/relationships/hyperlink" Target="https://drive.google.com/open?id=1E6dP8Kdx6KDZ1rA3mPHJifhI5oRmcA47" TargetMode="External"/><Relationship Id="rId2690" Type="http://schemas.openxmlformats.org/officeDocument/2006/relationships/hyperlink" Target="https://drive.google.com/open?id=15Qyu5uIrWOWvEWep3RCx6SBmbpoE6Rfo" TargetMode="External"/><Relationship Id="rId3327" Type="http://schemas.openxmlformats.org/officeDocument/2006/relationships/hyperlink" Target="https://drive.google.com/open?id=1JjiYi-R3gkHBEykkNNoytVnDJjAt6xMm" TargetMode="External"/><Relationship Id="rId3741" Type="http://schemas.openxmlformats.org/officeDocument/2006/relationships/hyperlink" Target="https://drive.google.com/open?id=14vdAHHwPcSXmL5gSPaKeccBNBQp66GWm" TargetMode="External"/><Relationship Id="rId6897" Type="http://schemas.openxmlformats.org/officeDocument/2006/relationships/hyperlink" Target="https://drive.google.com/open?id=1sdKZZdH858CFnToEkeT9eQGbFgLL1SpH" TargetMode="External"/><Relationship Id="rId7948" Type="http://schemas.openxmlformats.org/officeDocument/2006/relationships/hyperlink" Target="https://drive.google.com/open?id=1K2sNaLO_IQpr8KVIg5e7xkDMjCmAeAdm" TargetMode="External"/><Relationship Id="rId248" Type="http://schemas.openxmlformats.org/officeDocument/2006/relationships/hyperlink" Target="https://drive.google.com/open?id=1ZHdXKbRbzqm83d9IXcS5OxHByu4lDNTc" TargetMode="External"/><Relationship Id="rId662" Type="http://schemas.openxmlformats.org/officeDocument/2006/relationships/hyperlink" Target="https://drive.google.com/open?id=1GNmk2zkwNRIbP-UNchlYP2fMnZtrmP1g" TargetMode="External"/><Relationship Id="rId1292" Type="http://schemas.openxmlformats.org/officeDocument/2006/relationships/hyperlink" Target="https://drive.google.com/open?id=1gBnvC_PgipiflSgzfZjzxbF_9F7uvE09" TargetMode="External"/><Relationship Id="rId2343" Type="http://schemas.openxmlformats.org/officeDocument/2006/relationships/hyperlink" Target="https://drive.google.com/open?id=1qIw1-KVNvphy03VBLgYbiHaqgTdhGB_Q" TargetMode="External"/><Relationship Id="rId5499" Type="http://schemas.openxmlformats.org/officeDocument/2006/relationships/hyperlink" Target="https://drive.google.com/open?id=1AVMxLXk_e1ve_EzPGGw1zMNdemEj-YTB" TargetMode="External"/><Relationship Id="rId6964" Type="http://schemas.openxmlformats.org/officeDocument/2006/relationships/hyperlink" Target="https://drive.google.com/open?id=1nxhdOQA35U6QnHBJcwqGLpq0vsYOiSWS" TargetMode="External"/><Relationship Id="rId9370" Type="http://schemas.openxmlformats.org/officeDocument/2006/relationships/hyperlink" Target="https://drive.google.com/open?id=1Zs0B3S_IIGh2BmG-WFsJAK9o3a7vkjKC" TargetMode="External"/><Relationship Id="rId315" Type="http://schemas.openxmlformats.org/officeDocument/2006/relationships/hyperlink" Target="https://drive.google.com/open?id=1HghRt_TD9xDikTG2aAN36O8flrtMFXbL" TargetMode="External"/><Relationship Id="rId2410" Type="http://schemas.openxmlformats.org/officeDocument/2006/relationships/hyperlink" Target="https://drive.google.com/open?id=1_rX5xsHHdTsWsEbTE_0gwYq4Rd7GhMPb" TargetMode="External"/><Relationship Id="rId5566" Type="http://schemas.openxmlformats.org/officeDocument/2006/relationships/hyperlink" Target="https://drive.google.com/open?id=1SdAlvizmVPn1suA84YH79bjTO3dX7ggW" TargetMode="External"/><Relationship Id="rId6617" Type="http://schemas.openxmlformats.org/officeDocument/2006/relationships/hyperlink" Target="https://drive.google.com/open?id=1taiyEgIQYxGPZGqgQqVNmN5kawGxzykw" TargetMode="External"/><Relationship Id="rId9023" Type="http://schemas.openxmlformats.org/officeDocument/2006/relationships/hyperlink" Target="https://drive.google.com/open?id=1GPRCR5vBnKjX_DO72rt0pBn4hPnXUEuG" TargetMode="External"/><Relationship Id="rId1012" Type="http://schemas.openxmlformats.org/officeDocument/2006/relationships/hyperlink" Target="https://drive.google.com/open?id=1mqsmLl_2HxGR-weIJqx_ECK6qPnM2kRG" TargetMode="External"/><Relationship Id="rId4168" Type="http://schemas.openxmlformats.org/officeDocument/2006/relationships/hyperlink" Target="https://drive.google.com/open?id=1fgjJoB83yKGQ1bxFePeJ5TlHbOGkqB_7" TargetMode="External"/><Relationship Id="rId5219" Type="http://schemas.openxmlformats.org/officeDocument/2006/relationships/hyperlink" Target="https://drive.google.com/open?id=1PXQMemA-HuVsZBU2LoI6_bBALC9N68BS" TargetMode="External"/><Relationship Id="rId5980" Type="http://schemas.openxmlformats.org/officeDocument/2006/relationships/hyperlink" Target="https://drive.google.com/open?id=1dbMys4YQTBehLrP8vy4ajFD_iBke9Tmd" TargetMode="External"/><Relationship Id="rId3184" Type="http://schemas.openxmlformats.org/officeDocument/2006/relationships/hyperlink" Target="https://drive.google.com/open?id=1cWesNZMw95DP2jo38z6FG2TTeJsLmrlw" TargetMode="External"/><Relationship Id="rId4235" Type="http://schemas.openxmlformats.org/officeDocument/2006/relationships/hyperlink" Target="https://drive.google.com/open?id=1Hh0sc53H-AhaPFO9MgFsxDv0vMzcDEyu" TargetMode="External"/><Relationship Id="rId4582" Type="http://schemas.openxmlformats.org/officeDocument/2006/relationships/hyperlink" Target="https://drive.google.com/open?id=1xIe-Rxfi5ml4huP8iNbSEAJ2I-dNeFqJ" TargetMode="External"/><Relationship Id="rId5633" Type="http://schemas.openxmlformats.org/officeDocument/2006/relationships/hyperlink" Target="https://drive.google.com/open?id=1SsK0TrCfw_wjdJgKq50YEEATC0SirC2k" TargetMode="External"/><Relationship Id="rId8789" Type="http://schemas.openxmlformats.org/officeDocument/2006/relationships/hyperlink" Target="https://drive.google.com/open?id=1BqbLzXM755CinceCmKGnXIHcFWHR-jaP" TargetMode="External"/><Relationship Id="rId1829" Type="http://schemas.openxmlformats.org/officeDocument/2006/relationships/hyperlink" Target="https://drive.google.com/open?id=1Bt-MHc6sAK58RsHMLnniVDVYE42VhWo-" TargetMode="External"/><Relationship Id="rId5700" Type="http://schemas.openxmlformats.org/officeDocument/2006/relationships/hyperlink" Target="https://drive.google.com/open?id=1IIyDgPg7gGF9h1nE1aOiTKVsCjyXSMO_" TargetMode="External"/><Relationship Id="rId8856" Type="http://schemas.openxmlformats.org/officeDocument/2006/relationships/hyperlink" Target="https://drive.google.com/open?id=1p_LotJ1hdcGu5dqdgUQbpweDINpkTknr" TargetMode="External"/><Relationship Id="rId3251" Type="http://schemas.openxmlformats.org/officeDocument/2006/relationships/hyperlink" Target="https://drive.google.com/open?id=1NWUb4_FM2p4bF6HXLrWUrkPQpG9EAzQh" TargetMode="External"/><Relationship Id="rId4302" Type="http://schemas.openxmlformats.org/officeDocument/2006/relationships/hyperlink" Target="https://drive.google.com/open?id=1bF6L1ItvjwCwJ2zo_WiAHU1wGArWkth7" TargetMode="External"/><Relationship Id="rId7458" Type="http://schemas.openxmlformats.org/officeDocument/2006/relationships/hyperlink" Target="https://drive.google.com/open?id=10bHUmSrW6eagjwO7PUO-HcKMsnWvfEHw" TargetMode="External"/><Relationship Id="rId7872" Type="http://schemas.openxmlformats.org/officeDocument/2006/relationships/hyperlink" Target="https://drive.google.com/open?id=10pP-1fqHvVNjqsSsuzbR5yvZ-IdpEmHn" TargetMode="External"/><Relationship Id="rId8509" Type="http://schemas.openxmlformats.org/officeDocument/2006/relationships/hyperlink" Target="https://drive.google.com/open?id=1vLoAUmxgRnWshpbSS8EzqZf3wjKHT4X7" TargetMode="External"/><Relationship Id="rId8923" Type="http://schemas.openxmlformats.org/officeDocument/2006/relationships/hyperlink" Target="https://drive.google.com/open?id=1W96CAOdWTdXxt9ep6ygZ7zq2xxrEX6ln" TargetMode="External"/><Relationship Id="rId172" Type="http://schemas.openxmlformats.org/officeDocument/2006/relationships/hyperlink" Target="https://drive.google.com/open?id=1v-h_asPytt4Ndvh8hk4fFgGaivIw7SgW" TargetMode="External"/><Relationship Id="rId6474" Type="http://schemas.openxmlformats.org/officeDocument/2006/relationships/hyperlink" Target="https://drive.google.com/open?id=1OJOl5RZ5qmleWhKu0JM9Y-OoWfztkHJk" TargetMode="External"/><Relationship Id="rId7525" Type="http://schemas.openxmlformats.org/officeDocument/2006/relationships/hyperlink" Target="https://drive.google.com/open?id=12nFzKMl4WeIdE4oeQQbLYPbv5sRgTsar" TargetMode="External"/><Relationship Id="rId989" Type="http://schemas.openxmlformats.org/officeDocument/2006/relationships/hyperlink" Target="https://drive.google.com/open?id=1ni4jqcgm80mwqHqNb-tsyFThOfNobB1l" TargetMode="External"/><Relationship Id="rId5076" Type="http://schemas.openxmlformats.org/officeDocument/2006/relationships/hyperlink" Target="https://drive.google.com/open?id=1tB1B7DHj859xMEXNYQSqOcjYkZ2N-MOp" TargetMode="External"/><Relationship Id="rId5490" Type="http://schemas.openxmlformats.org/officeDocument/2006/relationships/hyperlink" Target="https://drive.google.com/open?id=1UcNbzc8iuUyR2oUCWAyryjYAZJyEw6vb" TargetMode="External"/><Relationship Id="rId6127" Type="http://schemas.openxmlformats.org/officeDocument/2006/relationships/hyperlink" Target="https://drive.google.com/open?id=18dFPmCs2ddZ6RtjjT6SLCIAr1qUGO0JN" TargetMode="External"/><Relationship Id="rId6541" Type="http://schemas.openxmlformats.org/officeDocument/2006/relationships/hyperlink" Target="https://drive.google.com/open?id=1bEzVdhEdzior9JDu6Pa3cc0lvwNGvaZ5" TargetMode="External"/><Relationship Id="rId1686" Type="http://schemas.openxmlformats.org/officeDocument/2006/relationships/hyperlink" Target="https://drive.google.com/open?id=1zIEev0mPQhCtfDl6cbyqxheQRtc59n9l" TargetMode="External"/><Relationship Id="rId4092" Type="http://schemas.openxmlformats.org/officeDocument/2006/relationships/hyperlink" Target="https://drive.google.com/open?id=11Nmn2rig-Gg2MJVTLbX4TiTusw1ZtRm5" TargetMode="External"/><Relationship Id="rId5143" Type="http://schemas.openxmlformats.org/officeDocument/2006/relationships/hyperlink" Target="https://drive.google.com/open?id=1ZeSdBpUhr8afDs80MlqzxZpgzZjBQokG" TargetMode="External"/><Relationship Id="rId8299" Type="http://schemas.openxmlformats.org/officeDocument/2006/relationships/hyperlink" Target="https://drive.google.com/open?id=1xOLlTzSUT08IlxT3CENVoCEi1qZdv94s" TargetMode="External"/><Relationship Id="rId1339" Type="http://schemas.openxmlformats.org/officeDocument/2006/relationships/hyperlink" Target="https://drive.google.com/open?id=1IwL7Q4xobcIlCn0QVGfqqkzTXda64whT" TargetMode="External"/><Relationship Id="rId2737" Type="http://schemas.openxmlformats.org/officeDocument/2006/relationships/hyperlink" Target="https://drive.google.com/open?id=1PKkPLoIH8m7OD9c9f_E3XGWBHhxq4Q6j" TargetMode="External"/><Relationship Id="rId5210" Type="http://schemas.openxmlformats.org/officeDocument/2006/relationships/hyperlink" Target="https://drive.google.com/open?id=1xAT2gaapTAkyPuD6R9GDOI7hOcrLDzib" TargetMode="External"/><Relationship Id="rId8366" Type="http://schemas.openxmlformats.org/officeDocument/2006/relationships/hyperlink" Target="https://drive.google.com/open?id=1l74Xljv3AWVkOBGLbJOuc95RN9PKbJtG" TargetMode="External"/><Relationship Id="rId709" Type="http://schemas.openxmlformats.org/officeDocument/2006/relationships/hyperlink" Target="https://drive.google.com/open?id=1ngBcHWndOPXGULOBcVizjvDzPNPaqYtM" TargetMode="External"/><Relationship Id="rId1753" Type="http://schemas.openxmlformats.org/officeDocument/2006/relationships/hyperlink" Target="https://drive.google.com/open?id=15ussLw8yZBjB-IT805w1SdqTB3rK9fKE" TargetMode="External"/><Relationship Id="rId2804" Type="http://schemas.openxmlformats.org/officeDocument/2006/relationships/hyperlink" Target="https://drive.google.com/open?id=1vppQHk5spMBnymkO6xht1NMx6G2QjgG-" TargetMode="External"/><Relationship Id="rId8019" Type="http://schemas.openxmlformats.org/officeDocument/2006/relationships/hyperlink" Target="https://drive.google.com/open?id=1ZEmWiTHMWNJTN8lzb6qDdTv3Uc0ykq55" TargetMode="External"/><Relationship Id="rId8780" Type="http://schemas.openxmlformats.org/officeDocument/2006/relationships/hyperlink" Target="https://drive.google.com/open?id=1FNV7XL5MtAaRHPXIuYSqnPWT7St_jNQU" TargetMode="External"/><Relationship Id="rId9417" Type="http://schemas.openxmlformats.org/officeDocument/2006/relationships/hyperlink" Target="https://drive.google.com/open?id=1QxTrWYblvDcmtZLLq-CHppC-Dn0lubEL" TargetMode="External"/><Relationship Id="rId45" Type="http://schemas.openxmlformats.org/officeDocument/2006/relationships/hyperlink" Target="https://drive.google.com/open?id=1y7E2HuqRFFhPoym3Hh9Ob8KrUZbmwMrT" TargetMode="External"/><Relationship Id="rId1406" Type="http://schemas.openxmlformats.org/officeDocument/2006/relationships/hyperlink" Target="https://drive.google.com/open?id=12dLLOgFnYcjxu2Ta4DLALR1bGk30zRlp" TargetMode="External"/><Relationship Id="rId1820" Type="http://schemas.openxmlformats.org/officeDocument/2006/relationships/hyperlink" Target="https://drive.google.com/open?id=11P7kCoFOxo4jKAYT2BnV9AUSHeph3vMD" TargetMode="External"/><Relationship Id="rId4976" Type="http://schemas.openxmlformats.org/officeDocument/2006/relationships/hyperlink" Target="https://drive.google.com/open?id=1diXRkloKfgDb-qs14Pl02UNyyAN0TDyU" TargetMode="External"/><Relationship Id="rId7382" Type="http://schemas.openxmlformats.org/officeDocument/2006/relationships/hyperlink" Target="https://drive.google.com/open?id=1Tjwbi_XF1N9tjNntfDwVOK_sYQKCBdqk" TargetMode="External"/><Relationship Id="rId8433" Type="http://schemas.openxmlformats.org/officeDocument/2006/relationships/hyperlink" Target="https://drive.google.com/open?id=17xKwYGGYvlXrExUB1ClZJz8oeu7N-g7-" TargetMode="External"/><Relationship Id="rId3578" Type="http://schemas.openxmlformats.org/officeDocument/2006/relationships/hyperlink" Target="https://drive.google.com/open?id=1ccBjc_eRe-dDl5J3yBbFkqXQHEw3rw1H" TargetMode="External"/><Relationship Id="rId3992" Type="http://schemas.openxmlformats.org/officeDocument/2006/relationships/hyperlink" Target="https://drive.google.com/open?id=1zSVw5J2VJa8nXY8EXrZiojnGlXCSJ3CT" TargetMode="External"/><Relationship Id="rId4629" Type="http://schemas.openxmlformats.org/officeDocument/2006/relationships/hyperlink" Target="https://drive.google.com/open?id=1r6MEwo5oaMre_8-1XVq5KRBSjbPfQaXg" TargetMode="External"/><Relationship Id="rId7035" Type="http://schemas.openxmlformats.org/officeDocument/2006/relationships/hyperlink" Target="https://drive.google.com/open?id=1Z7JSR4MlhTvEIAHsb8pkJRxF7N_rpev3" TargetMode="External"/><Relationship Id="rId8500" Type="http://schemas.openxmlformats.org/officeDocument/2006/relationships/hyperlink" Target="https://drive.google.com/open?id=1b_dYmxfVVSepoaBxW1FKValfpDD5F8Eb" TargetMode="External"/><Relationship Id="rId499" Type="http://schemas.openxmlformats.org/officeDocument/2006/relationships/hyperlink" Target="https://drive.google.com/open?id=1sSP9cE87gh_St8rpqg90vR9Z4M7JtDA1" TargetMode="External"/><Relationship Id="rId2594" Type="http://schemas.openxmlformats.org/officeDocument/2006/relationships/hyperlink" Target="https://drive.google.com/open?id=1ZtYgQFVQqYmAo5Hi2fmTra66ZaGs3w8S" TargetMode="External"/><Relationship Id="rId3645" Type="http://schemas.openxmlformats.org/officeDocument/2006/relationships/hyperlink" Target="https://drive.google.com/open?id=1cRlt55ubmFgQ4DzzrmAWODU77cczZG5s" TargetMode="External"/><Relationship Id="rId6051" Type="http://schemas.openxmlformats.org/officeDocument/2006/relationships/hyperlink" Target="https://drive.google.com/open?id=1yOesjnsPmkfasXWVQONWOWKI12yRqS6K" TargetMode="External"/><Relationship Id="rId7102" Type="http://schemas.openxmlformats.org/officeDocument/2006/relationships/hyperlink" Target="https://drive.google.com/open?id=17oFSq9IQ1uHaRq9RYQd7Pwe31fnOgsE0" TargetMode="External"/><Relationship Id="rId566" Type="http://schemas.openxmlformats.org/officeDocument/2006/relationships/hyperlink" Target="https://drive.google.com/open?id=1izDV-H5-STGrgSLz2b3uKaJu3OMi4cbs" TargetMode="External"/><Relationship Id="rId1196" Type="http://schemas.openxmlformats.org/officeDocument/2006/relationships/hyperlink" Target="https://drive.google.com/open?id=1WC6SfD-RXAaDkFxlNSXLPThcZGsyEAI3" TargetMode="External"/><Relationship Id="rId2247" Type="http://schemas.openxmlformats.org/officeDocument/2006/relationships/hyperlink" Target="https://drive.google.com/open?id=13S88hg4ZI5VCB7Hac1BAF1CjNe07jZ-s" TargetMode="External"/><Relationship Id="rId9274" Type="http://schemas.openxmlformats.org/officeDocument/2006/relationships/hyperlink" Target="https://drive.google.com/open?id=1RLBaNVljHQlh1fyYnhBMbdZXGvT1wTrw" TargetMode="External"/><Relationship Id="rId219" Type="http://schemas.openxmlformats.org/officeDocument/2006/relationships/hyperlink" Target="https://drive.google.com/open?id=1j5QfXTEeKp9GL4G7vMnpjoXrdEoS7UEb" TargetMode="External"/><Relationship Id="rId633" Type="http://schemas.openxmlformats.org/officeDocument/2006/relationships/hyperlink" Target="https://drive.google.com/open?id=1Uh1nTnM12dvFqtX6Gm3JJhCIm5bnhJD6" TargetMode="External"/><Relationship Id="rId980" Type="http://schemas.openxmlformats.org/officeDocument/2006/relationships/hyperlink" Target="https://drive.google.com/open?id=1G6hFl3SI0iJInJvOEg24azEz5OjOrJ1P" TargetMode="External"/><Relationship Id="rId1263" Type="http://schemas.openxmlformats.org/officeDocument/2006/relationships/hyperlink" Target="https://drive.google.com/open?id=1bQ5JbiimpQCOGEen2b37faaWM2isIEMl" TargetMode="External"/><Relationship Id="rId2314" Type="http://schemas.openxmlformats.org/officeDocument/2006/relationships/hyperlink" Target="https://drive.google.com/open?id=1j1CPGLty7SR-fVUQLDOSCAb82tONxF9O" TargetMode="External"/><Relationship Id="rId2661" Type="http://schemas.openxmlformats.org/officeDocument/2006/relationships/hyperlink" Target="https://drive.google.com/open?id=1pe9vAw9d8z0cCzA9G273meHBPHImgbX1" TargetMode="External"/><Relationship Id="rId3712" Type="http://schemas.openxmlformats.org/officeDocument/2006/relationships/hyperlink" Target="https://drive.google.com/open?id=1NHBLXguS2WTCzsouVfrN9_NfYg2xcIFK" TargetMode="External"/><Relationship Id="rId6868" Type="http://schemas.openxmlformats.org/officeDocument/2006/relationships/hyperlink" Target="https://drive.google.com/open?id=1HstPtWXQVI7IUi9E_u_GQJeGqE8akpPG" TargetMode="External"/><Relationship Id="rId7919" Type="http://schemas.openxmlformats.org/officeDocument/2006/relationships/hyperlink" Target="https://drive.google.com/open?id=1epLrzQILovRomVT_TaSxWoqAO7wvTXAL" TargetMode="External"/><Relationship Id="rId8290" Type="http://schemas.openxmlformats.org/officeDocument/2006/relationships/hyperlink" Target="https://drive.google.com/open?id=1btgyDqdyDG_t5C_4y515TgTUvn7x6ER7" TargetMode="External"/><Relationship Id="rId9341" Type="http://schemas.openxmlformats.org/officeDocument/2006/relationships/hyperlink" Target="https://drive.google.com/open?id=1bYyVYShs2z1XmXSkNnBu6oydIr0IMF8Z" TargetMode="External"/><Relationship Id="rId5884" Type="http://schemas.openxmlformats.org/officeDocument/2006/relationships/hyperlink" Target="https://drive.google.com/open?id=1xzAMmvm_HU0qGQMa-QNfcqA2VvdW1D3v" TargetMode="External"/><Relationship Id="rId6935" Type="http://schemas.openxmlformats.org/officeDocument/2006/relationships/hyperlink" Target="https://drive.google.com/open?id=1S_bsqBVdFabjjFKIbrFbC9s2JqthtjNg" TargetMode="External"/><Relationship Id="rId700" Type="http://schemas.openxmlformats.org/officeDocument/2006/relationships/hyperlink" Target="https://drive.google.com/open?id=1Fm3DLeVRka_I8aVVc5lw45aSz_vT4NOy" TargetMode="External"/><Relationship Id="rId1330" Type="http://schemas.openxmlformats.org/officeDocument/2006/relationships/hyperlink" Target="https://drive.google.com/open?id=1N5ko5ZKiZJn-F_UKhEx8JTWdzO5gRDAw" TargetMode="External"/><Relationship Id="rId3088" Type="http://schemas.openxmlformats.org/officeDocument/2006/relationships/hyperlink" Target="https://drive.google.com/open?id=1AYPnm9IK6aBNWpvyZVwk2dXNY0t7Fwvj" TargetMode="External"/><Relationship Id="rId4486" Type="http://schemas.openxmlformats.org/officeDocument/2006/relationships/hyperlink" Target="https://drive.google.com/open?id=1TZJJhWWQvAIoIgvm2j4u2jviNc3P2sD7" TargetMode="External"/><Relationship Id="rId5537" Type="http://schemas.openxmlformats.org/officeDocument/2006/relationships/hyperlink" Target="https://drive.google.com/open?id=1LQrPlb1xeRIuYYLFQaEjEjZGk30AzLF2" TargetMode="External"/><Relationship Id="rId5951" Type="http://schemas.openxmlformats.org/officeDocument/2006/relationships/hyperlink" Target="https://drive.google.com/open?id=1hm-JSw-jX7yLN26pRlvjdsA0NLLGthyK" TargetMode="External"/><Relationship Id="rId4139" Type="http://schemas.openxmlformats.org/officeDocument/2006/relationships/hyperlink" Target="https://drive.google.com/open?id=1PgOPKMexcLoUYGmdEe_DRRab3lF2iy_6" TargetMode="External"/><Relationship Id="rId4553" Type="http://schemas.openxmlformats.org/officeDocument/2006/relationships/hyperlink" Target="https://drive.google.com/open?id=1NJ49ecfv67KRBGVNisZncbZgLSSDJc6M" TargetMode="External"/><Relationship Id="rId5604" Type="http://schemas.openxmlformats.org/officeDocument/2006/relationships/hyperlink" Target="https://drive.google.com/open?id=1LHi7AJte-Xf7fzEkKLmAzHbvtVjzESg9" TargetMode="External"/><Relationship Id="rId8010" Type="http://schemas.openxmlformats.org/officeDocument/2006/relationships/hyperlink" Target="https://drive.google.com/open?id=1yi-mCgy9YVCiOdpwko9sUnXIQJ1i1njQ" TargetMode="External"/><Relationship Id="rId3155" Type="http://schemas.openxmlformats.org/officeDocument/2006/relationships/hyperlink" Target="https://drive.google.com/open?id=1DY05bz5QfwZ2mc3qUbbEU6u9S0s0MYbY" TargetMode="External"/><Relationship Id="rId4206" Type="http://schemas.openxmlformats.org/officeDocument/2006/relationships/hyperlink" Target="https://drive.google.com/open?id=1jPBlcCh5z0wk5nF0O_m9EE2DIEO1PCyO" TargetMode="External"/><Relationship Id="rId4620" Type="http://schemas.openxmlformats.org/officeDocument/2006/relationships/hyperlink" Target="https://drive.google.com/open?id=1lbdjv37inqMPlANTkynSym4Ko6q-kmi4" TargetMode="External"/><Relationship Id="rId7776" Type="http://schemas.openxmlformats.org/officeDocument/2006/relationships/hyperlink" Target="https://drive.google.com/open?id=1gxu541Ty_cpZtUtd0kVCYrtpVOAc1_Yh" TargetMode="External"/><Relationship Id="rId8827" Type="http://schemas.openxmlformats.org/officeDocument/2006/relationships/hyperlink" Target="https://drive.google.com/open?id=1RAOhsTukUEj4jRkdp37ehEVaQJtn13j5" TargetMode="External"/><Relationship Id="rId490" Type="http://schemas.openxmlformats.org/officeDocument/2006/relationships/hyperlink" Target="https://drive.google.com/open?id=1clPOIHDZtcJVTzGavzcD5QxYFSnSPlH9" TargetMode="External"/><Relationship Id="rId2171" Type="http://schemas.openxmlformats.org/officeDocument/2006/relationships/hyperlink" Target="https://drive.google.com/open?id=15nRRuwa76HsakhG-KBzDCf3_PaqE93jP" TargetMode="External"/><Relationship Id="rId3222" Type="http://schemas.openxmlformats.org/officeDocument/2006/relationships/hyperlink" Target="https://drive.google.com/open?id=1AtukgCxyW9vtoHxldm9DPWp3Zp3PTkfS" TargetMode="External"/><Relationship Id="rId6378" Type="http://schemas.openxmlformats.org/officeDocument/2006/relationships/hyperlink" Target="https://drive.google.com/open?id=1ZdBImFtOnc9APAyEPauxAe9xkhqQEwDQ" TargetMode="External"/><Relationship Id="rId7429" Type="http://schemas.openxmlformats.org/officeDocument/2006/relationships/hyperlink" Target="https://drive.google.com/open?id=1GDjmU8gyOXIFjw7E8XaOBkh4Yecu28D5" TargetMode="External"/><Relationship Id="rId143" Type="http://schemas.openxmlformats.org/officeDocument/2006/relationships/hyperlink" Target="https://drive.google.com/open?id=1gO8i5egHPLKjZziOTAZQtkx8fYQT9vax" TargetMode="External"/><Relationship Id="rId5394" Type="http://schemas.openxmlformats.org/officeDocument/2006/relationships/hyperlink" Target="https://drive.google.com/open?id=1r2Z3lQq0csnVYlPkvhg7l3bXj55Kl-M7" TargetMode="External"/><Relationship Id="rId6445" Type="http://schemas.openxmlformats.org/officeDocument/2006/relationships/hyperlink" Target="https://drive.google.com/open?id=1_0bTT-D29V0ai2d-_MdIACZ6koWjEV0Z" TargetMode="External"/><Relationship Id="rId6792" Type="http://schemas.openxmlformats.org/officeDocument/2006/relationships/hyperlink" Target="https://drive.google.com/open?id=1uB7iSYFo_RdSiDr_Ijy4xYZbK7y7qEhR" TargetMode="External"/><Relationship Id="rId7843" Type="http://schemas.openxmlformats.org/officeDocument/2006/relationships/hyperlink" Target="https://drive.google.com/open?id=1mhJuRqb6GFH8nHIMXOYB9QvngMVQYatp" TargetMode="External"/><Relationship Id="rId9" Type="http://schemas.openxmlformats.org/officeDocument/2006/relationships/hyperlink" Target="https://drive.google.com/open?id=1z3gHwkep0qIGJEWAVyUoFNBC60YuV99R" TargetMode="External"/><Relationship Id="rId210" Type="http://schemas.openxmlformats.org/officeDocument/2006/relationships/hyperlink" Target="https://drive.google.com/open?id=1Sm67b-FOdvrYy-HDg0DKMZ4ftMuVZYPo" TargetMode="External"/><Relationship Id="rId2988" Type="http://schemas.openxmlformats.org/officeDocument/2006/relationships/hyperlink" Target="https://drive.google.com/open?id=1otrYIG59gjdiWTYZp3nrSYS6NpAnNZ2D" TargetMode="External"/><Relationship Id="rId5047" Type="http://schemas.openxmlformats.org/officeDocument/2006/relationships/hyperlink" Target="https://drive.google.com/open?id=1pkPV4LpFA_bKk2tWIkM-Uvnm6WjIA3Fm" TargetMode="External"/><Relationship Id="rId7910" Type="http://schemas.openxmlformats.org/officeDocument/2006/relationships/hyperlink" Target="https://drive.google.com/open?id=1c-Dc4h9DxP7d38NPXu6YUgHMMlS6k3mQ" TargetMode="External"/><Relationship Id="rId5461" Type="http://schemas.openxmlformats.org/officeDocument/2006/relationships/hyperlink" Target="https://drive.google.com/open?id=1QaoDsyzW4bVCWRmVzATbLFCI4AYbcyNi" TargetMode="External"/><Relationship Id="rId6512" Type="http://schemas.openxmlformats.org/officeDocument/2006/relationships/hyperlink" Target="https://drive.google.com/open?id=15nPXG_0XZwTyhnDSDCYWpA5CBeWuAcmW" TargetMode="External"/><Relationship Id="rId1657" Type="http://schemas.openxmlformats.org/officeDocument/2006/relationships/hyperlink" Target="https://drive.google.com/open?id=1Kr2IiWEWZ6EHDr4WHqn8BgugP1hCWFLy" TargetMode="External"/><Relationship Id="rId2708" Type="http://schemas.openxmlformats.org/officeDocument/2006/relationships/hyperlink" Target="https://drive.google.com/open?id=1D56HzVvX-YYD9BhjHvvmsLOxjdPw6Q7g" TargetMode="External"/><Relationship Id="rId4063" Type="http://schemas.openxmlformats.org/officeDocument/2006/relationships/hyperlink" Target="https://drive.google.com/open?id=14rmr8cATH3b4kEwCKr0_Nh7aLyvHzZxG" TargetMode="External"/><Relationship Id="rId5114" Type="http://schemas.openxmlformats.org/officeDocument/2006/relationships/hyperlink" Target="https://drive.google.com/open?id=1cjpQYLgv2DNInz3k28iehyjJNDUtwNG-" TargetMode="External"/><Relationship Id="rId8684" Type="http://schemas.openxmlformats.org/officeDocument/2006/relationships/hyperlink" Target="https://drive.google.com/open?id=1vzWOg-9VpConzDOb7vOHYclAHcprzjCU" TargetMode="External"/><Relationship Id="rId1724" Type="http://schemas.openxmlformats.org/officeDocument/2006/relationships/hyperlink" Target="https://drive.google.com/open?id=1XQLLeBAxn1hPSb4jDAMK65T06sBsY3dw" TargetMode="External"/><Relationship Id="rId4130" Type="http://schemas.openxmlformats.org/officeDocument/2006/relationships/hyperlink" Target="https://drive.google.com/open?id=1UzftJVed2_kkRW9sP6GIj949JVB1YSa0" TargetMode="External"/><Relationship Id="rId7286" Type="http://schemas.openxmlformats.org/officeDocument/2006/relationships/hyperlink" Target="https://drive.google.com/open?id=1VjMn2qcUT0dXjtwRpXtxtFCTcneNgNhW" TargetMode="External"/><Relationship Id="rId8337" Type="http://schemas.openxmlformats.org/officeDocument/2006/relationships/hyperlink" Target="https://drive.google.com/open?id=1x1UAU5iysPYOPFw4k8vVpa3v3te4_uLe" TargetMode="External"/><Relationship Id="rId8751" Type="http://schemas.openxmlformats.org/officeDocument/2006/relationships/hyperlink" Target="https://drive.google.com/open?id=1_vY0jNeIKlneH5s7ONgHifl7tV7pUF-C" TargetMode="External"/><Relationship Id="rId16" Type="http://schemas.openxmlformats.org/officeDocument/2006/relationships/hyperlink" Target="https://drive.google.com/open?id=1d8aG5i7C-11VO7Jkfx3bSPS0tFf9dEgQ" TargetMode="External"/><Relationship Id="rId3896" Type="http://schemas.openxmlformats.org/officeDocument/2006/relationships/hyperlink" Target="https://drive.google.com/open?id=1LZggifvo7V5azm7BL2Tz7y8kkx5k_B2D" TargetMode="External"/><Relationship Id="rId7353" Type="http://schemas.openxmlformats.org/officeDocument/2006/relationships/hyperlink" Target="https://drive.google.com/open?id=1qqsDcGUdR8mzdGjRtBelwaLLBlfWMYTm" TargetMode="External"/><Relationship Id="rId8404" Type="http://schemas.openxmlformats.org/officeDocument/2006/relationships/hyperlink" Target="https://drive.google.com/open?id=1D70aAVm69aqoKEeqDgZnkp-5fDphb8HH" TargetMode="External"/><Relationship Id="rId2498" Type="http://schemas.openxmlformats.org/officeDocument/2006/relationships/hyperlink" Target="https://drive.google.com/open?id=1LiYwIHlTipWMtuHtlr1kGJmxFwpYOETT" TargetMode="External"/><Relationship Id="rId3549" Type="http://schemas.openxmlformats.org/officeDocument/2006/relationships/hyperlink" Target="https://drive.google.com/open?id=1UYUiFYM_qScHDVuuSCcVGNwh1xnrPhjw" TargetMode="External"/><Relationship Id="rId4947" Type="http://schemas.openxmlformats.org/officeDocument/2006/relationships/hyperlink" Target="https://drive.google.com/open?id=159A-0QeqQU22-t5CPDaTxwQig8OSUABP" TargetMode="External"/><Relationship Id="rId7006" Type="http://schemas.openxmlformats.org/officeDocument/2006/relationships/hyperlink" Target="https://drive.google.com/open?id=1IG73tcadchW-D0bfJXt3SDOPHiq2nokm" TargetMode="External"/><Relationship Id="rId7420" Type="http://schemas.openxmlformats.org/officeDocument/2006/relationships/hyperlink" Target="https://drive.google.com/open?id=1DHh7WSEl2NnVwL3I7q5BUnezpwJ8259_" TargetMode="External"/><Relationship Id="rId3963" Type="http://schemas.openxmlformats.org/officeDocument/2006/relationships/hyperlink" Target="https://drive.google.com/open?id=1wK08l3vO2JzYAgDmxoBZOhp769_avIqt" TargetMode="External"/><Relationship Id="rId6022" Type="http://schemas.openxmlformats.org/officeDocument/2006/relationships/hyperlink" Target="https://drive.google.com/open?id=1hZ-SzDn1cO2AzK3ZZ-LbmB9IIkIF4W02" TargetMode="External"/><Relationship Id="rId9178" Type="http://schemas.openxmlformats.org/officeDocument/2006/relationships/hyperlink" Target="https://drive.google.com/open?id=1uaExsdJtZJtIUTGicV5WcCJeIYrZCiW5" TargetMode="External"/><Relationship Id="rId884" Type="http://schemas.openxmlformats.org/officeDocument/2006/relationships/hyperlink" Target="https://drive.google.com/open?id=1DC7G5kVIdFn9zrb_Sf59ujz0FtvnSuOw" TargetMode="External"/><Relationship Id="rId2565" Type="http://schemas.openxmlformats.org/officeDocument/2006/relationships/hyperlink" Target="https://drive.google.com/open?id=1olRQU6iIOlS4r5w6MhJOthO8BtRV8gma" TargetMode="External"/><Relationship Id="rId3616" Type="http://schemas.openxmlformats.org/officeDocument/2006/relationships/hyperlink" Target="https://drive.google.com/open?id=1PEPWzWq3JhY5YDXAoSwXXXGBM5BpgvDP" TargetMode="External"/><Relationship Id="rId8194" Type="http://schemas.openxmlformats.org/officeDocument/2006/relationships/hyperlink" Target="https://drive.google.com/open?id=1tK4eAx2r0gEgxURt4FCXA1wRuMkv_EE7" TargetMode="External"/><Relationship Id="rId537" Type="http://schemas.openxmlformats.org/officeDocument/2006/relationships/hyperlink" Target="https://drive.google.com/open?id=1s7XWK6XF536lmx_BDBjx_Vd-wBCY4xlq" TargetMode="External"/><Relationship Id="rId951" Type="http://schemas.openxmlformats.org/officeDocument/2006/relationships/hyperlink" Target="https://drive.google.com/open?id=1BQWbpVw9CB7-LHbZWWACtRWEea4u0Wul" TargetMode="External"/><Relationship Id="rId1167" Type="http://schemas.openxmlformats.org/officeDocument/2006/relationships/hyperlink" Target="https://drive.google.com/open?id=1PJ_yR-up6LvAtoaBUqqIgs6Zibvp6LFU" TargetMode="External"/><Relationship Id="rId1581" Type="http://schemas.openxmlformats.org/officeDocument/2006/relationships/hyperlink" Target="https://drive.google.com/open?id=1XY9X_0D8pW7Bz8HXK7TJ5N21KGn805lX" TargetMode="External"/><Relationship Id="rId2218" Type="http://schemas.openxmlformats.org/officeDocument/2006/relationships/hyperlink" Target="https://drive.google.com/open?id=1gi8N4PH8kWq7dlA-qwziSFMFB7vVXxCi" TargetMode="External"/><Relationship Id="rId2632" Type="http://schemas.openxmlformats.org/officeDocument/2006/relationships/hyperlink" Target="https://drive.google.com/open?id=1xVAq0cuNQvqaA4lZx9Ie7w3gmYLEn5XT" TargetMode="External"/><Relationship Id="rId5788" Type="http://schemas.openxmlformats.org/officeDocument/2006/relationships/hyperlink" Target="https://drive.google.com/open?id=1bRcGa2se9NxqBeRID0ZEHTgzyaPkVCH7" TargetMode="External"/><Relationship Id="rId6839" Type="http://schemas.openxmlformats.org/officeDocument/2006/relationships/hyperlink" Target="https://drive.google.com/open?id=1I6lJAP-PcXT2epTP8tCR4PESDyTW5Iep" TargetMode="External"/><Relationship Id="rId9245" Type="http://schemas.openxmlformats.org/officeDocument/2006/relationships/hyperlink" Target="https://drive.google.com/open?id=1N-jTOSttgxfpntNY6MJsCICo_-aEM1gX" TargetMode="External"/><Relationship Id="rId604" Type="http://schemas.openxmlformats.org/officeDocument/2006/relationships/hyperlink" Target="https://drive.google.com/open?id=1-2wQ8xLDuimVSmdNFGk1iVZKUtq67bhz" TargetMode="External"/><Relationship Id="rId1234" Type="http://schemas.openxmlformats.org/officeDocument/2006/relationships/hyperlink" Target="https://drive.google.com/open?id=16tMETa4FqS9CE74556yqBWoqKiMIHGb_" TargetMode="External"/><Relationship Id="rId5855" Type="http://schemas.openxmlformats.org/officeDocument/2006/relationships/hyperlink" Target="https://drive.google.com/open?id=1NGf4LVgjMXo12HNswMOTYxdwpC-Lem0u" TargetMode="External"/><Relationship Id="rId6906" Type="http://schemas.openxmlformats.org/officeDocument/2006/relationships/hyperlink" Target="https://drive.google.com/open?id=13yzc7n5rdoHFLsVS7i0mNo9AM5hZJ5lx" TargetMode="External"/><Relationship Id="rId8261" Type="http://schemas.openxmlformats.org/officeDocument/2006/relationships/hyperlink" Target="https://drive.google.com/open?id=1k8KuCfKJqK9cvYUTZMlyzD9P8UsQvCx0" TargetMode="External"/><Relationship Id="rId9312" Type="http://schemas.openxmlformats.org/officeDocument/2006/relationships/hyperlink" Target="https://drive.google.com/open?id=1HIAjZsdYLotAC5qEjLjFYO8yavezVZ_d" TargetMode="External"/><Relationship Id="rId1301" Type="http://schemas.openxmlformats.org/officeDocument/2006/relationships/hyperlink" Target="https://drive.google.com/open?id=1nB2KcI4Rp8ycrFqoFWNYy2BpEO_CroAF" TargetMode="External"/><Relationship Id="rId4457" Type="http://schemas.openxmlformats.org/officeDocument/2006/relationships/hyperlink" Target="https://drive.google.com/open?id=1tWiZukvAODttoTKS4lEA08jVzALX73cg" TargetMode="External"/><Relationship Id="rId5508" Type="http://schemas.openxmlformats.org/officeDocument/2006/relationships/hyperlink" Target="https://drive.google.com/open?id=1var1n8KLzSmqQhKGMuV_KNphrsdZVPkv" TargetMode="External"/><Relationship Id="rId3059" Type="http://schemas.openxmlformats.org/officeDocument/2006/relationships/hyperlink" Target="https://drive.google.com/open?id=15CWMLuJ3BMxYv-6K5tF9rt84E6x0oFHx" TargetMode="External"/><Relationship Id="rId3473" Type="http://schemas.openxmlformats.org/officeDocument/2006/relationships/hyperlink" Target="https://drive.google.com/open?id=1S4oxr_OVwnE99_zlt8r2NH3LJi5lSRmL" TargetMode="External"/><Relationship Id="rId4524" Type="http://schemas.openxmlformats.org/officeDocument/2006/relationships/hyperlink" Target="https://drive.google.com/open?id=1k1Fd_A7qFeIAy0YKVjqahAknOIaZCkXw" TargetMode="External"/><Relationship Id="rId4871" Type="http://schemas.openxmlformats.org/officeDocument/2006/relationships/hyperlink" Target="https://drive.google.com/open?id=1VS7hTcl1_TngYm8MYGhVy88uSHs3QUlT" TargetMode="External"/><Relationship Id="rId5922" Type="http://schemas.openxmlformats.org/officeDocument/2006/relationships/hyperlink" Target="https://drive.google.com/open?id=1tmXEDUngT_u2eHiaq_sryjmevjmi8P3y" TargetMode="External"/><Relationship Id="rId394" Type="http://schemas.openxmlformats.org/officeDocument/2006/relationships/hyperlink" Target="https://drive.google.com/open?id=197xDdwOCm2_e1gBHyN8jCqDEG1lAPevr" TargetMode="External"/><Relationship Id="rId2075" Type="http://schemas.openxmlformats.org/officeDocument/2006/relationships/hyperlink" Target="https://drive.google.com/open?id=1fpXatwxQxSGaTnhfNPP0cWzZuVcygzkt" TargetMode="External"/><Relationship Id="rId3126" Type="http://schemas.openxmlformats.org/officeDocument/2006/relationships/hyperlink" Target="https://drive.google.com/open?id=1NO58bJxEY8OtLhS2Zba2xgqjTT4EEZxW" TargetMode="External"/><Relationship Id="rId1091" Type="http://schemas.openxmlformats.org/officeDocument/2006/relationships/hyperlink" Target="https://drive.google.com/open?id=1ENyEq74DwmEpRYdfqF-XnpQ9PNvmyU52" TargetMode="External"/><Relationship Id="rId3540" Type="http://schemas.openxmlformats.org/officeDocument/2006/relationships/hyperlink" Target="https://drive.google.com/open?id=1lq0L8-lVYSm2oOOZOAorpq5_PBptxIpI" TargetMode="External"/><Relationship Id="rId5298" Type="http://schemas.openxmlformats.org/officeDocument/2006/relationships/hyperlink" Target="https://drive.google.com/open?id=12yumvnK7UHearb1kldHLB3oAevt1zX6R" TargetMode="External"/><Relationship Id="rId6696" Type="http://schemas.openxmlformats.org/officeDocument/2006/relationships/hyperlink" Target="https://drive.google.com/open?id=1yaeKzTZiCep_cYbDE0-IOSGSn-z-Zgmr" TargetMode="External"/><Relationship Id="rId7747" Type="http://schemas.openxmlformats.org/officeDocument/2006/relationships/hyperlink" Target="https://drive.google.com/open?id=1p9wAncIlxiwjMwyyJcnd3d_W4dCt8X6x" TargetMode="External"/><Relationship Id="rId114" Type="http://schemas.openxmlformats.org/officeDocument/2006/relationships/hyperlink" Target="https://drive.google.com/open?id=1QyNiLE67rjfDU5MtWc8Tl5cdjKvD1_WE" TargetMode="External"/><Relationship Id="rId461" Type="http://schemas.openxmlformats.org/officeDocument/2006/relationships/hyperlink" Target="https://drive.google.com/open?id=12KptibnaFyPqkZb_HfE1CTdYlaWzAA8Q" TargetMode="External"/><Relationship Id="rId2142" Type="http://schemas.openxmlformats.org/officeDocument/2006/relationships/hyperlink" Target="https://drive.google.com/open?id=1HqTEPmAH6Y5c87eQ3HEE3ac3fQG7pyId" TargetMode="External"/><Relationship Id="rId6349" Type="http://schemas.openxmlformats.org/officeDocument/2006/relationships/hyperlink" Target="https://drive.google.com/open?id=17zT1a8pyr14Mu1f0mXY__1nKTqCWXxPC" TargetMode="External"/><Relationship Id="rId6763" Type="http://schemas.openxmlformats.org/officeDocument/2006/relationships/hyperlink" Target="https://drive.google.com/open?id=11YoqLeiu5Wov4wUE3N38VUJAHgwRwXoq" TargetMode="External"/><Relationship Id="rId7814" Type="http://schemas.openxmlformats.org/officeDocument/2006/relationships/hyperlink" Target="https://drive.google.com/open?id=13VgBQtpRq9CxUiEM7r8XfKNkGDZNsRjD" TargetMode="External"/><Relationship Id="rId2959" Type="http://schemas.openxmlformats.org/officeDocument/2006/relationships/hyperlink" Target="https://drive.google.com/open?id=1SwV4XI8hHTl-ZKsHqo2ADl1w5Vks_fOH" TargetMode="External"/><Relationship Id="rId5365" Type="http://schemas.openxmlformats.org/officeDocument/2006/relationships/hyperlink" Target="https://drive.google.com/open?id=1EiR60i63pGeMXR1VVNJDtXUaAArrKg-E" TargetMode="External"/><Relationship Id="rId6416" Type="http://schemas.openxmlformats.org/officeDocument/2006/relationships/hyperlink" Target="https://drive.google.com/open?id=1x9HAzfOl4MI77wWWFQiEW4dsvR5_G0K_" TargetMode="External"/><Relationship Id="rId6830" Type="http://schemas.openxmlformats.org/officeDocument/2006/relationships/hyperlink" Target="https://drive.google.com/open?id=1a1fRITg4mvP_N3WNqKozco66XtxsiMvu" TargetMode="External"/><Relationship Id="rId4381" Type="http://schemas.openxmlformats.org/officeDocument/2006/relationships/hyperlink" Target="https://drive.google.com/open?id=1tfnfXsjccRpjuozYIXY0e1mv6jjtWSKe" TargetMode="External"/><Relationship Id="rId5018" Type="http://schemas.openxmlformats.org/officeDocument/2006/relationships/hyperlink" Target="https://drive.google.com/open?id=1-OvQarnO-GPpkKm9GhL-r9bH1n3Nty9R" TargetMode="External"/><Relationship Id="rId5432" Type="http://schemas.openxmlformats.org/officeDocument/2006/relationships/hyperlink" Target="https://drive.google.com/open?id=1hQvHUaU1VcznKR82uezISp2I4nB932jV" TargetMode="External"/><Relationship Id="rId8588" Type="http://schemas.openxmlformats.org/officeDocument/2006/relationships/hyperlink" Target="https://drive.google.com/open?id=1h3OmnamaIOGm3KyFj3f3qEZmwyRBfbPV" TargetMode="External"/><Relationship Id="rId1628" Type="http://schemas.openxmlformats.org/officeDocument/2006/relationships/hyperlink" Target="https://drive.google.com/open?id=11cTSlafGyO_X5wplB0apaKYsa0BPkibf" TargetMode="External"/><Relationship Id="rId1975" Type="http://schemas.openxmlformats.org/officeDocument/2006/relationships/hyperlink" Target="https://drive.google.com/open?id=1rO0786oQspftCJyMD3EnQ2LjpwCClngL" TargetMode="External"/><Relationship Id="rId4034" Type="http://schemas.openxmlformats.org/officeDocument/2006/relationships/hyperlink" Target="https://drive.google.com/open?id=1uLc26MUhWXm3kCGhb5U1h3X_fm2uhEg1" TargetMode="External"/><Relationship Id="rId8655" Type="http://schemas.openxmlformats.org/officeDocument/2006/relationships/hyperlink" Target="https://drive.google.com/open?id=1xGjezvKllIt0G6fncJa39F9Ke9Sja0kZ" TargetMode="External"/><Relationship Id="rId3050" Type="http://schemas.openxmlformats.org/officeDocument/2006/relationships/hyperlink" Target="https://drive.google.com/open?id=1MocToyZmS4CykF-iz3QpBBDj5sZyWZfq" TargetMode="External"/><Relationship Id="rId4101" Type="http://schemas.openxmlformats.org/officeDocument/2006/relationships/hyperlink" Target="https://drive.google.com/open?id=1PrgWU8eCz7BGeqgxzDnEpsA1fOD8-J_g" TargetMode="External"/><Relationship Id="rId7257" Type="http://schemas.openxmlformats.org/officeDocument/2006/relationships/hyperlink" Target="https://drive.google.com/open?id=1ywYT0fhfOcHzunM0DtC5CIP5RbX71dHU" TargetMode="External"/><Relationship Id="rId8308" Type="http://schemas.openxmlformats.org/officeDocument/2006/relationships/hyperlink" Target="https://drive.google.com/open?id=17YeSPr3aexjUlWBT_Y-K3HQqmQ8NGMLn" TargetMode="External"/><Relationship Id="rId7671" Type="http://schemas.openxmlformats.org/officeDocument/2006/relationships/hyperlink" Target="https://drive.google.com/open?id=1LWHmZd86PqzKnkZ7At9Dcov6JGmfBZdS" TargetMode="External"/><Relationship Id="rId8722" Type="http://schemas.openxmlformats.org/officeDocument/2006/relationships/hyperlink" Target="https://drive.google.com/open?id=1miDj1Pt0nT8Ja3MoxGs0HRO0ClGQ6GbK" TargetMode="External"/><Relationship Id="rId3867" Type="http://schemas.openxmlformats.org/officeDocument/2006/relationships/hyperlink" Target="https://drive.google.com/open?id=10XXP_CjOlrt1ombVQCPl0si4a8aVsFQa" TargetMode="External"/><Relationship Id="rId4918" Type="http://schemas.openxmlformats.org/officeDocument/2006/relationships/hyperlink" Target="https://drive.google.com/open?id=1vGG2f7a_Ys9SpPsRc80Gz9a7WnulrBkH" TargetMode="External"/><Relationship Id="rId6273" Type="http://schemas.openxmlformats.org/officeDocument/2006/relationships/hyperlink" Target="https://drive.google.com/open?id=15sw7_CBnvOaq5cB_D052cagXJB1mI9-o" TargetMode="External"/><Relationship Id="rId7324" Type="http://schemas.openxmlformats.org/officeDocument/2006/relationships/hyperlink" Target="https://drive.google.com/open?id=1OvGx5ojriuXrK5z-8kJdmp8KgpYFAcsS" TargetMode="External"/><Relationship Id="rId788" Type="http://schemas.openxmlformats.org/officeDocument/2006/relationships/hyperlink" Target="https://drive.google.com/open?id=1-kHFbeaFEO08tCtNw8j-CJKIdFwuH1BV" TargetMode="External"/><Relationship Id="rId2469" Type="http://schemas.openxmlformats.org/officeDocument/2006/relationships/hyperlink" Target="https://drive.google.com/open?id=1wHtx94XatEF2eCramR2bfRs8t82mJAy2" TargetMode="External"/><Relationship Id="rId2883" Type="http://schemas.openxmlformats.org/officeDocument/2006/relationships/hyperlink" Target="https://drive.google.com/open?id=1QHmyLETZd2gKVLZoTNzzNSkL1uqWRcbv" TargetMode="External"/><Relationship Id="rId3934" Type="http://schemas.openxmlformats.org/officeDocument/2006/relationships/hyperlink" Target="https://drive.google.com/open?id=1Uxixmssd8ITemesAis9MMrkaf70VvTl9" TargetMode="External"/><Relationship Id="rId6340" Type="http://schemas.openxmlformats.org/officeDocument/2006/relationships/hyperlink" Target="https://drive.google.com/open?id=1KxxfbLu6GeAO-Reqh19D7WWKxCvdcEYp" TargetMode="External"/><Relationship Id="rId9496" Type="http://schemas.openxmlformats.org/officeDocument/2006/relationships/hyperlink" Target="https://drive.google.com/open?id=1NfHBcZLsr-zoCwo87GtLI3SLx5kc8YJ9" TargetMode="External"/><Relationship Id="rId855" Type="http://schemas.openxmlformats.org/officeDocument/2006/relationships/hyperlink" Target="https://drive.google.com/open?id=1prbKmjc1MY6h27RECI4ey-hr4ea--mrg" TargetMode="External"/><Relationship Id="rId1485" Type="http://schemas.openxmlformats.org/officeDocument/2006/relationships/hyperlink" Target="https://drive.google.com/open?id=1JilTn7m1O_3cmOtTevaA4OAoEk2ly8z6" TargetMode="External"/><Relationship Id="rId2536" Type="http://schemas.openxmlformats.org/officeDocument/2006/relationships/hyperlink" Target="https://drive.google.com/open?id=1LuOzPMEIQS2W3uVrUBtLoJQlagVHdqSy" TargetMode="External"/><Relationship Id="rId8098" Type="http://schemas.openxmlformats.org/officeDocument/2006/relationships/hyperlink" Target="https://drive.google.com/open?id=1Hkk3Z2mKMOiQfHu1mNez--0n-G-lgTYR" TargetMode="External"/><Relationship Id="rId9149" Type="http://schemas.openxmlformats.org/officeDocument/2006/relationships/hyperlink" Target="https://drive.google.com/open?id=1xtvppbA8FTpuaABxJkVERKVR8cT_LEyb" TargetMode="External"/><Relationship Id="rId508" Type="http://schemas.openxmlformats.org/officeDocument/2006/relationships/hyperlink" Target="https://drive.google.com/open?id=1-Vjs8gNG6IAcwcZzGUOU59TcKpuoZymH" TargetMode="External"/><Relationship Id="rId922" Type="http://schemas.openxmlformats.org/officeDocument/2006/relationships/hyperlink" Target="https://drive.google.com/open?id=1dldzVh6lGo4I4YULJGgiFg8HiThfaw6o" TargetMode="External"/><Relationship Id="rId1138" Type="http://schemas.openxmlformats.org/officeDocument/2006/relationships/hyperlink" Target="https://drive.google.com/open?id=1tMKhPfVAdh8MVOgWXIW0khi9NoNu7CnA" TargetMode="External"/><Relationship Id="rId1552" Type="http://schemas.openxmlformats.org/officeDocument/2006/relationships/hyperlink" Target="https://drive.google.com/open?id=1bvfnH7EJMRE0BMfQy79Itlib22ycosn5" TargetMode="External"/><Relationship Id="rId2603" Type="http://schemas.openxmlformats.org/officeDocument/2006/relationships/hyperlink" Target="https://drive.google.com/open?id=1BrZP28IjKM4_QxkT6MOxRMVVzUkGKPvd" TargetMode="External"/><Relationship Id="rId2950" Type="http://schemas.openxmlformats.org/officeDocument/2006/relationships/hyperlink" Target="https://drive.google.com/open?id=1JrNf6lZhCIy3tNCJ51Z0cZIyePSxBUpK" TargetMode="External"/><Relationship Id="rId5759" Type="http://schemas.openxmlformats.org/officeDocument/2006/relationships/hyperlink" Target="https://drive.google.com/open?id=14edsv0ValB51Pleg257jjihfVf8ky_Eg" TargetMode="External"/><Relationship Id="rId8165" Type="http://schemas.openxmlformats.org/officeDocument/2006/relationships/hyperlink" Target="https://drive.google.com/open?id=1OCNCKy6BeyHUPPCugWebBaxEx0oa_eQS" TargetMode="External"/><Relationship Id="rId9216" Type="http://schemas.openxmlformats.org/officeDocument/2006/relationships/hyperlink" Target="https://drive.google.com/open?id=1PE-_9zypNuZTWlGKNkEk9HfSOwQb9R8w" TargetMode="External"/><Relationship Id="rId1205" Type="http://schemas.openxmlformats.org/officeDocument/2006/relationships/hyperlink" Target="https://drive.google.com/open?id=1DhD1uSgAakvIBtUDS1ZcS80zymRLuAio" TargetMode="External"/><Relationship Id="rId7181" Type="http://schemas.openxmlformats.org/officeDocument/2006/relationships/hyperlink" Target="https://drive.google.com/open?id=15Keb6ngzg4JLlt40gWPerMqES_mdGZ_7" TargetMode="External"/><Relationship Id="rId8232" Type="http://schemas.openxmlformats.org/officeDocument/2006/relationships/hyperlink" Target="https://drive.google.com/open?id=1JBSOCU12IJC3h20_hbBgN_rvO36B-ww1" TargetMode="External"/><Relationship Id="rId3377" Type="http://schemas.openxmlformats.org/officeDocument/2006/relationships/hyperlink" Target="https://drive.google.com/open?id=18ocMrg22fTMKCmsK4cj0-yOQdzS_6TuT" TargetMode="External"/><Relationship Id="rId4775" Type="http://schemas.openxmlformats.org/officeDocument/2006/relationships/hyperlink" Target="https://drive.google.com/open?id=1dj2TSbCs_7jRfaZw-VSPO2CgP-vnk2Lf" TargetMode="External"/><Relationship Id="rId5826" Type="http://schemas.openxmlformats.org/officeDocument/2006/relationships/hyperlink" Target="https://drive.google.com/open?id=1VCaKuD64uUU5CJI0oGg3iiXZej1Krlw9" TargetMode="External"/><Relationship Id="rId298" Type="http://schemas.openxmlformats.org/officeDocument/2006/relationships/hyperlink" Target="https://drive.google.com/open?id=1kIKJlPK8vVLJxRPEUEbpkEvwJu9uw3JT" TargetMode="External"/><Relationship Id="rId3791" Type="http://schemas.openxmlformats.org/officeDocument/2006/relationships/hyperlink" Target="https://drive.google.com/open?id=1kOpNj9_qrmGJz4HHssDpZ1SlmFBN9kHw" TargetMode="External"/><Relationship Id="rId4428" Type="http://schemas.openxmlformats.org/officeDocument/2006/relationships/hyperlink" Target="https://drive.google.com/open?id=1vcf4UMrQkfq2omaPF9qsiywpzWvxg7zd" TargetMode="External"/><Relationship Id="rId4842" Type="http://schemas.openxmlformats.org/officeDocument/2006/relationships/hyperlink" Target="https://drive.google.com/open?id=1QhJtXbJQ23do5LNG3frchpv3_PYxGDTo" TargetMode="External"/><Relationship Id="rId7998" Type="http://schemas.openxmlformats.org/officeDocument/2006/relationships/hyperlink" Target="https://drive.google.com/open?id=1uVNbdHFxGoovo3rwMNzCdkXGKbO41fEG" TargetMode="External"/><Relationship Id="rId2393" Type="http://schemas.openxmlformats.org/officeDocument/2006/relationships/hyperlink" Target="https://drive.google.com/open?id=1xK3tDDAUl7_chcln3uxDg1beD4oHvTxY" TargetMode="External"/><Relationship Id="rId3444" Type="http://schemas.openxmlformats.org/officeDocument/2006/relationships/hyperlink" Target="https://drive.google.com/open?id=1qUA7HTAdmLOhqPnPtW3gmIDlakBcSpyU" TargetMode="External"/><Relationship Id="rId365" Type="http://schemas.openxmlformats.org/officeDocument/2006/relationships/hyperlink" Target="https://drive.google.com/open?id=1e3SwbyFNAwih3viDpdb_qH-vS2vT-SnQ" TargetMode="External"/><Relationship Id="rId2046" Type="http://schemas.openxmlformats.org/officeDocument/2006/relationships/hyperlink" Target="https://drive.google.com/open?id=1A7KevP38cXS3wsOcGKI80SqyUeuQJVGn" TargetMode="External"/><Relationship Id="rId2460" Type="http://schemas.openxmlformats.org/officeDocument/2006/relationships/hyperlink" Target="https://drive.google.com/open?id=15KY6-F55cVTXVEHDBQfl_tQaAjGdSYq7" TargetMode="External"/><Relationship Id="rId3511" Type="http://schemas.openxmlformats.org/officeDocument/2006/relationships/hyperlink" Target="https://drive.google.com/open?id=1MbLgxZREoMxMltOFyidQUJigdbRpPOAu" TargetMode="External"/><Relationship Id="rId6667" Type="http://schemas.openxmlformats.org/officeDocument/2006/relationships/hyperlink" Target="https://drive.google.com/open?id=1nXYaaXynEeUwsiOGjD1yJNAMn3NnM8RP" TargetMode="External"/><Relationship Id="rId7718" Type="http://schemas.openxmlformats.org/officeDocument/2006/relationships/hyperlink" Target="https://drive.google.com/open?id=1VwDBGwtKTem5xcJLTBGpzKc8w07MW-cq" TargetMode="External"/><Relationship Id="rId9073" Type="http://schemas.openxmlformats.org/officeDocument/2006/relationships/hyperlink" Target="https://drive.google.com/open?id=11XR7vWuNiF1ntI1hpn8UkxRy3XP3B3kM" TargetMode="External"/><Relationship Id="rId432" Type="http://schemas.openxmlformats.org/officeDocument/2006/relationships/hyperlink" Target="https://drive.google.com/open?id=1A9F1tbDC9MT939-sKkzH7DSHseYprrlW" TargetMode="External"/><Relationship Id="rId1062" Type="http://schemas.openxmlformats.org/officeDocument/2006/relationships/hyperlink" Target="https://drive.google.com/open?id=1bhZz-EKR2m6yKu7OjyO_vXeKJ6ezkJ4a" TargetMode="External"/><Relationship Id="rId2113" Type="http://schemas.openxmlformats.org/officeDocument/2006/relationships/hyperlink" Target="https://drive.google.com/open?id=1mDwSUZOmeMDqqYJXDUBescKXvPn0HcEG" TargetMode="External"/><Relationship Id="rId5269" Type="http://schemas.openxmlformats.org/officeDocument/2006/relationships/hyperlink" Target="https://drive.google.com/open?id=1U0NZf8aS5C7l7xfKrDQj_BhH1zCR5Swa" TargetMode="External"/><Relationship Id="rId5683" Type="http://schemas.openxmlformats.org/officeDocument/2006/relationships/hyperlink" Target="https://drive.google.com/open?id=1eWsfAP8hz473D__KYmNKyEO65iwHVyyX" TargetMode="External"/><Relationship Id="rId6734" Type="http://schemas.openxmlformats.org/officeDocument/2006/relationships/hyperlink" Target="https://drive.google.com/open?id=1Y_ZL0dy-qgkuIFNBpZ782_BEM1GcyI7m" TargetMode="External"/><Relationship Id="rId9140" Type="http://schemas.openxmlformats.org/officeDocument/2006/relationships/hyperlink" Target="https://drive.google.com/open?id=16UcalpH4LKpwA_7nqDe4vZAusreKVIe2" TargetMode="External"/><Relationship Id="rId4285" Type="http://schemas.openxmlformats.org/officeDocument/2006/relationships/hyperlink" Target="https://drive.google.com/open?id=1T7RDljOTDAjCMbPw69GN6_r3ZG5DuGXg" TargetMode="External"/><Relationship Id="rId5336" Type="http://schemas.openxmlformats.org/officeDocument/2006/relationships/hyperlink" Target="https://drive.google.com/open?id=1YcLLmpyZyYb_CSaAQgk7j81XFrIandHA" TargetMode="External"/><Relationship Id="rId1879" Type="http://schemas.openxmlformats.org/officeDocument/2006/relationships/hyperlink" Target="https://drive.google.com/open?id=1YH6gL9GnX0YEVradvAgIVHrkDxVx9bI_" TargetMode="External"/><Relationship Id="rId5750" Type="http://schemas.openxmlformats.org/officeDocument/2006/relationships/hyperlink" Target="https://drive.google.com/open?id=1yHy-kjUT8cMss05SXTII_LHoFByPbMK1" TargetMode="External"/><Relationship Id="rId6801" Type="http://schemas.openxmlformats.org/officeDocument/2006/relationships/hyperlink" Target="https://drive.google.com/open?id=13KGj2jWXUgCpLNatIGm17ZyH9XEZSWTJ" TargetMode="External"/><Relationship Id="rId1946" Type="http://schemas.openxmlformats.org/officeDocument/2006/relationships/hyperlink" Target="https://drive.google.com/open?id=1oeYeWEFX1iSqA8vOJN5iTmrhw020Z1q8" TargetMode="External"/><Relationship Id="rId4005" Type="http://schemas.openxmlformats.org/officeDocument/2006/relationships/hyperlink" Target="https://drive.google.com/open?id=14URJ-TBpS5xIbLn3c1nA_uM5KDVfILia" TargetMode="External"/><Relationship Id="rId4352" Type="http://schemas.openxmlformats.org/officeDocument/2006/relationships/hyperlink" Target="https://drive.google.com/open?id=1nGxK0LhAq0axJbqN8AdbQTzT8XtJ80gj" TargetMode="External"/><Relationship Id="rId5403" Type="http://schemas.openxmlformats.org/officeDocument/2006/relationships/hyperlink" Target="https://drive.google.com/open?id=1k2Xqi_MHq8mYRUBm6zNi1wWGgbDA0ovS" TargetMode="External"/><Relationship Id="rId8559" Type="http://schemas.openxmlformats.org/officeDocument/2006/relationships/hyperlink" Target="https://drive.google.com/open?id=1vPY_dSXd_f3CaF6pcL8niS2G_NRDuQJr" TargetMode="External"/><Relationship Id="rId8973" Type="http://schemas.openxmlformats.org/officeDocument/2006/relationships/hyperlink" Target="https://drive.google.com/open?id=1iktJhBSBRvHu1snU0eNl9580hlzLZZTW" TargetMode="External"/><Relationship Id="rId7575" Type="http://schemas.openxmlformats.org/officeDocument/2006/relationships/hyperlink" Target="https://drive.google.com/open?id=1DjjGnsvN_dvnOHD6e4mk26CDT8_QKlfS" TargetMode="External"/><Relationship Id="rId8626" Type="http://schemas.openxmlformats.org/officeDocument/2006/relationships/hyperlink" Target="https://drive.google.com/open?id=1L8-GPXmi_6rPimz5mvGenlLvpjgOkIeI" TargetMode="External"/><Relationship Id="rId3021" Type="http://schemas.openxmlformats.org/officeDocument/2006/relationships/hyperlink" Target="https://drive.google.com/open?id=1G7s_uRi3teiqo8MlBhavTE2cVXJZ27xJ" TargetMode="External"/><Relationship Id="rId6177" Type="http://schemas.openxmlformats.org/officeDocument/2006/relationships/hyperlink" Target="https://drive.google.com/open?id=1sk0fg35obc_kbXvZ0vX1AycwPueCiP0p" TargetMode="External"/><Relationship Id="rId6591" Type="http://schemas.openxmlformats.org/officeDocument/2006/relationships/hyperlink" Target="https://drive.google.com/open?id=1j149nNyKMcjhbE7huk7pGqWcjy2c28yM" TargetMode="External"/><Relationship Id="rId7228" Type="http://schemas.openxmlformats.org/officeDocument/2006/relationships/hyperlink" Target="https://drive.google.com/open?id=1NW3d0Ny8z-zIbIgiswWVfjlOp5GOees2" TargetMode="External"/><Relationship Id="rId7642" Type="http://schemas.openxmlformats.org/officeDocument/2006/relationships/hyperlink" Target="https://drive.google.com/open?id=1-L2N9s-bUKQKln8rxpU8wdoO73YbE-LG" TargetMode="External"/><Relationship Id="rId2787" Type="http://schemas.openxmlformats.org/officeDocument/2006/relationships/hyperlink" Target="https://drive.google.com/open?id=17ztruWP3zEEn0TFiQhMJs9QReqoecb0E" TargetMode="External"/><Relationship Id="rId3838" Type="http://schemas.openxmlformats.org/officeDocument/2006/relationships/hyperlink" Target="https://drive.google.com/open?id=1mrUWtsqti2ba57s6bA_7G7M0wq8pWrjY" TargetMode="External"/><Relationship Id="rId5193" Type="http://schemas.openxmlformats.org/officeDocument/2006/relationships/hyperlink" Target="https://drive.google.com/open?id=1OCes06tnQUU7w20heoerzqDq0-2AgtMF" TargetMode="External"/><Relationship Id="rId6244" Type="http://schemas.openxmlformats.org/officeDocument/2006/relationships/hyperlink" Target="https://drive.google.com/open?id=1nWbapIQeLTIT36kNU5B4BfUgUIOfr0nV" TargetMode="External"/><Relationship Id="rId759" Type="http://schemas.openxmlformats.org/officeDocument/2006/relationships/hyperlink" Target="https://drive.google.com/open?id=16S9uJwp8X-rzWQM3vCVcMdeodZvwAwv_" TargetMode="External"/><Relationship Id="rId1389" Type="http://schemas.openxmlformats.org/officeDocument/2006/relationships/hyperlink" Target="https://drive.google.com/open?id=1xbTUkD8EI6cKQLE6hbb4HcXq8FrlI7iR" TargetMode="External"/><Relationship Id="rId5260" Type="http://schemas.openxmlformats.org/officeDocument/2006/relationships/hyperlink" Target="https://drive.google.com/open?id=1hVkHR58LHA83SLfWBxBmy9CR6r-KP4QO" TargetMode="External"/><Relationship Id="rId6311" Type="http://schemas.openxmlformats.org/officeDocument/2006/relationships/hyperlink" Target="https://drive.google.com/open?id=1Jb23e2Eed4z1F5k66kvx053u_PfuK0hs" TargetMode="External"/><Relationship Id="rId9467" Type="http://schemas.openxmlformats.org/officeDocument/2006/relationships/hyperlink" Target="https://drive.google.com/open?id=17rk8EoAn1cXots03pBMMyu6sxDC3xaXy" TargetMode="External"/><Relationship Id="rId2854" Type="http://schemas.openxmlformats.org/officeDocument/2006/relationships/hyperlink" Target="https://drive.google.com/open?id=1l_2ZKso17a78d0hmVIQxZ_mQFOfyeI6d" TargetMode="External"/><Relationship Id="rId3905" Type="http://schemas.openxmlformats.org/officeDocument/2006/relationships/hyperlink" Target="https://drive.google.com/open?id=15xSRPSLhLFgDqop3oibJOV5thunDwFGB" TargetMode="External"/><Relationship Id="rId8069" Type="http://schemas.openxmlformats.org/officeDocument/2006/relationships/hyperlink" Target="https://drive.google.com/open?id=18cqQf0kih6rZEagOlksIiOjggpfxrQU0" TargetMode="External"/><Relationship Id="rId8483" Type="http://schemas.openxmlformats.org/officeDocument/2006/relationships/hyperlink" Target="https://drive.google.com/open?id=1_zCY2UGWvRimekvxfNoNl0rIFam7yAoR" TargetMode="External"/><Relationship Id="rId95" Type="http://schemas.openxmlformats.org/officeDocument/2006/relationships/hyperlink" Target="https://drive.google.com/open?id=1Tg_pD0wbzYUpco3XhRH6QhyDnr1iA281" TargetMode="External"/><Relationship Id="rId826" Type="http://schemas.openxmlformats.org/officeDocument/2006/relationships/hyperlink" Target="https://drive.google.com/open?id=15liGQUfWdsdL9l9H_aWigWmVpFmmvvU8" TargetMode="External"/><Relationship Id="rId1109" Type="http://schemas.openxmlformats.org/officeDocument/2006/relationships/hyperlink" Target="https://drive.google.com/open?id=1_9A0RdLYUws6nKPrHwlyNZib3OYoLEBF" TargetMode="External"/><Relationship Id="rId1456" Type="http://schemas.openxmlformats.org/officeDocument/2006/relationships/hyperlink" Target="https://drive.google.com/open?id=1bYwPG0gB2mmFNr2-AXLTKFylWSlYVwGt" TargetMode="External"/><Relationship Id="rId1870" Type="http://schemas.openxmlformats.org/officeDocument/2006/relationships/hyperlink" Target="https://drive.google.com/open?id=1TGW4kVJNNxkljKGAiyaZeQHf2b-fHogj" TargetMode="External"/><Relationship Id="rId2507" Type="http://schemas.openxmlformats.org/officeDocument/2006/relationships/hyperlink" Target="https://drive.google.com/open?id=110dGmGSvGIVjHdDAb2bykIHbl02ghLjx" TargetMode="External"/><Relationship Id="rId2921" Type="http://schemas.openxmlformats.org/officeDocument/2006/relationships/hyperlink" Target="https://drive.google.com/open?id=1E4C7JXA0N1BRwOvCZM6on66QvB1lriOd" TargetMode="External"/><Relationship Id="rId7085" Type="http://schemas.openxmlformats.org/officeDocument/2006/relationships/hyperlink" Target="https://drive.google.com/open?id=1EvfkP0pMygXoipIlcm7FKbAi7n22__3Q" TargetMode="External"/><Relationship Id="rId8136" Type="http://schemas.openxmlformats.org/officeDocument/2006/relationships/hyperlink" Target="https://drive.google.com/open?id=1OXvIJ9MkIPV_q6VT8AWyscq0YGgGSEVn" TargetMode="External"/><Relationship Id="rId9534" Type="http://schemas.openxmlformats.org/officeDocument/2006/relationships/hyperlink" Target="https://drive.google.com/open?id=12Vbjk4HF9d1FZCBcO9Gsuq3mS3kRsV3-" TargetMode="External"/><Relationship Id="rId1523" Type="http://schemas.openxmlformats.org/officeDocument/2006/relationships/hyperlink" Target="https://drive.google.com/open?id=1JTwPKpfNmTbyFTLNS2Uk7Mwd08-m3ygf" TargetMode="External"/><Relationship Id="rId4679" Type="http://schemas.openxmlformats.org/officeDocument/2006/relationships/hyperlink" Target="https://drive.google.com/open?id=1hAsa7x9wPHijlNiF5Pkvu9tgEuG8Niga" TargetMode="External"/><Relationship Id="rId8550" Type="http://schemas.openxmlformats.org/officeDocument/2006/relationships/hyperlink" Target="https://drive.google.com/open?id=1m6V8sAIeTidIacGU8Ad0Va0wQIQmcsOx" TargetMode="External"/><Relationship Id="rId3695" Type="http://schemas.openxmlformats.org/officeDocument/2006/relationships/hyperlink" Target="https://drive.google.com/open?id=1gRvKOUNo9Wd0NKzo30L3x7iBVRWWpJgx" TargetMode="External"/><Relationship Id="rId4746" Type="http://schemas.openxmlformats.org/officeDocument/2006/relationships/hyperlink" Target="https://drive.google.com/open?id=1zIc4w9m1P8tUtIoDprRx6QUogNrngT-a" TargetMode="External"/><Relationship Id="rId7152" Type="http://schemas.openxmlformats.org/officeDocument/2006/relationships/hyperlink" Target="https://drive.google.com/open?id=1JtpD_D3XaI6Xp5DwDSqyS-ulq5i3seMu" TargetMode="External"/><Relationship Id="rId8203" Type="http://schemas.openxmlformats.org/officeDocument/2006/relationships/hyperlink" Target="https://drive.google.com/open?id=1j278gbPTxTCHi0SGyiTGky5qfcC9l4Tg" TargetMode="External"/><Relationship Id="rId2297" Type="http://schemas.openxmlformats.org/officeDocument/2006/relationships/hyperlink" Target="https://drive.google.com/open?id=1UwwNORGvgPjamejQ4RXeXzl7n2MlAabg" TargetMode="External"/><Relationship Id="rId3348" Type="http://schemas.openxmlformats.org/officeDocument/2006/relationships/hyperlink" Target="https://drive.google.com/open?id=13H3kFzaNuDnhU5IpUpnngLanYMtbEQLO" TargetMode="External"/><Relationship Id="rId3762" Type="http://schemas.openxmlformats.org/officeDocument/2006/relationships/hyperlink" Target="https://drive.google.com/open?id=1jIng8UlBVdb6sT26iSRebqj56Hgs8uGV" TargetMode="External"/><Relationship Id="rId4813" Type="http://schemas.openxmlformats.org/officeDocument/2006/relationships/hyperlink" Target="https://drive.google.com/open?id=1BR6tBtxxGVZEW_REIthpXdd0PXMr4UWC" TargetMode="External"/><Relationship Id="rId7969" Type="http://schemas.openxmlformats.org/officeDocument/2006/relationships/hyperlink" Target="https://drive.google.com/open?id=1pZXlDhTwNyCBVEYBSeqKfQcXodk-Geqa" TargetMode="External"/><Relationship Id="rId269" Type="http://schemas.openxmlformats.org/officeDocument/2006/relationships/hyperlink" Target="https://drive.google.com/open?id=1X9oII8RDEJJXrs7TtXM9oYRnIdTcwypW" TargetMode="External"/><Relationship Id="rId683" Type="http://schemas.openxmlformats.org/officeDocument/2006/relationships/hyperlink" Target="https://drive.google.com/open?id=1G4n2WzBBUHQdfaejyybg39FbYvAuN74_" TargetMode="External"/><Relationship Id="rId2364" Type="http://schemas.openxmlformats.org/officeDocument/2006/relationships/hyperlink" Target="https://drive.google.com/open?id=1FMP7aCoexbLgrhu4T8AJjnxlHBarfHeH" TargetMode="External"/><Relationship Id="rId3415" Type="http://schemas.openxmlformats.org/officeDocument/2006/relationships/hyperlink" Target="https://drive.google.com/open?id=1kkOT0pgBetFFx70a7Wil997242ypU9ez" TargetMode="External"/><Relationship Id="rId9391" Type="http://schemas.openxmlformats.org/officeDocument/2006/relationships/hyperlink" Target="https://drive.google.com/open?id=12TCmcoqYP_W_Or9hvBARt_VnbstzKWfh" TargetMode="External"/><Relationship Id="rId336" Type="http://schemas.openxmlformats.org/officeDocument/2006/relationships/hyperlink" Target="https://drive.google.com/open?id=1hUIEMygxOGTwtMqBYl-N771n3mCTzSqs" TargetMode="External"/><Relationship Id="rId1380" Type="http://schemas.openxmlformats.org/officeDocument/2006/relationships/hyperlink" Target="https://drive.google.com/open?id=1XjTyALwRVUYCBLb5SgR5sGe4WK7j-Pyu" TargetMode="External"/><Relationship Id="rId2017" Type="http://schemas.openxmlformats.org/officeDocument/2006/relationships/hyperlink" Target="https://drive.google.com/open?id=1-M0GxSHWdWBSHg406Q2-ijbs3z9Gh1Qw" TargetMode="External"/><Relationship Id="rId5587" Type="http://schemas.openxmlformats.org/officeDocument/2006/relationships/hyperlink" Target="https://drive.google.com/open?id=1rRyBPMwn1yyfwFABrJ3RT5Y5pd7lgGmc" TargetMode="External"/><Relationship Id="rId6985" Type="http://schemas.openxmlformats.org/officeDocument/2006/relationships/hyperlink" Target="https://drive.google.com/open?id=1bYtpfb9IP8cQyLCqqwtxlAlnPRELbTkB" TargetMode="External"/><Relationship Id="rId9044" Type="http://schemas.openxmlformats.org/officeDocument/2006/relationships/hyperlink" Target="https://drive.google.com/open?id=1a7oGoTVBx6nrFVdVKzmrIxYTW8N1GQ_W" TargetMode="External"/><Relationship Id="rId403" Type="http://schemas.openxmlformats.org/officeDocument/2006/relationships/hyperlink" Target="https://drive.google.com/open?id=17w4JdulfLStHtJtqIXZhvpdgxBWpDc7w" TargetMode="External"/><Relationship Id="rId750" Type="http://schemas.openxmlformats.org/officeDocument/2006/relationships/hyperlink" Target="https://drive.google.com/open?id=18bIFd7E1NXDnK4YLPWMf_lm2g4gnYbRS" TargetMode="External"/><Relationship Id="rId1033" Type="http://schemas.openxmlformats.org/officeDocument/2006/relationships/hyperlink" Target="https://drive.google.com/open?id=1ffdNTGaHkFlTQKYSp6lsYd0ZKw1nDPuk" TargetMode="External"/><Relationship Id="rId2431" Type="http://schemas.openxmlformats.org/officeDocument/2006/relationships/hyperlink" Target="https://drive.google.com/open?id=1XAq9_bTMj5hHc67w7YXCoAzot_KqYTDX" TargetMode="External"/><Relationship Id="rId4189" Type="http://schemas.openxmlformats.org/officeDocument/2006/relationships/hyperlink" Target="https://drive.google.com/open?id=19zXVR9uE0wbwbEbI4rky5FRZ6AdDTT1t" TargetMode="External"/><Relationship Id="rId6638" Type="http://schemas.openxmlformats.org/officeDocument/2006/relationships/hyperlink" Target="https://drive.google.com/open?id=1d_RL1oSWdMTCTvJNvyzPcGW8vvlshZtp" TargetMode="External"/><Relationship Id="rId8060" Type="http://schemas.openxmlformats.org/officeDocument/2006/relationships/hyperlink" Target="https://drive.google.com/open?id=1XRwHURTlIlxjyoXMhKpcFvNkf46Mk4xW" TargetMode="External"/><Relationship Id="rId9111" Type="http://schemas.openxmlformats.org/officeDocument/2006/relationships/hyperlink" Target="https://drive.google.com/open?id=1Gc_MBOJPlAlgE2bHFsLNV6FsOh-sTcp9" TargetMode="External"/><Relationship Id="rId5654" Type="http://schemas.openxmlformats.org/officeDocument/2006/relationships/hyperlink" Target="https://drive.google.com/open?id=1yEfitOUi9WHynWO_qDVhAx3VAwF_tzsW" TargetMode="External"/><Relationship Id="rId6705" Type="http://schemas.openxmlformats.org/officeDocument/2006/relationships/hyperlink" Target="https://drive.google.com/open?id=1bx7Ul9jkO126TJ0-jnHxYIgjOcY3YdfH" TargetMode="External"/><Relationship Id="rId1100" Type="http://schemas.openxmlformats.org/officeDocument/2006/relationships/hyperlink" Target="https://drive.google.com/open?id=1Oyue8ETZ2wJObnQiWMH-0_D9hPhNv5P2" TargetMode="External"/><Relationship Id="rId4256" Type="http://schemas.openxmlformats.org/officeDocument/2006/relationships/hyperlink" Target="https://drive.google.com/open?id=1j3qxAIooC9YCbuUrSCXS-SRx2xzyxROZ" TargetMode="External"/><Relationship Id="rId4670" Type="http://schemas.openxmlformats.org/officeDocument/2006/relationships/hyperlink" Target="https://drive.google.com/open?id=1JyRR0v4FVGgq5cz6kM_xr4m11-4AF7-U" TargetMode="External"/><Relationship Id="rId5307" Type="http://schemas.openxmlformats.org/officeDocument/2006/relationships/hyperlink" Target="https://drive.google.com/open?id=1g0IYJrhWwS2UWOER0QaKyk6pLSACjzLI" TargetMode="External"/><Relationship Id="rId5721" Type="http://schemas.openxmlformats.org/officeDocument/2006/relationships/hyperlink" Target="https://drive.google.com/open?id=1079tIREwobEtkIyBXZHbc8wRQ52AGunN" TargetMode="External"/><Relationship Id="rId8877" Type="http://schemas.openxmlformats.org/officeDocument/2006/relationships/hyperlink" Target="https://drive.google.com/open?id=1kqPWGhlMmZVonCQ5B4IwA5WTihI57Ug6" TargetMode="External"/><Relationship Id="rId1917" Type="http://schemas.openxmlformats.org/officeDocument/2006/relationships/hyperlink" Target="https://drive.google.com/open?id=1MQ-ZmbAxGaIQd2Rwrivl_yh1yI9_96Tz" TargetMode="External"/><Relationship Id="rId3272" Type="http://schemas.openxmlformats.org/officeDocument/2006/relationships/hyperlink" Target="https://drive.google.com/open?id=1KvkzrjCKmHtRyhofLm7pbPjln6qyb6xJ" TargetMode="External"/><Relationship Id="rId4323" Type="http://schemas.openxmlformats.org/officeDocument/2006/relationships/hyperlink" Target="https://drive.google.com/open?id=1FtZvuY9TtIUARrBHlmYV98ple0QUt_97" TargetMode="External"/><Relationship Id="rId7479" Type="http://schemas.openxmlformats.org/officeDocument/2006/relationships/hyperlink" Target="https://drive.google.com/open?id=1DahOS2FwceSRRdpN6j6qD327TJXI-tMK" TargetMode="External"/><Relationship Id="rId7893" Type="http://schemas.openxmlformats.org/officeDocument/2006/relationships/hyperlink" Target="https://drive.google.com/open?id=13uh8MO5QrytsJuX_p955AEicUDfHxZ5h" TargetMode="External"/><Relationship Id="rId8944" Type="http://schemas.openxmlformats.org/officeDocument/2006/relationships/hyperlink" Target="https://drive.google.com/open?id=14Exfki2jJz8N2lcaHdoGcjFka6qblyKs" TargetMode="External"/><Relationship Id="rId193" Type="http://schemas.openxmlformats.org/officeDocument/2006/relationships/hyperlink" Target="https://drive.google.com/open?id=1mFh85bV9U4M7r1wm7W15VchohPoRHi55" TargetMode="External"/><Relationship Id="rId6495" Type="http://schemas.openxmlformats.org/officeDocument/2006/relationships/hyperlink" Target="https://drive.google.com/open?id=1C7Uox-QVrWgQ-5wfJNjLTmVbvLDNmdmJ" TargetMode="External"/><Relationship Id="rId7546" Type="http://schemas.openxmlformats.org/officeDocument/2006/relationships/hyperlink" Target="https://drive.google.com/open?id=19h7t1uZDPSdr1EKldip64qKwMTD3gh9F" TargetMode="External"/><Relationship Id="rId260" Type="http://schemas.openxmlformats.org/officeDocument/2006/relationships/hyperlink" Target="https://drive.google.com/open?id=1tHwbnCngH-IH9lHdi-A6fHiTg9-XmHBQ" TargetMode="External"/><Relationship Id="rId5097" Type="http://schemas.openxmlformats.org/officeDocument/2006/relationships/hyperlink" Target="https://drive.google.com/open?id=1yTzC2uGFOTJy0ZRJrWkQeSJbAPoyt3xi" TargetMode="External"/><Relationship Id="rId6148" Type="http://schemas.openxmlformats.org/officeDocument/2006/relationships/hyperlink" Target="https://drive.google.com/open?id=1P6O9vKcDu4IzOWBsTfoOb-txB-GI2Tyd" TargetMode="External"/><Relationship Id="rId7960" Type="http://schemas.openxmlformats.org/officeDocument/2006/relationships/hyperlink" Target="https://drive.google.com/open?id=1g6e84g239o1Y7iozy5R1oONQ3wZEP8iy" TargetMode="External"/><Relationship Id="rId5164" Type="http://schemas.openxmlformats.org/officeDocument/2006/relationships/hyperlink" Target="https://drive.google.com/open?id=1u4sXl30bRS6ks7LQZHDLO_73Lkn13MM9" TargetMode="External"/><Relationship Id="rId6215" Type="http://schemas.openxmlformats.org/officeDocument/2006/relationships/hyperlink" Target="https://drive.google.com/open?id=1mHEteIU0vAR-uJuUu7XhykCSxsJuntfF" TargetMode="External"/><Relationship Id="rId6562" Type="http://schemas.openxmlformats.org/officeDocument/2006/relationships/hyperlink" Target="https://drive.google.com/open?id=1jFRRax8kQy6BHjDx9JszjoGex0h0X_sD" TargetMode="External"/><Relationship Id="rId7613" Type="http://schemas.openxmlformats.org/officeDocument/2006/relationships/hyperlink" Target="https://drive.google.com/open?id=1sFDugzO8J-mqo_DTKc65qTwOPGj7ic51" TargetMode="External"/><Relationship Id="rId2758" Type="http://schemas.openxmlformats.org/officeDocument/2006/relationships/hyperlink" Target="https://drive.google.com/open?id=1LzIscjt6VFzcI2QoxgWyVYp4xK3PmFtA" TargetMode="External"/><Relationship Id="rId3809" Type="http://schemas.openxmlformats.org/officeDocument/2006/relationships/hyperlink" Target="https://drive.google.com/open?id=1kH_c_ERDArGg-JFiPzdcqdE9ZmUxe6bs" TargetMode="External"/><Relationship Id="rId1774" Type="http://schemas.openxmlformats.org/officeDocument/2006/relationships/hyperlink" Target="https://drive.google.com/open?id=1C7_XeENnM9E7ZskEKyyhz-yKLlKip1r6" TargetMode="External"/><Relationship Id="rId2825" Type="http://schemas.openxmlformats.org/officeDocument/2006/relationships/hyperlink" Target="https://drive.google.com/open?id=1wB67ZU996E5OSeIz40Mcb5l2z8cxKHQJ" TargetMode="External"/><Relationship Id="rId4180" Type="http://schemas.openxmlformats.org/officeDocument/2006/relationships/hyperlink" Target="https://drive.google.com/open?id=1Bp6AlFLeLIO58gm67oHzprC8PEd9HJ5W" TargetMode="External"/><Relationship Id="rId5231" Type="http://schemas.openxmlformats.org/officeDocument/2006/relationships/hyperlink" Target="https://drive.google.com/open?id=1ism3Bs9wVG6eFFbKlLGMjxvcbjI-uJSp" TargetMode="External"/><Relationship Id="rId8387" Type="http://schemas.openxmlformats.org/officeDocument/2006/relationships/hyperlink" Target="https://drive.google.com/open?id=1UD_aM-UpGDbaFgEn89zNKZ6ADYO1GNG4" TargetMode="External"/><Relationship Id="rId9438" Type="http://schemas.openxmlformats.org/officeDocument/2006/relationships/hyperlink" Target="https://drive.google.com/open?id=1_IfvyHnKxyOEOG_bLzn0NAIewnqemIWH" TargetMode="External"/><Relationship Id="rId66" Type="http://schemas.openxmlformats.org/officeDocument/2006/relationships/hyperlink" Target="https://drive.google.com/open?id=1uM5AMH31x0kdP9ZMDmsJTCr7M53f4xYw" TargetMode="External"/><Relationship Id="rId1427" Type="http://schemas.openxmlformats.org/officeDocument/2006/relationships/hyperlink" Target="https://drive.google.com/open?id=1QAhs7XCVrgAJDdCgF17m-mwwRrNHVeNW" TargetMode="External"/><Relationship Id="rId1841" Type="http://schemas.openxmlformats.org/officeDocument/2006/relationships/hyperlink" Target="https://drive.google.com/open?id=1Wgi1myBG8x-6P61w3iRpsj4LeFnW985r" TargetMode="External"/><Relationship Id="rId4997" Type="http://schemas.openxmlformats.org/officeDocument/2006/relationships/hyperlink" Target="https://drive.google.com/open?id=1LAB8nKs5ppy0_-XtdK-u72cV2286AFib" TargetMode="External"/><Relationship Id="rId8454" Type="http://schemas.openxmlformats.org/officeDocument/2006/relationships/hyperlink" Target="https://drive.google.com/open?id=1eiZuOgOrWtoVM7j2m-iLjRWmlWUC3SkE" TargetMode="External"/><Relationship Id="rId9505" Type="http://schemas.openxmlformats.org/officeDocument/2006/relationships/hyperlink" Target="https://drive.google.com/open?id=1DHm5i5cBCEy9TDKomWmBcT6RHl3K4IME" TargetMode="External"/><Relationship Id="rId3599" Type="http://schemas.openxmlformats.org/officeDocument/2006/relationships/hyperlink" Target="https://drive.google.com/open?id=1leJScmegq_KAs2qAaBSPwv4Y1FEiCnlG" TargetMode="External"/><Relationship Id="rId7056" Type="http://schemas.openxmlformats.org/officeDocument/2006/relationships/hyperlink" Target="https://drive.google.com/open?id=1dbIqxlO4i5CiTeyzBtupzAaU7xq8-p8W" TargetMode="External"/><Relationship Id="rId7470" Type="http://schemas.openxmlformats.org/officeDocument/2006/relationships/hyperlink" Target="https://drive.google.com/open?id=1qmVxB4OBxTLKFFDfWQOOoPdb1BFD8s-J" TargetMode="External"/><Relationship Id="rId8107" Type="http://schemas.openxmlformats.org/officeDocument/2006/relationships/hyperlink" Target="https://drive.google.com/open?id=1RQeKhTdngtkcB-qJsR7OPr-7YxQrqhCx" TargetMode="External"/><Relationship Id="rId8521" Type="http://schemas.openxmlformats.org/officeDocument/2006/relationships/hyperlink" Target="https://drive.google.com/open?id=11aN8QqGdR-ZQ826Rv70U7S5FLB6lpTcp" TargetMode="External"/><Relationship Id="rId3666" Type="http://schemas.openxmlformats.org/officeDocument/2006/relationships/hyperlink" Target="https://drive.google.com/open?id=1DRwlhpaQV270aedeHtOPtnfUv4nEuqgF" TargetMode="External"/><Relationship Id="rId6072" Type="http://schemas.openxmlformats.org/officeDocument/2006/relationships/hyperlink" Target="https://drive.google.com/open?id=1C6ZNrN5Wg960SqghuY-PaGMAsGnKCpKv" TargetMode="External"/><Relationship Id="rId7123" Type="http://schemas.openxmlformats.org/officeDocument/2006/relationships/hyperlink" Target="https://drive.google.com/open?id=1cOh_tdnplE9xRXkHl2tTVD0hAX3N4DfH" TargetMode="External"/><Relationship Id="rId587" Type="http://schemas.openxmlformats.org/officeDocument/2006/relationships/hyperlink" Target="https://drive.google.com/open?id=1IQ_xulILsrKGCuXWe8fRdPFcRl32MdR7" TargetMode="External"/><Relationship Id="rId2268" Type="http://schemas.openxmlformats.org/officeDocument/2006/relationships/hyperlink" Target="https://drive.google.com/open?id=17ZlCiKaRRXBYcCmAbI5Bm4m4SJid4Ok_" TargetMode="External"/><Relationship Id="rId3319" Type="http://schemas.openxmlformats.org/officeDocument/2006/relationships/hyperlink" Target="https://drive.google.com/open?id=112xGfvmHzBhbonpML4K8Czx5MCtju05S" TargetMode="External"/><Relationship Id="rId4717" Type="http://schemas.openxmlformats.org/officeDocument/2006/relationships/hyperlink" Target="https://drive.google.com/open?id=1cVuZw0jAM6WU2rO0_W2pmWCLCn4lNhYn" TargetMode="External"/><Relationship Id="rId9295" Type="http://schemas.openxmlformats.org/officeDocument/2006/relationships/hyperlink" Target="https://drive.google.com/open?id=17fvNVLIfEVtxepuwAQbEjXc2SEN2XrOa" TargetMode="External"/><Relationship Id="rId2682" Type="http://schemas.openxmlformats.org/officeDocument/2006/relationships/hyperlink" Target="https://drive.google.com/open?id=11mkbCcnt1sg3u2nh6H-aEI05O72JyHeC" TargetMode="External"/><Relationship Id="rId3733" Type="http://schemas.openxmlformats.org/officeDocument/2006/relationships/hyperlink" Target="https://drive.google.com/open?id=1mFzjgZ0hBRZqZ1Hlaxv-ztJEPQ0BP7hH" TargetMode="External"/><Relationship Id="rId6889" Type="http://schemas.openxmlformats.org/officeDocument/2006/relationships/hyperlink" Target="https://drive.google.com/open?id=1M_HX13WG3dCY4qziUNOA5tNZHSjuu1Hs" TargetMode="External"/><Relationship Id="rId654" Type="http://schemas.openxmlformats.org/officeDocument/2006/relationships/hyperlink" Target="https://drive.google.com/open?id=1iIvLkdXUwOkqaDS6wZ2Q9uMzXZSxQgOZ" TargetMode="External"/><Relationship Id="rId1284" Type="http://schemas.openxmlformats.org/officeDocument/2006/relationships/hyperlink" Target="https://drive.google.com/open?id=1QqfJXEIIpddgO9_-SNeWpzfH_K9yOX3h" TargetMode="External"/><Relationship Id="rId2335" Type="http://schemas.openxmlformats.org/officeDocument/2006/relationships/hyperlink" Target="https://drive.google.com/open?id=1eeaUlKb4CiITkzaJkrvYASCsEzD3esqY" TargetMode="External"/><Relationship Id="rId3800" Type="http://schemas.openxmlformats.org/officeDocument/2006/relationships/hyperlink" Target="https://drive.google.com/open?id=1JnfkQFqn2XzCrgtpOJKQqvf_yTbvSk3u" TargetMode="External"/><Relationship Id="rId6956" Type="http://schemas.openxmlformats.org/officeDocument/2006/relationships/hyperlink" Target="https://drive.google.com/open?id=1eA-9wAdojxGeBgIyu-mfgeD-jG6AJ9g9" TargetMode="External"/><Relationship Id="rId9362" Type="http://schemas.openxmlformats.org/officeDocument/2006/relationships/hyperlink" Target="https://drive.google.com/open?id=1ihCc6Ihfb0p0ZP5vu7dPDOpL5LlSbjQU" TargetMode="External"/><Relationship Id="rId307" Type="http://schemas.openxmlformats.org/officeDocument/2006/relationships/hyperlink" Target="https://drive.google.com/open?id=1YW6rCYxPRGBldrstbNWfLtrL-mEXobev" TargetMode="External"/><Relationship Id="rId721" Type="http://schemas.openxmlformats.org/officeDocument/2006/relationships/hyperlink" Target="https://drive.google.com/open?id=1i57W5tHcC4FOhnUbnJVrA4GXyVVdbOGd" TargetMode="External"/><Relationship Id="rId1351" Type="http://schemas.openxmlformats.org/officeDocument/2006/relationships/hyperlink" Target="https://drive.google.com/open?id=1ybUQDucWd0kATxKI6yAp5KdGnG77rVAC" TargetMode="External"/><Relationship Id="rId2402" Type="http://schemas.openxmlformats.org/officeDocument/2006/relationships/hyperlink" Target="https://drive.google.com/open?id=1CBfGhC15fS1n5hJbpmDCEZFFOnWMxp_W" TargetMode="External"/><Relationship Id="rId5558" Type="http://schemas.openxmlformats.org/officeDocument/2006/relationships/hyperlink" Target="https://drive.google.com/open?id=1ZLhQ-pZshSr8mhPksNpP9cu6MPlCrajq" TargetMode="External"/><Relationship Id="rId5972" Type="http://schemas.openxmlformats.org/officeDocument/2006/relationships/hyperlink" Target="https://drive.google.com/open?id=1z5hlqn4ghGRT3CUOtlUlcwFo2Plxar-X" TargetMode="External"/><Relationship Id="rId6609" Type="http://schemas.openxmlformats.org/officeDocument/2006/relationships/hyperlink" Target="https://drive.google.com/open?id=1SsEvRs1EGe17zCbyXGKmIcOnpOQwUYNj" TargetMode="External"/><Relationship Id="rId9015" Type="http://schemas.openxmlformats.org/officeDocument/2006/relationships/hyperlink" Target="https://drive.google.com/open?id=1VWp0GQhGMpNDjJhJWsBAPGklG95-JVOY" TargetMode="External"/><Relationship Id="rId1004" Type="http://schemas.openxmlformats.org/officeDocument/2006/relationships/hyperlink" Target="https://drive.google.com/open?id=1VbeIOLMSjmMvQxYxBrNJgwZ2Lah90O8D" TargetMode="External"/><Relationship Id="rId4574" Type="http://schemas.openxmlformats.org/officeDocument/2006/relationships/hyperlink" Target="https://drive.google.com/open?id=1qGSxTip0UggrawazbegNY6i2U31wd5q8" TargetMode="External"/><Relationship Id="rId5625" Type="http://schemas.openxmlformats.org/officeDocument/2006/relationships/hyperlink" Target="https://drive.google.com/open?id=1nF46Y5xCpbI1brT6_9iCzC9HNcpQMakF" TargetMode="External"/><Relationship Id="rId8031" Type="http://schemas.openxmlformats.org/officeDocument/2006/relationships/hyperlink" Target="https://drive.google.com/open?id=1v5b7ddNIqXleNk2xWdqAcQXSZKyfXgYU" TargetMode="External"/><Relationship Id="rId3176" Type="http://schemas.openxmlformats.org/officeDocument/2006/relationships/hyperlink" Target="https://drive.google.com/open?id=1RI_sr_GZMz5Xy9WoYt_SMSrGKY47PtSo" TargetMode="External"/><Relationship Id="rId3590" Type="http://schemas.openxmlformats.org/officeDocument/2006/relationships/hyperlink" Target="https://drive.google.com/open?id=11n6DK6EcMzNFPzob667w5UKD7tPAVLDL" TargetMode="External"/><Relationship Id="rId4227" Type="http://schemas.openxmlformats.org/officeDocument/2006/relationships/hyperlink" Target="https://drive.google.com/open?id=1DWo429E0Ykg7LADZnlJQMFgfuMt304es" TargetMode="External"/><Relationship Id="rId7797" Type="http://schemas.openxmlformats.org/officeDocument/2006/relationships/hyperlink" Target="https://drive.google.com/open?id=1aXm9uSw-nAX2QH67liwDGnADwU-3AXJ_" TargetMode="External"/><Relationship Id="rId2192" Type="http://schemas.openxmlformats.org/officeDocument/2006/relationships/hyperlink" Target="https://drive.google.com/open?id=1T5i3f6PNKR3cUB8MDtQv9AcAGCTgObFy" TargetMode="External"/><Relationship Id="rId3243" Type="http://schemas.openxmlformats.org/officeDocument/2006/relationships/hyperlink" Target="https://drive.google.com/open?id=1ZuVK0XFsEVO54yP6Rn6nziLM3yQVrCmQ" TargetMode="External"/><Relationship Id="rId4641" Type="http://schemas.openxmlformats.org/officeDocument/2006/relationships/hyperlink" Target="https://drive.google.com/open?id=1eIZTNW6MGOCKW5QL0hXJhCZ_LuO9lPXh" TargetMode="External"/><Relationship Id="rId6399" Type="http://schemas.openxmlformats.org/officeDocument/2006/relationships/hyperlink" Target="https://drive.google.com/open?id=1Va8-yqmphuk42px92F8gWMX8Ov0C3uUj" TargetMode="External"/><Relationship Id="rId8848" Type="http://schemas.openxmlformats.org/officeDocument/2006/relationships/hyperlink" Target="https://drive.google.com/open?id=1vd_SO0oeYeUPqLGuTRtf0iE9uxI0rGwb" TargetMode="External"/><Relationship Id="rId164" Type="http://schemas.openxmlformats.org/officeDocument/2006/relationships/hyperlink" Target="https://drive.google.com/open?id=1rdFe2Tzr8sfZbvxYFK_W8CTivU3o83YH" TargetMode="External"/><Relationship Id="rId7864" Type="http://schemas.openxmlformats.org/officeDocument/2006/relationships/hyperlink" Target="https://drive.google.com/open?id=1_JbS1i0L8X7kTtnpoX945jr8Yg0n71gU" TargetMode="External"/><Relationship Id="rId8915" Type="http://schemas.openxmlformats.org/officeDocument/2006/relationships/hyperlink" Target="https://drive.google.com/open?id=1zKhDo8lgJ5gxw1_KB5_lAmK8qnJk0kSh" TargetMode="External"/><Relationship Id="rId3310" Type="http://schemas.openxmlformats.org/officeDocument/2006/relationships/hyperlink" Target="https://drive.google.com/open?id=1JYW59Rq_KJfElXtb7slZgZkRPjD7AQU8" TargetMode="External"/><Relationship Id="rId5068" Type="http://schemas.openxmlformats.org/officeDocument/2006/relationships/hyperlink" Target="https://drive.google.com/open?id=1OnhZgIn5ezsnXmxXnuQG1xn6urTP8biO" TargetMode="External"/><Relationship Id="rId6466" Type="http://schemas.openxmlformats.org/officeDocument/2006/relationships/hyperlink" Target="https://drive.google.com/open?id=1FdogkUCt-Ps1R7pgsXN_n12p_9INYXit" TargetMode="External"/><Relationship Id="rId6880" Type="http://schemas.openxmlformats.org/officeDocument/2006/relationships/hyperlink" Target="https://drive.google.com/open?id=1_PSJkJecTuSfwwDFPNEx47Buoz0w9P-U" TargetMode="External"/><Relationship Id="rId7517" Type="http://schemas.openxmlformats.org/officeDocument/2006/relationships/hyperlink" Target="https://drive.google.com/open?id=1LGGdgoEBBFc8orq6zDhv9fP6iBJBJ6O-" TargetMode="External"/><Relationship Id="rId7931" Type="http://schemas.openxmlformats.org/officeDocument/2006/relationships/hyperlink" Target="https://drive.google.com/open?id=1QbpX30QvIlmQcU418-L2nIehHf31qDYL" TargetMode="External"/><Relationship Id="rId231" Type="http://schemas.openxmlformats.org/officeDocument/2006/relationships/hyperlink" Target="https://drive.google.com/open?id=1xW6_xZvhQ7fzyXx4m_2-Jq13kmvw7bl-" TargetMode="External"/><Relationship Id="rId5482" Type="http://schemas.openxmlformats.org/officeDocument/2006/relationships/hyperlink" Target="https://drive.google.com/open?id=1g129BpBv0yiK2yAKNmrl6hiN1f_VyzjR" TargetMode="External"/><Relationship Id="rId6119" Type="http://schemas.openxmlformats.org/officeDocument/2006/relationships/hyperlink" Target="https://drive.google.com/open?id=1M1kR5XoMGKLw6fk_IIdyssuPJfq_zv_h" TargetMode="External"/><Relationship Id="rId6533" Type="http://schemas.openxmlformats.org/officeDocument/2006/relationships/hyperlink" Target="https://drive.google.com/open?id=1ngl_3aMsb0NSSyYH1El7juRWP4STgS85" TargetMode="External"/><Relationship Id="rId1678" Type="http://schemas.openxmlformats.org/officeDocument/2006/relationships/hyperlink" Target="https://drive.google.com/open?id=10oK8qhQPBATrM1QzKnfWjAu8YljLcAFv" TargetMode="External"/><Relationship Id="rId2729" Type="http://schemas.openxmlformats.org/officeDocument/2006/relationships/hyperlink" Target="https://drive.google.com/open?id=1bbvoeM1oFUnmwGbAhRwiIzyaMKkWWqEY" TargetMode="External"/><Relationship Id="rId4084" Type="http://schemas.openxmlformats.org/officeDocument/2006/relationships/hyperlink" Target="https://drive.google.com/open?id=1NLE9lrQwF6B3e9aqltnSwYlvzEzOS0-_" TargetMode="External"/><Relationship Id="rId5135" Type="http://schemas.openxmlformats.org/officeDocument/2006/relationships/hyperlink" Target="https://drive.google.com/open?id=1F5wFtO0bzaD3ZDLuLPmPsOFbhztsjdtg" TargetMode="External"/><Relationship Id="rId6600" Type="http://schemas.openxmlformats.org/officeDocument/2006/relationships/hyperlink" Target="https://drive.google.com/open?id=1N8fv6lwbScgDnBK5kOzdkbr_03VcED9Y" TargetMode="External"/><Relationship Id="rId4151" Type="http://schemas.openxmlformats.org/officeDocument/2006/relationships/hyperlink" Target="https://drive.google.com/open?id=1WqiIyjw3iQ11TreaPvK4fqDYvD3jmJDz" TargetMode="External"/><Relationship Id="rId5202" Type="http://schemas.openxmlformats.org/officeDocument/2006/relationships/hyperlink" Target="https://drive.google.com/open?id=1gL47KUsHdoUJw8wiPkxETlOH8dcNHlLy" TargetMode="External"/><Relationship Id="rId8358" Type="http://schemas.openxmlformats.org/officeDocument/2006/relationships/hyperlink" Target="https://drive.google.com/open?id=1ToetrioS1uz-8K0QQvfg4Uy2LQJiTeZ0" TargetMode="External"/><Relationship Id="rId9409" Type="http://schemas.openxmlformats.org/officeDocument/2006/relationships/hyperlink" Target="https://drive.google.com/open?id=1dFa5huhg0jgz5UbHPlcya3THd5YfunZS" TargetMode="External"/><Relationship Id="rId1745" Type="http://schemas.openxmlformats.org/officeDocument/2006/relationships/hyperlink" Target="https://drive.google.com/open?id=1hMpKeJ6TbmdpzmWmtNqHL2CfjJZNAu8U" TargetMode="External"/><Relationship Id="rId7374" Type="http://schemas.openxmlformats.org/officeDocument/2006/relationships/hyperlink" Target="https://drive.google.com/open?id=1Gr1sPueKQgnYHMlJTWWXym-5Bp8O3qIA" TargetMode="External"/><Relationship Id="rId8425" Type="http://schemas.openxmlformats.org/officeDocument/2006/relationships/hyperlink" Target="https://drive.google.com/open?id=1RY05-U0uqd9jA07P0Syso6cBsNZ-9g3p" TargetMode="External"/><Relationship Id="rId8772" Type="http://schemas.openxmlformats.org/officeDocument/2006/relationships/hyperlink" Target="https://drive.google.com/open?id=1GQBVcLQq3gogrnid4VLLIA07hOaUlFz0" TargetMode="External"/><Relationship Id="rId37" Type="http://schemas.openxmlformats.org/officeDocument/2006/relationships/hyperlink" Target="https://drive.google.com/open?id=10WppeyP2BGx9xHuUSy9ii5P8SpqbsTVD" TargetMode="External"/><Relationship Id="rId1812" Type="http://schemas.openxmlformats.org/officeDocument/2006/relationships/hyperlink" Target="https://drive.google.com/open?id=1Ty8FH6DhTLUPHxZV2-86SRZwMsYVTP59" TargetMode="External"/><Relationship Id="rId4968" Type="http://schemas.openxmlformats.org/officeDocument/2006/relationships/hyperlink" Target="https://drive.google.com/open?id=1ORtnMAnpcsZBaj9sC5kweDFuqJVydbj0" TargetMode="External"/><Relationship Id="rId7027" Type="http://schemas.openxmlformats.org/officeDocument/2006/relationships/hyperlink" Target="https://drive.google.com/open?id=1i2AOiEi9S6KFqsOTJ4o5Q-J0vhlBlwy6" TargetMode="External"/><Relationship Id="rId3984" Type="http://schemas.openxmlformats.org/officeDocument/2006/relationships/hyperlink" Target="https://drive.google.com/open?id=1BJfmAY4nmvef5CTwo3oxe4IfG4e1vAaY" TargetMode="External"/><Relationship Id="rId6390" Type="http://schemas.openxmlformats.org/officeDocument/2006/relationships/hyperlink" Target="https://drive.google.com/open?id=1f-W8kgGx_2DdmzcB6hQqWFtqkOiQhDp6" TargetMode="External"/><Relationship Id="rId7441" Type="http://schemas.openxmlformats.org/officeDocument/2006/relationships/hyperlink" Target="https://drive.google.com/open?id=1p_iJ7BMx2GA3Qs07RntMfRcH7qIBaEED" TargetMode="External"/><Relationship Id="rId9199" Type="http://schemas.openxmlformats.org/officeDocument/2006/relationships/hyperlink" Target="https://drive.google.com/open?id=1mTSghriMBHucEppmm9T3Izylg1MHN57f" TargetMode="External"/><Relationship Id="rId2586" Type="http://schemas.openxmlformats.org/officeDocument/2006/relationships/hyperlink" Target="https://drive.google.com/open?id=1-v4WLRxMIYA1Nyg6OZCliBfKDM4mUXxM" TargetMode="External"/><Relationship Id="rId3637" Type="http://schemas.openxmlformats.org/officeDocument/2006/relationships/hyperlink" Target="https://drive.google.com/open?id=1X3Re2dtxbICRtTeD_g2SXu4g4AF7HThN" TargetMode="External"/><Relationship Id="rId6043" Type="http://schemas.openxmlformats.org/officeDocument/2006/relationships/hyperlink" Target="https://drive.google.com/open?id=15ijogu_rxroyABswO8-oVLowrplrj38D" TargetMode="External"/><Relationship Id="rId558" Type="http://schemas.openxmlformats.org/officeDocument/2006/relationships/hyperlink" Target="https://drive.google.com/open?id=1BAGpvmjgqHeTc_uAtuhNEpbHySKDFqtA" TargetMode="External"/><Relationship Id="rId972" Type="http://schemas.openxmlformats.org/officeDocument/2006/relationships/hyperlink" Target="https://drive.google.com/open?id=1r_TwfVfF_jSo0Fpz6hSWIeZyz0KvHlV8" TargetMode="External"/><Relationship Id="rId1188" Type="http://schemas.openxmlformats.org/officeDocument/2006/relationships/hyperlink" Target="https://drive.google.com/open?id=1qNKMl8PSe3JuPuFpEzMY3qIMw6vSXopf" TargetMode="External"/><Relationship Id="rId2239" Type="http://schemas.openxmlformats.org/officeDocument/2006/relationships/hyperlink" Target="https://drive.google.com/open?id=1dsUH8mldLB-0j_tWnxDA13-ib-veFjHA" TargetMode="External"/><Relationship Id="rId2653" Type="http://schemas.openxmlformats.org/officeDocument/2006/relationships/hyperlink" Target="https://drive.google.com/open?id=1J2C2crMME4S29VnUFol80PSyf0ZIBQsl" TargetMode="External"/><Relationship Id="rId3704" Type="http://schemas.openxmlformats.org/officeDocument/2006/relationships/hyperlink" Target="https://drive.google.com/open?id=1foynbDX28F6gTJEXdUUmuXkpz4x6Q5jy" TargetMode="External"/><Relationship Id="rId6110" Type="http://schemas.openxmlformats.org/officeDocument/2006/relationships/hyperlink" Target="https://drive.google.com/open?id=1WO4rJK5jHsV8VpvclT7eRKLtTZ-5DUxU" TargetMode="External"/><Relationship Id="rId9266" Type="http://schemas.openxmlformats.org/officeDocument/2006/relationships/hyperlink" Target="https://drive.google.com/open?id=1NQ6qn1DxU_PN7YbDbLzmtpAjwrtcSEad" TargetMode="External"/><Relationship Id="rId625" Type="http://schemas.openxmlformats.org/officeDocument/2006/relationships/hyperlink" Target="https://drive.google.com/open?id=1kQ0SqG8WUbLQX50lMlMmrcLYm9TQrJd1" TargetMode="External"/><Relationship Id="rId1255" Type="http://schemas.openxmlformats.org/officeDocument/2006/relationships/hyperlink" Target="https://drive.google.com/open?id=1X1z_u6J1hCo9JsnsDCJj50c0qYytcIam" TargetMode="External"/><Relationship Id="rId2306" Type="http://schemas.openxmlformats.org/officeDocument/2006/relationships/hyperlink" Target="https://drive.google.com/open?id=1YAA0kBwDW_x7RM7q0GFbTUFWXZ7W5pRu" TargetMode="External"/><Relationship Id="rId5876" Type="http://schemas.openxmlformats.org/officeDocument/2006/relationships/hyperlink" Target="https://drive.google.com/open?id=1rqwcxC6Mtnr8FjZ0WFkCudESKfHVgBxi" TargetMode="External"/><Relationship Id="rId8282" Type="http://schemas.openxmlformats.org/officeDocument/2006/relationships/hyperlink" Target="https://drive.google.com/open?id=1yOrHcP6rA5037Lgv76FHRdgGIQJztGEl" TargetMode="External"/><Relationship Id="rId9333" Type="http://schemas.openxmlformats.org/officeDocument/2006/relationships/hyperlink" Target="https://drive.google.com/open?id=16hlgFfnQQoIXzRAQl0JN-x6ZcFaY5Arw" TargetMode="External"/><Relationship Id="rId1322" Type="http://schemas.openxmlformats.org/officeDocument/2006/relationships/hyperlink" Target="https://drive.google.com/open?id=12vMr5hXr-n0GCezmcLEolYfguUStP0fM" TargetMode="External"/><Relationship Id="rId2720" Type="http://schemas.openxmlformats.org/officeDocument/2006/relationships/hyperlink" Target="https://drive.google.com/open?id=1OXxvaOJGxXAPMYuHaih7fmJfk23km520" TargetMode="External"/><Relationship Id="rId4478" Type="http://schemas.openxmlformats.org/officeDocument/2006/relationships/hyperlink" Target="https://drive.google.com/open?id=1zJ8kJNJtSQiN3o9TZ95_hTF-db1kthRk" TargetMode="External"/><Relationship Id="rId5529" Type="http://schemas.openxmlformats.org/officeDocument/2006/relationships/hyperlink" Target="https://drive.google.com/open?id=1RIAgOldpc3YLUbS4u-YlZoGRsI8mMRRs" TargetMode="External"/><Relationship Id="rId6927" Type="http://schemas.openxmlformats.org/officeDocument/2006/relationships/hyperlink" Target="https://drive.google.com/open?id=1O8nnbBEqFcIo6blgGnAQq1FixmqkCWZa" TargetMode="External"/><Relationship Id="rId9400" Type="http://schemas.openxmlformats.org/officeDocument/2006/relationships/hyperlink" Target="https://drive.google.com/open?id=1QhLGG2_jIJDDv3B6oHm7y2pq5qOLdUYn" TargetMode="External"/><Relationship Id="rId4892" Type="http://schemas.openxmlformats.org/officeDocument/2006/relationships/hyperlink" Target="https://drive.google.com/open?id=1YBnhSI44vhgHmV0qLHUB-tIxHFQd8oOY" TargetMode="External"/><Relationship Id="rId5943" Type="http://schemas.openxmlformats.org/officeDocument/2006/relationships/hyperlink" Target="https://drive.google.com/open?id=18nEOalsR_rnZMlxHmXMvtPKhHT630hZK" TargetMode="External"/><Relationship Id="rId8002" Type="http://schemas.openxmlformats.org/officeDocument/2006/relationships/hyperlink" Target="https://drive.google.com/open?id=11dDq57f4badqluprs92NkxuOGKsVMS1k" TargetMode="External"/><Relationship Id="rId2096" Type="http://schemas.openxmlformats.org/officeDocument/2006/relationships/hyperlink" Target="https://drive.google.com/open?id=1fgyfeP0ph4oSs1OjUz_ltpu72z8nnCii" TargetMode="External"/><Relationship Id="rId3494" Type="http://schemas.openxmlformats.org/officeDocument/2006/relationships/hyperlink" Target="https://drive.google.com/open?id=1VFwgikeu8iwkKVNhQCfsYlGEiaHg6gPe" TargetMode="External"/><Relationship Id="rId4545" Type="http://schemas.openxmlformats.org/officeDocument/2006/relationships/hyperlink" Target="https://drive.google.com/open?id=1Zex6LgDdFCAGI40avYMVhcjaQbur9GW5" TargetMode="External"/><Relationship Id="rId3147" Type="http://schemas.openxmlformats.org/officeDocument/2006/relationships/hyperlink" Target="https://drive.google.com/open?id=1gB771c7FhIu2Irmlulpa-EN1odPS8KMN" TargetMode="External"/><Relationship Id="rId3561" Type="http://schemas.openxmlformats.org/officeDocument/2006/relationships/hyperlink" Target="https://drive.google.com/open?id=1u6r1Bnf-z3-aUKP1bOYeMs--uRhosD24" TargetMode="External"/><Relationship Id="rId4612" Type="http://schemas.openxmlformats.org/officeDocument/2006/relationships/hyperlink" Target="https://drive.google.com/open?id=1IkN2Z1ceFWOmFqX-YOK53WCuKisMSsw_" TargetMode="External"/><Relationship Id="rId7768" Type="http://schemas.openxmlformats.org/officeDocument/2006/relationships/hyperlink" Target="https://drive.google.com/open?id=15sr0GBlm23K8R1E3wJ0_VOhQFj03_IZj" TargetMode="External"/><Relationship Id="rId8819" Type="http://schemas.openxmlformats.org/officeDocument/2006/relationships/hyperlink" Target="https://drive.google.com/open?id=1jU-ghuTNN6UjNwWRnh0uKG8Y6tFwVnFs" TargetMode="External"/><Relationship Id="rId482" Type="http://schemas.openxmlformats.org/officeDocument/2006/relationships/hyperlink" Target="https://drive.google.com/open?id=1RRJqPnAeE5DXudFzRM0tuUEVFusY-xMa" TargetMode="External"/><Relationship Id="rId2163" Type="http://schemas.openxmlformats.org/officeDocument/2006/relationships/hyperlink" Target="https://drive.google.com/open?id=1mtNNAaK3cR8IgVTq53d4Yg5vjE1sMgwo" TargetMode="External"/><Relationship Id="rId3214" Type="http://schemas.openxmlformats.org/officeDocument/2006/relationships/hyperlink" Target="https://drive.google.com/open?id=1WbrhSnaKtWGkHOsJp9m-M2h7L0XItcJW" TargetMode="External"/><Relationship Id="rId6784" Type="http://schemas.openxmlformats.org/officeDocument/2006/relationships/hyperlink" Target="https://drive.google.com/open?id=1qL21MflZ4JIXoNLi3PSIqLUqikrOGJl0" TargetMode="External"/><Relationship Id="rId7835" Type="http://schemas.openxmlformats.org/officeDocument/2006/relationships/hyperlink" Target="https://drive.google.com/open?id=1IcOoPm9zvf5BB_j4fmiZFEOfJsg0uz8V" TargetMode="External"/><Relationship Id="rId9190" Type="http://schemas.openxmlformats.org/officeDocument/2006/relationships/hyperlink" Target="https://drive.google.com/open?id=1PyUX-jijfioLMzakzUywS1BGMJoST05M" TargetMode="External"/><Relationship Id="rId135" Type="http://schemas.openxmlformats.org/officeDocument/2006/relationships/hyperlink" Target="https://drive.google.com/open?id=1qyu3FO1CsB8UXQbO-CMzrXAnY0T6U0Lt" TargetMode="External"/><Relationship Id="rId2230" Type="http://schemas.openxmlformats.org/officeDocument/2006/relationships/hyperlink" Target="https://drive.google.com/open?id=1_aqiloldue_HawHVHT-eIhFIP1B8CoZz" TargetMode="External"/><Relationship Id="rId5386" Type="http://schemas.openxmlformats.org/officeDocument/2006/relationships/hyperlink" Target="https://drive.google.com/open?id=1SwB60PwhXxPAckWVpnlE2VzqSXB5FUnG" TargetMode="External"/><Relationship Id="rId6437" Type="http://schemas.openxmlformats.org/officeDocument/2006/relationships/hyperlink" Target="http://hadizamamir.1978gmail.com/" TargetMode="External"/><Relationship Id="rId202" Type="http://schemas.openxmlformats.org/officeDocument/2006/relationships/hyperlink" Target="https://drive.google.com/open?id=1HlDdjI2GaPeUohpUBGSeEHDeSuFaoJF5" TargetMode="External"/><Relationship Id="rId5039" Type="http://schemas.openxmlformats.org/officeDocument/2006/relationships/hyperlink" Target="https://drive.google.com/open?id=1J0c6mNMn1JDo7VSE2p001zdIzQjrtSGx" TargetMode="External"/><Relationship Id="rId5453" Type="http://schemas.openxmlformats.org/officeDocument/2006/relationships/hyperlink" Target="https://drive.google.com/open?id=1sFJnhEhVCK1hSUsBSSTJTGaPUyC83kH9" TargetMode="External"/><Relationship Id="rId6504" Type="http://schemas.openxmlformats.org/officeDocument/2006/relationships/hyperlink" Target="https://drive.google.com/open?id=1l8TFpSMFkjaaeRyW0jOZClAiHgkEH11U" TargetMode="External"/><Relationship Id="rId6851" Type="http://schemas.openxmlformats.org/officeDocument/2006/relationships/hyperlink" Target="https://drive.google.com/open?id=1QnDBn1o2-fyconN-iKfdv-XY0RMsUgoZ" TargetMode="External"/><Relationship Id="rId7902" Type="http://schemas.openxmlformats.org/officeDocument/2006/relationships/hyperlink" Target="https://drive.google.com/open?id=1j-XvvqM6Xc92h6c0ah1iYqVsBjLErA_E" TargetMode="External"/><Relationship Id="rId1996" Type="http://schemas.openxmlformats.org/officeDocument/2006/relationships/hyperlink" Target="https://drive.google.com/open?id=1CyXMyXCDnteXv_XPiouxjr_-MCndNTaO" TargetMode="External"/><Relationship Id="rId4055" Type="http://schemas.openxmlformats.org/officeDocument/2006/relationships/hyperlink" Target="https://drive.google.com/open?id=1BVgIkP1eWdRXIxuwIZ2v5mBSfze-Roqx" TargetMode="External"/><Relationship Id="rId5106" Type="http://schemas.openxmlformats.org/officeDocument/2006/relationships/hyperlink" Target="https://drive.google.com/open?id=1I7i3L-9kC-IJBGjF2wVuSR_cHNDuz696" TargetMode="External"/><Relationship Id="rId1649" Type="http://schemas.openxmlformats.org/officeDocument/2006/relationships/hyperlink" Target="https://drive.google.com/open?id=1UVE71xikUXVmfa03dlCH7zhYxvxrnMl6" TargetMode="External"/><Relationship Id="rId3071" Type="http://schemas.openxmlformats.org/officeDocument/2006/relationships/hyperlink" Target="https://drive.google.com/open?id=1DN9p_vG1_gaMThC4kmpu7LD5LjXDCtTx" TargetMode="External"/><Relationship Id="rId5520" Type="http://schemas.openxmlformats.org/officeDocument/2006/relationships/hyperlink" Target="https://drive.google.com/open?id=10YGRStjXUAWVC3oeRS5StOMrJM0X8Hhb" TargetMode="External"/><Relationship Id="rId7278" Type="http://schemas.openxmlformats.org/officeDocument/2006/relationships/hyperlink" Target="https://drive.google.com/open?id=1XeD8j19tD7IU_ZNBjeP7UK2iTJGPcxAQ" TargetMode="External"/><Relationship Id="rId8676" Type="http://schemas.openxmlformats.org/officeDocument/2006/relationships/hyperlink" Target="https://drive.google.com/open?id=1L4d_s8aO-1EVK8JRvKnRdVnsYtYjfcG8" TargetMode="External"/><Relationship Id="rId1716" Type="http://schemas.openxmlformats.org/officeDocument/2006/relationships/hyperlink" Target="https://drive.google.com/open?id=1Gr2k8k-VtyYKBomjtCCumccanpiWB1iT" TargetMode="External"/><Relationship Id="rId4122" Type="http://schemas.openxmlformats.org/officeDocument/2006/relationships/hyperlink" Target="https://drive.google.com/open?id=1cOSzozNAFlFooMHuNkWzEddtjNmXbteC" TargetMode="External"/><Relationship Id="rId7692" Type="http://schemas.openxmlformats.org/officeDocument/2006/relationships/hyperlink" Target="https://drive.google.com/open?id=1AQv0sokw5Z8G3MoKXUVklMhMK67qdtAW" TargetMode="External"/><Relationship Id="rId8329" Type="http://schemas.openxmlformats.org/officeDocument/2006/relationships/hyperlink" Target="https://drive.google.com/open?id=16sB09guyhBhE1-NorU0yemOk48viIN4I" TargetMode="External"/><Relationship Id="rId8743" Type="http://schemas.openxmlformats.org/officeDocument/2006/relationships/hyperlink" Target="https://drive.google.com/open?id=1yiSvUBIbkKIhT52l_6zIQcCagOz4smvN" TargetMode="External"/><Relationship Id="rId3888" Type="http://schemas.openxmlformats.org/officeDocument/2006/relationships/hyperlink" Target="https://drive.google.com/open?id=1H9eJyVMISsmfrSVpTZD2AyXxvuz_v1vJ" TargetMode="External"/><Relationship Id="rId4939" Type="http://schemas.openxmlformats.org/officeDocument/2006/relationships/hyperlink" Target="https://drive.google.com/open?id=1arPOVyqIJVl54LKO-Shf_jqB3AGkH8KC" TargetMode="External"/><Relationship Id="rId6294" Type="http://schemas.openxmlformats.org/officeDocument/2006/relationships/hyperlink" Target="https://drive.google.com/open?id=17eEbIL-QhjbYsD6PORn0bgjkMaIIln4D" TargetMode="External"/><Relationship Id="rId7345" Type="http://schemas.openxmlformats.org/officeDocument/2006/relationships/hyperlink" Target="https://drive.google.com/open?id=1pID0sS-wNGA0GaxhdtPB75X3tpHU3N0X" TargetMode="External"/><Relationship Id="rId8810" Type="http://schemas.openxmlformats.org/officeDocument/2006/relationships/hyperlink" Target="https://drive.google.com/open?id=1zIfBXUx_F7ZvPXy9QvJeYugv0HeMS9G3" TargetMode="External"/><Relationship Id="rId6361" Type="http://schemas.openxmlformats.org/officeDocument/2006/relationships/hyperlink" Target="https://drive.google.com/open?id=1N7ngt7EVfQJu8Qo6AT1SfNokD4AipA9z" TargetMode="External"/><Relationship Id="rId7412" Type="http://schemas.openxmlformats.org/officeDocument/2006/relationships/hyperlink" Target="https://drive.google.com/open?id=1gLvKMYESHpNKpK39sktU_EQFVUzSzESU" TargetMode="External"/><Relationship Id="rId876" Type="http://schemas.openxmlformats.org/officeDocument/2006/relationships/hyperlink" Target="https://drive.google.com/open?id=1iHLYVD6xBbLuw5dzcyFsiBTA762q6e75" TargetMode="External"/><Relationship Id="rId2557" Type="http://schemas.openxmlformats.org/officeDocument/2006/relationships/hyperlink" Target="https://drive.google.com/open?id=1pR_M-Jy7PX7UtyeczQJVLhjPOi2KbGWf" TargetMode="External"/><Relationship Id="rId3608" Type="http://schemas.openxmlformats.org/officeDocument/2006/relationships/hyperlink" Target="https://drive.google.com/open?id=1EwU9zcxf7-burgWa50zeKXZUgSN_zFiS" TargetMode="External"/><Relationship Id="rId3955" Type="http://schemas.openxmlformats.org/officeDocument/2006/relationships/hyperlink" Target="https://drive.google.com/open?id=1erkUmMqV7fV1JVtpP1nqK0pFejOvwrEQ" TargetMode="External"/><Relationship Id="rId6014" Type="http://schemas.openxmlformats.org/officeDocument/2006/relationships/hyperlink" Target="https://drive.google.com/open?id=19waaGZmdC2-X1qzXTFkvR82zrk-Gm3Mv" TargetMode="External"/><Relationship Id="rId529" Type="http://schemas.openxmlformats.org/officeDocument/2006/relationships/hyperlink" Target="https://drive.google.com/open?id=19RfuwAV65AuOF90kTbW92SHWD91PjfvC" TargetMode="External"/><Relationship Id="rId1159" Type="http://schemas.openxmlformats.org/officeDocument/2006/relationships/hyperlink" Target="https://drive.google.com/open?id=1sCQHtlzM7GYDQ1K2zI0x1kPHe0HnbGBr" TargetMode="External"/><Relationship Id="rId2971" Type="http://schemas.openxmlformats.org/officeDocument/2006/relationships/hyperlink" Target="https://drive.google.com/open?id=1yVKH8nIe0hXvXOjDVWY84O4Nbimddv9K" TargetMode="External"/><Relationship Id="rId5030" Type="http://schemas.openxmlformats.org/officeDocument/2006/relationships/hyperlink" Target="https://drive.google.com/open?id=1VKKfDU_6Bowo6e1NLLpWK67BiEqiW0L9" TargetMode="External"/><Relationship Id="rId8186" Type="http://schemas.openxmlformats.org/officeDocument/2006/relationships/hyperlink" Target="https://drive.google.com/open?id=1d2vxizzIAK9qQISJ7aoz83gQWt1wC0fO" TargetMode="External"/><Relationship Id="rId9237" Type="http://schemas.openxmlformats.org/officeDocument/2006/relationships/hyperlink" Target="https://drive.google.com/open?id=1xhfd2VyrMfiQ5l20xdcIGznnxfLzHljW" TargetMode="External"/><Relationship Id="rId943" Type="http://schemas.openxmlformats.org/officeDocument/2006/relationships/hyperlink" Target="https://drive.google.com/open?id=1yKzTjN9liGYxzT9Q2atSJO06SYTPzwqg" TargetMode="External"/><Relationship Id="rId1573" Type="http://schemas.openxmlformats.org/officeDocument/2006/relationships/hyperlink" Target="https://drive.google.com/open?id=1MvjBSxwLvDQIvglKYfszZUD6wlBnlLr0" TargetMode="External"/><Relationship Id="rId2624" Type="http://schemas.openxmlformats.org/officeDocument/2006/relationships/hyperlink" Target="https://drive.google.com/open?id=1Phh4TWkrMiucMH_bskCCx3SrIoP1q_VC" TargetMode="External"/><Relationship Id="rId1226" Type="http://schemas.openxmlformats.org/officeDocument/2006/relationships/hyperlink" Target="https://drive.google.com/open?id=1WciIrmhUSXO2s5jlGDLUfp3tgAC7gfhv" TargetMode="External"/><Relationship Id="rId1640" Type="http://schemas.openxmlformats.org/officeDocument/2006/relationships/hyperlink" Target="https://drive.google.com/open?id=1tJC4VEVeDpso4C4DNd2dyEFVo62qWCgG" TargetMode="External"/><Relationship Id="rId4796" Type="http://schemas.openxmlformats.org/officeDocument/2006/relationships/hyperlink" Target="https://drive.google.com/open?id=1Y2NDARw_ym6QRaQHTI4M9fjU1VBJFIVF" TargetMode="External"/><Relationship Id="rId5847" Type="http://schemas.openxmlformats.org/officeDocument/2006/relationships/hyperlink" Target="https://drive.google.com/open?id=1jxExXk5ljpXEbrtf2vWCfvhy2ZJki6M1" TargetMode="External"/><Relationship Id="rId8253" Type="http://schemas.openxmlformats.org/officeDocument/2006/relationships/hyperlink" Target="https://drive.google.com/open?id=1Bnr0stvkep_bBRA-d3rvVEVzh7BfdqJ2" TargetMode="External"/><Relationship Id="rId9304" Type="http://schemas.openxmlformats.org/officeDocument/2006/relationships/hyperlink" Target="https://drive.google.com/open?id=12Y9FcgbA7K0VsvgyaE5RaaI5jwEszgWw" TargetMode="External"/><Relationship Id="rId3398" Type="http://schemas.openxmlformats.org/officeDocument/2006/relationships/hyperlink" Target="https://drive.google.com/open?id=12aF19T7yKajiS6GTk2nr6o7YPCQmtvaT" TargetMode="External"/><Relationship Id="rId4449" Type="http://schemas.openxmlformats.org/officeDocument/2006/relationships/hyperlink" Target="https://drive.google.com/open?id=1-EZGdC6esixEjrU0aUOS1jTixtB2Qbb3" TargetMode="External"/><Relationship Id="rId4863" Type="http://schemas.openxmlformats.org/officeDocument/2006/relationships/hyperlink" Target="https://drive.google.com/open?id=1bUsUueWJYbXyRb1q8x1-DgmpH1d9bFHT" TargetMode="External"/><Relationship Id="rId5914" Type="http://schemas.openxmlformats.org/officeDocument/2006/relationships/hyperlink" Target="https://drive.google.com/open?id=1D1A8-6kWnZ0CAV71uMHFM0qWzkl_TNyP" TargetMode="External"/><Relationship Id="rId8320" Type="http://schemas.openxmlformats.org/officeDocument/2006/relationships/hyperlink" Target="https://drive.google.com/open?id=1cxu--d-NDofldeDKWlL2uKWmecMXA1sW" TargetMode="External"/><Relationship Id="rId3465" Type="http://schemas.openxmlformats.org/officeDocument/2006/relationships/hyperlink" Target="https://drive.google.com/open?id=1vnMEcCIeoUDy72_U0bAWoHg-aEwB1EpH" TargetMode="External"/><Relationship Id="rId4516" Type="http://schemas.openxmlformats.org/officeDocument/2006/relationships/hyperlink" Target="https://drive.google.com/open?id=18gOicBoTerq-yOsDlSg4e_axxdmVgdkq" TargetMode="External"/><Relationship Id="rId386" Type="http://schemas.openxmlformats.org/officeDocument/2006/relationships/hyperlink" Target="https://drive.google.com/open?id=1c3YS4OtO0RGFHxirmvFUQjxWLJnoOmlL" TargetMode="External"/><Relationship Id="rId2067" Type="http://schemas.openxmlformats.org/officeDocument/2006/relationships/hyperlink" Target="https://drive.google.com/open?id=1kX-lu541fwC6_hAhRG0yG9zNlLMlkGIj" TargetMode="External"/><Relationship Id="rId2481" Type="http://schemas.openxmlformats.org/officeDocument/2006/relationships/hyperlink" Target="https://drive.google.com/open?id=1fbVI6_I_6hIhNkhZim0AhOCtosej6300" TargetMode="External"/><Relationship Id="rId3118" Type="http://schemas.openxmlformats.org/officeDocument/2006/relationships/hyperlink" Target="https://drive.google.com/open?id=1BIV7KGbhEIl8mC8X-f1-QAum0na7Tlgh" TargetMode="External"/><Relationship Id="rId3532" Type="http://schemas.openxmlformats.org/officeDocument/2006/relationships/hyperlink" Target="https://drive.google.com/open?id=1GCMrXQCdaVKMqOcEGJseusVG9FogXiLG" TargetMode="External"/><Relationship Id="rId4930" Type="http://schemas.openxmlformats.org/officeDocument/2006/relationships/hyperlink" Target="https://drive.google.com/open?id=1xuZTJKN5UX2gRv9yrVmxmqSTcc4yI-66" TargetMode="External"/><Relationship Id="rId6688" Type="http://schemas.openxmlformats.org/officeDocument/2006/relationships/hyperlink" Target="https://drive.google.com/open?id=1RfHaM4uZLNV4YHi3WU6N9ixU6jt9KiBE" TargetMode="External"/><Relationship Id="rId7739" Type="http://schemas.openxmlformats.org/officeDocument/2006/relationships/hyperlink" Target="https://drive.google.com/open?id=1_mTlYrL-R9Q0tiNZQVTjmLlBeEXCfKk_" TargetMode="External"/><Relationship Id="rId9094" Type="http://schemas.openxmlformats.org/officeDocument/2006/relationships/hyperlink" Target="https://drive.google.com/open?id=1P2GxXkne7w0ybdhrXjr6_W8qTxmuR3t7" TargetMode="External"/><Relationship Id="rId453" Type="http://schemas.openxmlformats.org/officeDocument/2006/relationships/hyperlink" Target="https://drive.google.com/open?id=1UNJ6wOkh2vlhgIvg_3SonjCwazCHFBjG" TargetMode="External"/><Relationship Id="rId1083" Type="http://schemas.openxmlformats.org/officeDocument/2006/relationships/hyperlink" Target="https://drive.google.com/open?id=1PVMdo4lgA5oPvdRhLmvBmm1si22cYSCu" TargetMode="External"/><Relationship Id="rId2134" Type="http://schemas.openxmlformats.org/officeDocument/2006/relationships/hyperlink" Target="https://drive.google.com/open?id=1s5CGwHR-JdycxVYetvuug_d78apn-xLW" TargetMode="External"/><Relationship Id="rId9161" Type="http://schemas.openxmlformats.org/officeDocument/2006/relationships/hyperlink" Target="https://drive.google.com/open?id=1TbamgNzUyP3lOskmjmkfjk8MTvOBSpVc" TargetMode="External"/><Relationship Id="rId106" Type="http://schemas.openxmlformats.org/officeDocument/2006/relationships/hyperlink" Target="https://drive.google.com/open?id=1pFucTpxdMAKv1QghyadFtg4fbRxCexHE" TargetMode="External"/><Relationship Id="rId1150" Type="http://schemas.openxmlformats.org/officeDocument/2006/relationships/hyperlink" Target="https://drive.google.com/open?id=1FS5K1vHQTshF5fzqhCzTngEAXGxQQGep" TargetMode="External"/><Relationship Id="rId5357" Type="http://schemas.openxmlformats.org/officeDocument/2006/relationships/hyperlink" Target="https://drive.google.com/open?id=1Ar7dxMcfr7wjAItyIyTanP65B_lWDwDe" TargetMode="External"/><Relationship Id="rId6755" Type="http://schemas.openxmlformats.org/officeDocument/2006/relationships/hyperlink" Target="https://drive.google.com/open?id=1LUlZ50YrZxOTmo3ZNgyFx7J6QDdmAQYk" TargetMode="External"/><Relationship Id="rId7806" Type="http://schemas.openxmlformats.org/officeDocument/2006/relationships/hyperlink" Target="https://drive.google.com/open?id=1oR8tHO2GjzUqFpZAWwkMywTBZF9-im9w" TargetMode="External"/><Relationship Id="rId520" Type="http://schemas.openxmlformats.org/officeDocument/2006/relationships/hyperlink" Target="https://drive.google.com/open?id=1TzJf-kSibPgKVChFbV0_RMfG3gtGOcib" TargetMode="External"/><Relationship Id="rId2201" Type="http://schemas.openxmlformats.org/officeDocument/2006/relationships/hyperlink" Target="https://drive.google.com/open?id=1bfnJ1kmZC82nG8Putv2xZF6Ee8LvHEJy" TargetMode="External"/><Relationship Id="rId5771" Type="http://schemas.openxmlformats.org/officeDocument/2006/relationships/hyperlink" Target="https://drive.google.com/open?id=1RuPFe4JZvsCdSxfRzHpoNwPylQIxpttT" TargetMode="External"/><Relationship Id="rId6408" Type="http://schemas.openxmlformats.org/officeDocument/2006/relationships/hyperlink" Target="https://drive.google.com/open?id=11gVC3tw78hrVQrpGfsOGE9m73MSXI6vZ" TargetMode="External"/><Relationship Id="rId6822" Type="http://schemas.openxmlformats.org/officeDocument/2006/relationships/hyperlink" Target="https://drive.google.com/open?id=1wZKDfJEzJ2G7a3hqP2vv0iCB8f_lgMep" TargetMode="External"/><Relationship Id="rId1967" Type="http://schemas.openxmlformats.org/officeDocument/2006/relationships/hyperlink" Target="https://drive.google.com/open?id=1cupphHSS7mVkV-iF5-ER5SVMmnz80EGl" TargetMode="External"/><Relationship Id="rId4373" Type="http://schemas.openxmlformats.org/officeDocument/2006/relationships/hyperlink" Target="https://drive.google.com/open?id=1SbHuA0DdRwIzHAj9ogmcCVGu4EjncM8y" TargetMode="External"/><Relationship Id="rId5424" Type="http://schemas.openxmlformats.org/officeDocument/2006/relationships/hyperlink" Target="https://drive.google.com/open?id=1RZ78ng8TLxtSd4D3z8GWDto55nRIMPrF" TargetMode="External"/><Relationship Id="rId8994" Type="http://schemas.openxmlformats.org/officeDocument/2006/relationships/hyperlink" Target="https://drive.google.com/open?id=1mbDgDDUV4aM0Hvyzr00zJikV8DJ-_4d7" TargetMode="External"/><Relationship Id="rId4026" Type="http://schemas.openxmlformats.org/officeDocument/2006/relationships/hyperlink" Target="https://drive.google.com/open?id=1cV8_LsC_yP1oSuA9EBPK-6_g-TQDYo5e" TargetMode="External"/><Relationship Id="rId4440" Type="http://schemas.openxmlformats.org/officeDocument/2006/relationships/hyperlink" Target="https://drive.google.com/open?id=1wFQnDgrXCaxG9PI_o-45eG9cRDLUGgRR" TargetMode="External"/><Relationship Id="rId7596" Type="http://schemas.openxmlformats.org/officeDocument/2006/relationships/hyperlink" Target="https://drive.google.com/open?id=1aWCd_V5-60WdMDGe6pDVX9EvQyM0TKoZ" TargetMode="External"/><Relationship Id="rId8647" Type="http://schemas.openxmlformats.org/officeDocument/2006/relationships/hyperlink" Target="https://drive.google.com/open?id=1bQqjk-vc8RpbKtOqK8W_W8pLs03nEx63" TargetMode="External"/><Relationship Id="rId3042" Type="http://schemas.openxmlformats.org/officeDocument/2006/relationships/hyperlink" Target="https://drive.google.com/open?id=1-3ecsgf_KPmNEl0I2eYKBtnusTGb8p9w" TargetMode="External"/><Relationship Id="rId6198" Type="http://schemas.openxmlformats.org/officeDocument/2006/relationships/hyperlink" Target="https://drive.google.com/open?id=1qgQcpEizrQzYfh28N1H2JlHgDVts8CJ3" TargetMode="External"/><Relationship Id="rId7249" Type="http://schemas.openxmlformats.org/officeDocument/2006/relationships/hyperlink" Target="https://drive.google.com/open?id=1NQy7tiNULYP3DLHsdAhITtbPGV_CSz0q" TargetMode="External"/><Relationship Id="rId7663" Type="http://schemas.openxmlformats.org/officeDocument/2006/relationships/hyperlink" Target="https://drive.google.com/open?id=1veIailv4xzsh9zHuSIiiHULGURn6pkfL" TargetMode="External"/><Relationship Id="rId8714" Type="http://schemas.openxmlformats.org/officeDocument/2006/relationships/hyperlink" Target="https://drive.google.com/open?id=172yIYGzpW_GYeljeAm5nlNBfVMMUSR8r" TargetMode="External"/><Relationship Id="rId6265" Type="http://schemas.openxmlformats.org/officeDocument/2006/relationships/hyperlink" Target="https://drive.google.com/open?id=1Cu_cntJq_dQsCZ31uUPlsPROGCORfiXA" TargetMode="External"/><Relationship Id="rId7316" Type="http://schemas.openxmlformats.org/officeDocument/2006/relationships/hyperlink" Target="https://drive.google.com/open?id=1pTRhu_UOyFQjIjA8-ZhVvRZWjaFyOWz5" TargetMode="External"/><Relationship Id="rId3859" Type="http://schemas.openxmlformats.org/officeDocument/2006/relationships/hyperlink" Target="https://drive.google.com/open?id=1LGzSypt0mDA0hPxeD_d162OG99iEya9F" TargetMode="External"/><Relationship Id="rId5281" Type="http://schemas.openxmlformats.org/officeDocument/2006/relationships/hyperlink" Target="https://drive.google.com/open?id=1PCkk5oeu62vccDOtZyTxRfnM0AasrAkM" TargetMode="External"/><Relationship Id="rId7730" Type="http://schemas.openxmlformats.org/officeDocument/2006/relationships/hyperlink" Target="https://drive.google.com/open?id=15Ipz5_m97Ad9-SgR-sUsBkmfubHmGcQu" TargetMode="External"/><Relationship Id="rId9488" Type="http://schemas.openxmlformats.org/officeDocument/2006/relationships/hyperlink" Target="https://drive.google.com/open?id=1uSYG5mpuRaT0T1FAP_2OqjI1OZg-x45o" TargetMode="External"/><Relationship Id="rId2875" Type="http://schemas.openxmlformats.org/officeDocument/2006/relationships/hyperlink" Target="https://drive.google.com/open?id=16f3Sw4pxu0ITfWqKW-BpB8Z4W9Jlc7GR" TargetMode="External"/><Relationship Id="rId3926" Type="http://schemas.openxmlformats.org/officeDocument/2006/relationships/hyperlink" Target="https://drive.google.com/open?id=1G_5PCEHDXxGCF8ViCELyPt6S3v-0ytPt" TargetMode="External"/><Relationship Id="rId6332" Type="http://schemas.openxmlformats.org/officeDocument/2006/relationships/hyperlink" Target="https://drive.google.com/open?id=1GCtOYKxZqdVJNYQvbyYwZcvMq9Voe1FF" TargetMode="External"/><Relationship Id="rId847" Type="http://schemas.openxmlformats.org/officeDocument/2006/relationships/hyperlink" Target="https://drive.google.com/open?id=15dvA4XhTQqk8wfY3YqNMuW42rwPeVg5F" TargetMode="External"/><Relationship Id="rId1477" Type="http://schemas.openxmlformats.org/officeDocument/2006/relationships/hyperlink" Target="https://drive.google.com/open?id=12_jYDkh8F1YwRkwTqcNPSvun1O01irxu" TargetMode="External"/><Relationship Id="rId1891" Type="http://schemas.openxmlformats.org/officeDocument/2006/relationships/hyperlink" Target="https://drive.google.com/open?id=13j-VTQfOKn5N2eaHrZN7oGaKYH7slWiL" TargetMode="External"/><Relationship Id="rId2528" Type="http://schemas.openxmlformats.org/officeDocument/2006/relationships/hyperlink" Target="https://drive.google.com/open?id=1pdAwx-Kiw3gcy0rqC6yolv_I7yyklJxh" TargetMode="External"/><Relationship Id="rId2942" Type="http://schemas.openxmlformats.org/officeDocument/2006/relationships/hyperlink" Target="https://drive.google.com/open?id=1C-Uj-ewhWvHYQuNK6yzRiM4y8clEQWvN" TargetMode="External"/><Relationship Id="rId914" Type="http://schemas.openxmlformats.org/officeDocument/2006/relationships/hyperlink" Target="https://drive.google.com/open?id=1cHN63IM8mqPKEnhT0iUvBXWG7O7BjQ6N" TargetMode="External"/><Relationship Id="rId1544" Type="http://schemas.openxmlformats.org/officeDocument/2006/relationships/hyperlink" Target="https://drive.google.com/open?id=1OAZk-ueKWYXX9tSYqbWKkK8BS9lvBtFv" TargetMode="External"/><Relationship Id="rId5001" Type="http://schemas.openxmlformats.org/officeDocument/2006/relationships/hyperlink" Target="https://drive.google.com/open?id=1yPwGJ4LNUD1BYlncZFtvh7I29UB__x7f" TargetMode="External"/><Relationship Id="rId8157" Type="http://schemas.openxmlformats.org/officeDocument/2006/relationships/hyperlink" Target="https://drive.google.com/open?id=1CluNhjWkD5DpEu5ZvrX28rC2NfkAFGcq" TargetMode="External"/><Relationship Id="rId8571" Type="http://schemas.openxmlformats.org/officeDocument/2006/relationships/hyperlink" Target="https://drive.google.com/open?id=1afTDHXn0wTf64TwMbYbFjkSpuTL08q9K" TargetMode="External"/><Relationship Id="rId9208" Type="http://schemas.openxmlformats.org/officeDocument/2006/relationships/hyperlink" Target="https://drive.google.com/open?id=1pSMOK3VLXxE8zGizu5rgpmf_s4Oqyvbf" TargetMode="External"/><Relationship Id="rId1611" Type="http://schemas.openxmlformats.org/officeDocument/2006/relationships/hyperlink" Target="https://drive.google.com/open?id=1BRg_eocd8EwluF9Doi_arLoCQgTJY7R8" TargetMode="External"/><Relationship Id="rId4767" Type="http://schemas.openxmlformats.org/officeDocument/2006/relationships/hyperlink" Target="https://drive.google.com/open?id=1F_odQXSLgPNV1sa2uSD25rKCRAvFojIR" TargetMode="External"/><Relationship Id="rId5818" Type="http://schemas.openxmlformats.org/officeDocument/2006/relationships/hyperlink" Target="https://drive.google.com/open?id=12voOe3TY0BNNwlXJ7E577qMM_l_HepHz" TargetMode="External"/><Relationship Id="rId7173" Type="http://schemas.openxmlformats.org/officeDocument/2006/relationships/hyperlink" Target="https://drive.google.com/open?id=1d4a8creeQPANcX_eFkTSv8VUly4q-S-p" TargetMode="External"/><Relationship Id="rId8224" Type="http://schemas.openxmlformats.org/officeDocument/2006/relationships/hyperlink" Target="https://drive.google.com/open?id=15ReopOuA2ERm9MRYa5ZrNGmdMzYXwGB8" TargetMode="External"/><Relationship Id="rId3369" Type="http://schemas.openxmlformats.org/officeDocument/2006/relationships/hyperlink" Target="https://drive.google.com/open?id=1TBqAIk9x6pdO5GeR6I74ZpxqNiN8J4MD" TargetMode="External"/><Relationship Id="rId7240" Type="http://schemas.openxmlformats.org/officeDocument/2006/relationships/hyperlink" Target="https://drive.google.com/open?id=1tW1B5o3Xw_d-e7SAq6NgxpzrlLUeAccS" TargetMode="External"/><Relationship Id="rId2385" Type="http://schemas.openxmlformats.org/officeDocument/2006/relationships/hyperlink" Target="https://drive.google.com/open?id=1BAoRDDi85qfGAhTMS0UKOutwwHqhLhfR" TargetMode="External"/><Relationship Id="rId3783" Type="http://schemas.openxmlformats.org/officeDocument/2006/relationships/hyperlink" Target="https://drive.google.com/open?id=1HrSvmRY6EddZWP5hYfJxWkjcQXIqmdkh" TargetMode="External"/><Relationship Id="rId4834" Type="http://schemas.openxmlformats.org/officeDocument/2006/relationships/hyperlink" Target="https://drive.google.com/open?id=1iPcTUiCrmzSSeTiBjHysP5qGxUzQQVa7" TargetMode="External"/><Relationship Id="rId357" Type="http://schemas.openxmlformats.org/officeDocument/2006/relationships/hyperlink" Target="https://drive.google.com/open?id=1QUC_WjJ4qzbEhTmeLR-TLY6QvckAq8OI" TargetMode="External"/><Relationship Id="rId2038" Type="http://schemas.openxmlformats.org/officeDocument/2006/relationships/hyperlink" Target="https://drive.google.com/open?id=1R4Zn9wMU9Yhg8goE8XANs1SuaeZhgIGB" TargetMode="External"/><Relationship Id="rId3436" Type="http://schemas.openxmlformats.org/officeDocument/2006/relationships/hyperlink" Target="https://drive.google.com/open?id=1WFp9UMnRBAASKwIvIU_yCVnsTpCg55wE" TargetMode="External"/><Relationship Id="rId3850" Type="http://schemas.openxmlformats.org/officeDocument/2006/relationships/hyperlink" Target="https://drive.google.com/open?id=12qSRGCABvZsLaanJcmyQGeeMDhpkBj_Z" TargetMode="External"/><Relationship Id="rId4901" Type="http://schemas.openxmlformats.org/officeDocument/2006/relationships/hyperlink" Target="https://drive.google.com/open?id=1w4y7Hfl9gyLTi9BJNp25hjt6sjc5IWDx" TargetMode="External"/><Relationship Id="rId9065" Type="http://schemas.openxmlformats.org/officeDocument/2006/relationships/hyperlink" Target="https://drive.google.com/open?id=11WzJy09tu8zIFvZpRYFWPZwBQAAyt9l4" TargetMode="External"/><Relationship Id="rId771" Type="http://schemas.openxmlformats.org/officeDocument/2006/relationships/hyperlink" Target="https://drive.google.com/open?id=1XZo1eceRmCm9sm5W7yqqxCVh_OtYXfS6" TargetMode="External"/><Relationship Id="rId2452" Type="http://schemas.openxmlformats.org/officeDocument/2006/relationships/hyperlink" Target="https://drive.google.com/open?id=1peXLfw3fv__kD25fLmoDTtPHdCgjDTuX" TargetMode="External"/><Relationship Id="rId3503" Type="http://schemas.openxmlformats.org/officeDocument/2006/relationships/hyperlink" Target="https://drive.google.com/open?id=1X0hxN8rwm7-VIRcSZPCmXx4sCQd9iekd" TargetMode="External"/><Relationship Id="rId6659" Type="http://schemas.openxmlformats.org/officeDocument/2006/relationships/hyperlink" Target="https://drive.google.com/open?id=1KceBY4fbbvgv1y4HhoL_tgq3tYUXxFb_" TargetMode="External"/><Relationship Id="rId424" Type="http://schemas.openxmlformats.org/officeDocument/2006/relationships/hyperlink" Target="https://drive.google.com/open?id=1crWu26VYQbl7hHnptISPmpUFTeUtWFDr" TargetMode="External"/><Relationship Id="rId1054" Type="http://schemas.openxmlformats.org/officeDocument/2006/relationships/hyperlink" Target="https://drive.google.com/open?id=17C1evTCj_X9d4pIPZqXPSBRmu_5K6KKG" TargetMode="External"/><Relationship Id="rId2105" Type="http://schemas.openxmlformats.org/officeDocument/2006/relationships/hyperlink" Target="https://drive.google.com/open?id=197HGE8Aqey_UEiYXIHnU3_90N8mZZ6bh" TargetMode="External"/><Relationship Id="rId5675" Type="http://schemas.openxmlformats.org/officeDocument/2006/relationships/hyperlink" Target="https://drive.google.com/open?id=1uuS4cf5HjSmN3Q2vr0c8GBBxcLiiXuqx" TargetMode="External"/><Relationship Id="rId6726" Type="http://schemas.openxmlformats.org/officeDocument/2006/relationships/hyperlink" Target="https://drive.google.com/open?id=12sI9G92i0u70Y_OVvkJpMumE7U1jFjV9" TargetMode="External"/><Relationship Id="rId8081" Type="http://schemas.openxmlformats.org/officeDocument/2006/relationships/hyperlink" Target="https://drive.google.com/open?id=1C13lOoY5kfqXo0mV6k9QsO1lJnFjDdpT" TargetMode="External"/><Relationship Id="rId9132" Type="http://schemas.openxmlformats.org/officeDocument/2006/relationships/hyperlink" Target="https://drive.google.com/open?id=1PnR2-ncYjsQlqxOZ6qZxC0lbls5HqRz4" TargetMode="External"/><Relationship Id="rId1121" Type="http://schemas.openxmlformats.org/officeDocument/2006/relationships/hyperlink" Target="https://drive.google.com/open?id=1Tvf6fWlC1LV2uialYkewQkfmKZy88W4Y" TargetMode="External"/><Relationship Id="rId4277" Type="http://schemas.openxmlformats.org/officeDocument/2006/relationships/hyperlink" Target="https://drive.google.com/open?id=1FF2Cj44fLUntN5qfP11GQl3GQsP7yjQF" TargetMode="External"/><Relationship Id="rId4691" Type="http://schemas.openxmlformats.org/officeDocument/2006/relationships/hyperlink" Target="https://drive.google.com/open?id=1LY73D0xcsIRlbaC-AxdYfbmB_2S3yqHl" TargetMode="External"/><Relationship Id="rId5328" Type="http://schemas.openxmlformats.org/officeDocument/2006/relationships/hyperlink" Target="https://drive.google.com/open?id=1KRqKQA-n-hNAmCUPXjxPDfHgSBgdkZXT" TargetMode="External"/><Relationship Id="rId5742" Type="http://schemas.openxmlformats.org/officeDocument/2006/relationships/hyperlink" Target="https://drive.google.com/open?id=1A9MhQxjTPekilWNCe6GFfy_MhtTn8SsZ" TargetMode="External"/><Relationship Id="rId8898" Type="http://schemas.openxmlformats.org/officeDocument/2006/relationships/hyperlink" Target="https://drive.google.com/open?id=1SAx3gw_-xGsd3060vC-zJ-HR3CxtB1Fb" TargetMode="External"/><Relationship Id="rId3293" Type="http://schemas.openxmlformats.org/officeDocument/2006/relationships/hyperlink" Target="https://drive.google.com/open?id=15HHl8CVYVkZoZeFmUEeHi-xvpb1Tqsft" TargetMode="External"/><Relationship Id="rId4344" Type="http://schemas.openxmlformats.org/officeDocument/2006/relationships/hyperlink" Target="https://drive.google.com/open?id=1uv3oW8xgpNrH0ZLFWSELSKx1s-YZLjT2" TargetMode="External"/><Relationship Id="rId1938" Type="http://schemas.openxmlformats.org/officeDocument/2006/relationships/hyperlink" Target="https://drive.google.com/open?id=1Qs1yknfrSQ2OLzT4DW4sx09r5dmohQPE" TargetMode="External"/><Relationship Id="rId3360" Type="http://schemas.openxmlformats.org/officeDocument/2006/relationships/hyperlink" Target="https://drive.google.com/open?id=1mFzPgo4o8JrNFKzy8RyilVOHWr02UAaB" TargetMode="External"/><Relationship Id="rId7567" Type="http://schemas.openxmlformats.org/officeDocument/2006/relationships/hyperlink" Target="https://drive.google.com/open?id=1oJX-JzcjlHkZBD4ZceMXcFxu6GQRPyYu" TargetMode="External"/><Relationship Id="rId8965" Type="http://schemas.openxmlformats.org/officeDocument/2006/relationships/hyperlink" Target="https://drive.google.com/open?id=1VSMRovNr2Nw9u4jnp8bwbGAg8pzPl3Ar" TargetMode="External"/><Relationship Id="rId281" Type="http://schemas.openxmlformats.org/officeDocument/2006/relationships/hyperlink" Target="https://drive.google.com/open?id=13WpDEt9pyKLxl1pfmjUJJKQE4A4PNX1b" TargetMode="External"/><Relationship Id="rId3013" Type="http://schemas.openxmlformats.org/officeDocument/2006/relationships/hyperlink" Target="https://drive.google.com/open?id=10dizSpkGCjJShLTrnO4nXnuUlUZTGXtD" TargetMode="External"/><Relationship Id="rId4411" Type="http://schemas.openxmlformats.org/officeDocument/2006/relationships/hyperlink" Target="https://drive.google.com/open?id=18RKDK8B4UkCMMOsF3vltD5NnV_vGZXvm" TargetMode="External"/><Relationship Id="rId6169" Type="http://schemas.openxmlformats.org/officeDocument/2006/relationships/hyperlink" Target="https://drive.google.com/open?id=1ebRUNzLTEU8sMYkphJP5zNZ848bY4Bdf" TargetMode="External"/><Relationship Id="rId7981" Type="http://schemas.openxmlformats.org/officeDocument/2006/relationships/hyperlink" Target="https://drive.google.com/open?id=1eORoABxh3OWKVq_a_7iyc1ZZM4xFhUTq" TargetMode="External"/><Relationship Id="rId8618" Type="http://schemas.openxmlformats.org/officeDocument/2006/relationships/hyperlink" Target="https://drive.google.com/open?id=19kSniOHHRR2euIfei1AskKtce3IFUgo_" TargetMode="External"/><Relationship Id="rId6583" Type="http://schemas.openxmlformats.org/officeDocument/2006/relationships/hyperlink" Target="https://drive.google.com/open?id=11GzIUgKCEh4CXI9nEi-U8SVhPlzliVX8" TargetMode="External"/><Relationship Id="rId7634" Type="http://schemas.openxmlformats.org/officeDocument/2006/relationships/hyperlink" Target="https://drive.google.com/open?id=1HyrKboNXsduTTZN4ZsWTzzDfIYuQ3ofk" TargetMode="External"/><Relationship Id="rId2779" Type="http://schemas.openxmlformats.org/officeDocument/2006/relationships/hyperlink" Target="https://drive.google.com/open?id=1MAqHX9LaDWZA4wl6m3H2f39nQvr4kL_o" TargetMode="External"/><Relationship Id="rId5185" Type="http://schemas.openxmlformats.org/officeDocument/2006/relationships/hyperlink" Target="https://drive.google.com/open?id=1RVbDHGnarYo34chzK2rVXK4eMopEc0UX" TargetMode="External"/><Relationship Id="rId6236" Type="http://schemas.openxmlformats.org/officeDocument/2006/relationships/hyperlink" Target="https://drive.google.com/open?id=1Uoo676OOcZ2Va_3ia2bQy4v-0kkk_32e" TargetMode="External"/><Relationship Id="rId6650" Type="http://schemas.openxmlformats.org/officeDocument/2006/relationships/hyperlink" Target="https://drive.google.com/open?id=1rTd_liBJO9mWUIPWZpF7DPaqbBlnl20X" TargetMode="External"/><Relationship Id="rId7701" Type="http://schemas.openxmlformats.org/officeDocument/2006/relationships/hyperlink" Target="https://drive.google.com/open?id=1AKzGRCQvgM_LnbETmfniJSyu4s1NAijq" TargetMode="External"/><Relationship Id="rId1795" Type="http://schemas.openxmlformats.org/officeDocument/2006/relationships/hyperlink" Target="https://drive.google.com/open?id=1I1M4DYklIAp8mIGZ0bXS6_cxi5tA4kXD" TargetMode="External"/><Relationship Id="rId2846" Type="http://schemas.openxmlformats.org/officeDocument/2006/relationships/hyperlink" Target="https://drive.google.com/open?id=17e94H8flC7W8JBvzs8Mb5e70-InCtM-G" TargetMode="External"/><Relationship Id="rId5252" Type="http://schemas.openxmlformats.org/officeDocument/2006/relationships/hyperlink" Target="https://drive.google.com/open?id=1toGm_LRFGDPiDaBE1OX4McnuJcccz89T" TargetMode="External"/><Relationship Id="rId6303" Type="http://schemas.openxmlformats.org/officeDocument/2006/relationships/hyperlink" Target="https://drive.google.com/open?id=1r3QZsDcfn8hOHxsHxg82v5_O4CUGc6zV" TargetMode="External"/><Relationship Id="rId9459" Type="http://schemas.openxmlformats.org/officeDocument/2006/relationships/hyperlink" Target="https://drive.google.com/open?id=1E-loA-4lQQbD127F1WDCerxWmJVJIr8u" TargetMode="External"/><Relationship Id="rId87" Type="http://schemas.openxmlformats.org/officeDocument/2006/relationships/hyperlink" Target="https://drive.google.com/open?id=1xmnW_e7HRB1L5JFv3XKyG2O7ql7lGXFn" TargetMode="External"/><Relationship Id="rId818" Type="http://schemas.openxmlformats.org/officeDocument/2006/relationships/hyperlink" Target="https://drive.google.com/open?id=184gTXPLKLPWxo7cJE_OnHUMIuHSJB6vu" TargetMode="External"/><Relationship Id="rId1448" Type="http://schemas.openxmlformats.org/officeDocument/2006/relationships/hyperlink" Target="https://drive.google.com/open?id=1DIp5pBtgaU6Z3Ag1Tguv8tyAIXBuFodo" TargetMode="External"/><Relationship Id="rId8475" Type="http://schemas.openxmlformats.org/officeDocument/2006/relationships/hyperlink" Target="https://drive.google.com/open?id=1Il6JhQbgGi2MxdzvLvXR_OHuV413U0un" TargetMode="External"/><Relationship Id="rId9526" Type="http://schemas.openxmlformats.org/officeDocument/2006/relationships/hyperlink" Target="https://drive.google.com/open?id=1mUWy7gR2Tgpa2xKysAJHExKtIZU_DYjF" TargetMode="External"/><Relationship Id="rId1862" Type="http://schemas.openxmlformats.org/officeDocument/2006/relationships/hyperlink" Target="https://drive.google.com/open?id=1Zyu92Zxnqu2-iKdtVQT8KjIPZJtrox9F" TargetMode="External"/><Relationship Id="rId2913" Type="http://schemas.openxmlformats.org/officeDocument/2006/relationships/hyperlink" Target="https://drive.google.com/open?id=184-2nuIy7ywsKzR-5mkpxfoTFFjr8LQF" TargetMode="External"/><Relationship Id="rId7077" Type="http://schemas.openxmlformats.org/officeDocument/2006/relationships/hyperlink" Target="https://drive.google.com/open?id=1BCT81POFG_-9RiYv_EnzgtZvIHbNTbeW" TargetMode="External"/><Relationship Id="rId7491" Type="http://schemas.openxmlformats.org/officeDocument/2006/relationships/hyperlink" Target="https://drive.google.com/open?id=1H6Q9Y40NmtpsRkk4MqC7UwQBLSQ7xgRU" TargetMode="External"/><Relationship Id="rId8128" Type="http://schemas.openxmlformats.org/officeDocument/2006/relationships/hyperlink" Target="https://drive.google.com/open?id=1iimftmTyOpP-9yxiGm9sj3uQKRlWwB2-" TargetMode="External"/><Relationship Id="rId1515" Type="http://schemas.openxmlformats.org/officeDocument/2006/relationships/hyperlink" Target="https://drive.google.com/open?id=1uYjwV5rDlLhLBrUZse8z6HzA344R0yFi" TargetMode="External"/><Relationship Id="rId6093" Type="http://schemas.openxmlformats.org/officeDocument/2006/relationships/hyperlink" Target="https://drive.google.com/open?id=1IU0t3_6QmHJPPk-yOFX-vyeaXAGC3uXv" TargetMode="External"/><Relationship Id="rId7144" Type="http://schemas.openxmlformats.org/officeDocument/2006/relationships/hyperlink" Target="https://drive.google.com/open?id=1jcCkQqnSjm86agJCvu5jhR30-0AwZoAC" TargetMode="External"/><Relationship Id="rId8542" Type="http://schemas.openxmlformats.org/officeDocument/2006/relationships/hyperlink" Target="https://drive.google.com/open?id=1QxgKOIlyELn25ckGH1UIW5q-7kKlVKNA" TargetMode="External"/><Relationship Id="rId3687" Type="http://schemas.openxmlformats.org/officeDocument/2006/relationships/hyperlink" Target="https://drive.google.com/open?id=1LHRQHkWWeDZD7SL2f1T5oo4ZdGFSllel" TargetMode="External"/><Relationship Id="rId4738" Type="http://schemas.openxmlformats.org/officeDocument/2006/relationships/hyperlink" Target="https://drive.google.com/open?id=1PZ9bcapE1THdjF_skAOqhhkpT_62O8NT" TargetMode="External"/><Relationship Id="rId2289" Type="http://schemas.openxmlformats.org/officeDocument/2006/relationships/hyperlink" Target="https://drive.google.com/open?id=1cDHxrE6Qndimj8zk86sKPMr6WEHVxYdu" TargetMode="External"/><Relationship Id="rId3754" Type="http://schemas.openxmlformats.org/officeDocument/2006/relationships/hyperlink" Target="https://drive.google.com/open?id=1i9hj10tUQdrRHGlFrlHfFNt0RK2CP_qL" TargetMode="External"/><Relationship Id="rId4805" Type="http://schemas.openxmlformats.org/officeDocument/2006/relationships/hyperlink" Target="https://drive.google.com/open?id=1Xd0rMmWLgqwIeQBdYNLdN49eq2kfWgj9" TargetMode="External"/><Relationship Id="rId6160" Type="http://schemas.openxmlformats.org/officeDocument/2006/relationships/hyperlink" Target="https://drive.google.com/open?id=1wwP6t285lY7FheWNLeFRjyQVV331mW7g" TargetMode="External"/><Relationship Id="rId7211" Type="http://schemas.openxmlformats.org/officeDocument/2006/relationships/hyperlink" Target="https://drive.google.com/open?id=1IYabMyUtkJW-b4OWF2Ufkj1XGyuvVz2f" TargetMode="External"/><Relationship Id="rId675" Type="http://schemas.openxmlformats.org/officeDocument/2006/relationships/hyperlink" Target="https://drive.google.com/open?id=1vhzwe7IqeLCVzF38xYJtGenKyU2rAbov" TargetMode="External"/><Relationship Id="rId2356" Type="http://schemas.openxmlformats.org/officeDocument/2006/relationships/hyperlink" Target="https://drive.google.com/open?id=19JnNSAZ_tDk7Y1o84-yNk6PMjl5sk9VD" TargetMode="External"/><Relationship Id="rId2770" Type="http://schemas.openxmlformats.org/officeDocument/2006/relationships/hyperlink" Target="https://drive.google.com/open?id=1jDtZaQpcjJSAaiuCatAb9WWI2IieZQJZ" TargetMode="External"/><Relationship Id="rId3407" Type="http://schemas.openxmlformats.org/officeDocument/2006/relationships/hyperlink" Target="https://drive.google.com/open?id=11tri3EUoyaZY78J08viY_s9dj9mTgtzm" TargetMode="External"/><Relationship Id="rId3821" Type="http://schemas.openxmlformats.org/officeDocument/2006/relationships/hyperlink" Target="https://drive.google.com/open?id=15id4awZCRRuVLBe0CQ2tx9TaH9F1IcY8" TargetMode="External"/><Relationship Id="rId6977" Type="http://schemas.openxmlformats.org/officeDocument/2006/relationships/hyperlink" Target="https://drive.google.com/open?id=1TxQ4iGr_HGogm9wHyNAJE-gUVQQxugL7" TargetMode="External"/><Relationship Id="rId9383" Type="http://schemas.openxmlformats.org/officeDocument/2006/relationships/hyperlink" Target="https://drive.google.com/open?id=1WH2xkJj0Ngi8HSnXrCsST2xAkgK_CM92" TargetMode="External"/><Relationship Id="rId328" Type="http://schemas.openxmlformats.org/officeDocument/2006/relationships/hyperlink" Target="https://drive.google.com/open?id=1EBBJUdDV3LjyUM73Rvs5iE_Dc46L4jGc" TargetMode="External"/><Relationship Id="rId742" Type="http://schemas.openxmlformats.org/officeDocument/2006/relationships/hyperlink" Target="https://drive.google.com/open?id=1RLYb-vcr4PGQv4h3HasQahP-9angypze" TargetMode="External"/><Relationship Id="rId1372" Type="http://schemas.openxmlformats.org/officeDocument/2006/relationships/hyperlink" Target="https://drive.google.com/open?id=1wZod-7J3it6xyzzR_Jxhd17tQBUlZ5S0" TargetMode="External"/><Relationship Id="rId2009" Type="http://schemas.openxmlformats.org/officeDocument/2006/relationships/hyperlink" Target="https://drive.google.com/open?id=1RpBEKFOP25r0hp1eZFPJGBwcPQ-_rbQM" TargetMode="External"/><Relationship Id="rId2423" Type="http://schemas.openxmlformats.org/officeDocument/2006/relationships/hyperlink" Target="https://drive.google.com/open?id=1OB23aQPRAB3UuzMcOtnryiE7n5PMLHeN" TargetMode="External"/><Relationship Id="rId5579" Type="http://schemas.openxmlformats.org/officeDocument/2006/relationships/hyperlink" Target="https://drive.google.com/open?id=1Rm9zafBpYEzMf8Nk3K_tKFiKKhM1ZMNZ" TargetMode="External"/><Relationship Id="rId9036" Type="http://schemas.openxmlformats.org/officeDocument/2006/relationships/hyperlink" Target="https://drive.google.com/open?id=1cGndYbnANlKuRral_Sd5X4E0UKL2TEOK" TargetMode="External"/><Relationship Id="rId9450" Type="http://schemas.openxmlformats.org/officeDocument/2006/relationships/hyperlink" Target="https://drive.google.com/open?id=1bWR9XARbYtQ1FM4qmVAvJ2VgzRnwOKkC" TargetMode="External"/><Relationship Id="rId1025" Type="http://schemas.openxmlformats.org/officeDocument/2006/relationships/hyperlink" Target="https://drive.google.com/open?id=1yJPjJiasT18eRLaF8wKLJVCZmYUFkRU8" TargetMode="External"/><Relationship Id="rId4595" Type="http://schemas.openxmlformats.org/officeDocument/2006/relationships/hyperlink" Target="https://drive.google.com/open?id=17L8Rw3ZoLZPdvBpNUwHu6asD7UQqH774" TargetMode="External"/><Relationship Id="rId5646" Type="http://schemas.openxmlformats.org/officeDocument/2006/relationships/hyperlink" Target="https://drive.google.com/open?id=1khn9LrNGNK2uCwSOKc-uqz023kMe7sE1" TargetMode="External"/><Relationship Id="rId5993" Type="http://schemas.openxmlformats.org/officeDocument/2006/relationships/hyperlink" Target="https://drive.google.com/open?id=14DPrVrUoJqyamE72I942lGuzLiSnXLja" TargetMode="External"/><Relationship Id="rId8052" Type="http://schemas.openxmlformats.org/officeDocument/2006/relationships/hyperlink" Target="https://drive.google.com/open?id=1RtvXOaRUiPKozsqSA5H4UoE7RegZzcro" TargetMode="External"/><Relationship Id="rId9103" Type="http://schemas.openxmlformats.org/officeDocument/2006/relationships/hyperlink" Target="https://drive.google.com/open?id=1cuzc6GcboStv5Po6egHfszVuzjNVXK6l" TargetMode="External"/><Relationship Id="rId3197" Type="http://schemas.openxmlformats.org/officeDocument/2006/relationships/hyperlink" Target="https://drive.google.com/open?id=1MqOI4fk4lKGUqHLUHhCdwYhOfNZx8M8U" TargetMode="External"/><Relationship Id="rId4248" Type="http://schemas.openxmlformats.org/officeDocument/2006/relationships/hyperlink" Target="https://drive.google.com/open?id=1FbkY7x8dAq7j-muWOYYfW6kENlOgrt_i" TargetMode="External"/><Relationship Id="rId4662" Type="http://schemas.openxmlformats.org/officeDocument/2006/relationships/hyperlink" Target="https://drive.google.com/open?id=1FctZ64CalhdJcyEBjbXojltV8jkBc_w1" TargetMode="External"/><Relationship Id="rId5713" Type="http://schemas.openxmlformats.org/officeDocument/2006/relationships/hyperlink" Target="https://drive.google.com/open?id=1EL4FKBlt-vXG_6goI_GrS1YFTxTbfHEp" TargetMode="External"/><Relationship Id="rId8869" Type="http://schemas.openxmlformats.org/officeDocument/2006/relationships/hyperlink" Target="https://drive.google.com/open?id=1C-ZgIOs7lEhk2sNOkvMaR6pW2RoUD9xp" TargetMode="External"/><Relationship Id="rId185" Type="http://schemas.openxmlformats.org/officeDocument/2006/relationships/hyperlink" Target="https://drive.google.com/open?id=1V3Gndc_1JFiUyXSlxSRZAAXo4T5JHTd2" TargetMode="External"/><Relationship Id="rId1909" Type="http://schemas.openxmlformats.org/officeDocument/2006/relationships/hyperlink" Target="https://drive.google.com/open?id=1L6P2syyaHaoBbrGAEW9xomTri0uZPBFA" TargetMode="External"/><Relationship Id="rId3264" Type="http://schemas.openxmlformats.org/officeDocument/2006/relationships/hyperlink" Target="https://drive.google.com/open?id=1aEU7fOAABS3D0G7lnEcnl-NmYlnX93PI" TargetMode="External"/><Relationship Id="rId4315" Type="http://schemas.openxmlformats.org/officeDocument/2006/relationships/hyperlink" Target="https://drive.google.com/open?id=128Ef8Db7tfNkUalmm-6jP_lP9XLFwUl6" TargetMode="External"/><Relationship Id="rId7885" Type="http://schemas.openxmlformats.org/officeDocument/2006/relationships/hyperlink" Target="https://drive.google.com/open?id=16CzdM_tjztbxcKWcR_EaTPPgm3xz-gPV" TargetMode="External"/><Relationship Id="rId8936" Type="http://schemas.openxmlformats.org/officeDocument/2006/relationships/hyperlink" Target="https://drive.google.com/open?id=1hiMNceif-ybXM1VfNSlVbvFnJj2Xo4as" TargetMode="External"/><Relationship Id="rId2280" Type="http://schemas.openxmlformats.org/officeDocument/2006/relationships/hyperlink" Target="https://drive.google.com/open?id=1tHKLlEuiJjleTTbzg-MmtDWR8t7ne0tJ" TargetMode="External"/><Relationship Id="rId3331" Type="http://schemas.openxmlformats.org/officeDocument/2006/relationships/hyperlink" Target="https://drive.google.com/open?id=1xtpg6jtN-Fc_esmw5I_AQhToXJNxh9mG" TargetMode="External"/><Relationship Id="rId6487" Type="http://schemas.openxmlformats.org/officeDocument/2006/relationships/hyperlink" Target="https://drive.google.com/open?id=17adIp9hMZbjWl8AYJ97ZBnyEANZXpT8j" TargetMode="External"/><Relationship Id="rId7538" Type="http://schemas.openxmlformats.org/officeDocument/2006/relationships/hyperlink" Target="https://drive.google.com/open?id=1bGqeeuhPT-k49ObKgvKJuiMcj5eMRTpI" TargetMode="External"/><Relationship Id="rId7952" Type="http://schemas.openxmlformats.org/officeDocument/2006/relationships/hyperlink" Target="https://drive.google.com/open?id=1NxjLaQyP8uYz8VnpzvGwb-xLdTBhOVfb" TargetMode="External"/><Relationship Id="rId252" Type="http://schemas.openxmlformats.org/officeDocument/2006/relationships/hyperlink" Target="https://drive.google.com/open?id=1mt9_7-L2Po32DPMPLKmN4SMo_frmZ2vn" TargetMode="External"/><Relationship Id="rId5089" Type="http://schemas.openxmlformats.org/officeDocument/2006/relationships/hyperlink" Target="https://drive.google.com/open?id=1imZUOWWK8wGhbKLq5sjCaHdw761fYkp3" TargetMode="External"/><Relationship Id="rId6554" Type="http://schemas.openxmlformats.org/officeDocument/2006/relationships/hyperlink" Target="https://drive.google.com/open?id=1KZD4dNxNt_Bcwov1bjzbFms2bAIbzUg9" TargetMode="External"/><Relationship Id="rId7605" Type="http://schemas.openxmlformats.org/officeDocument/2006/relationships/hyperlink" Target="https://drive.google.com/open?id=1hed8egKmKHVguj3TFaozyx3Ci8T3tdaj" TargetMode="External"/><Relationship Id="rId1699" Type="http://schemas.openxmlformats.org/officeDocument/2006/relationships/hyperlink" Target="https://drive.google.com/open?id=1q2X-a88aZjlVkc21lWBaRZUzxJgc4Bfg" TargetMode="External"/><Relationship Id="rId2000" Type="http://schemas.openxmlformats.org/officeDocument/2006/relationships/hyperlink" Target="https://drive.google.com/open?id=1JJoK3KhUHkli7huVe44G-7ETtlwc8qZQ" TargetMode="External"/><Relationship Id="rId5156" Type="http://schemas.openxmlformats.org/officeDocument/2006/relationships/hyperlink" Target="https://drive.google.com/open?id=1soQYom9ZA7qsVAhjGSP88m5AFGAuJl0q" TargetMode="External"/><Relationship Id="rId5570" Type="http://schemas.openxmlformats.org/officeDocument/2006/relationships/hyperlink" Target="https://drive.google.com/open?id=1iq_LjLZyPE_JHZ0_khOGMWVP-F5CeVZj" TargetMode="External"/><Relationship Id="rId6207" Type="http://schemas.openxmlformats.org/officeDocument/2006/relationships/hyperlink" Target="https://drive.google.com/open?id=18I3pXaxAobNDr-zkQpm0FXIL4i3pwrTo" TargetMode="External"/><Relationship Id="rId4172" Type="http://schemas.openxmlformats.org/officeDocument/2006/relationships/hyperlink" Target="https://drive.google.com/open?id=1HumPgJifDHt_tuBwSniKmzrFd05-RaUL" TargetMode="External"/><Relationship Id="rId5223" Type="http://schemas.openxmlformats.org/officeDocument/2006/relationships/hyperlink" Target="https://drive.google.com/open?id=1Apjemb5AwSUTS_YZdu1dpD2eAOEaDMtB" TargetMode="External"/><Relationship Id="rId6621" Type="http://schemas.openxmlformats.org/officeDocument/2006/relationships/hyperlink" Target="https://drive.google.com/open?id=1VHWdkxuRux4CAxtwVA79WDv10ivpEdJ3" TargetMode="External"/><Relationship Id="rId8379" Type="http://schemas.openxmlformats.org/officeDocument/2006/relationships/hyperlink" Target="https://drive.google.com/open?id=1nUf5DvZzraY8lmIdt-BAaiPA6MhLrjKP" TargetMode="External"/><Relationship Id="rId1766" Type="http://schemas.openxmlformats.org/officeDocument/2006/relationships/hyperlink" Target="https://drive.google.com/open?id=1EQtrVf-kXCY9pZfoEoqTVRIyXghd1OiF" TargetMode="External"/><Relationship Id="rId2817" Type="http://schemas.openxmlformats.org/officeDocument/2006/relationships/hyperlink" Target="https://drive.google.com/open?id=1NkwguYdVLoC0dOccvubVcgbDTu2ObgJk" TargetMode="External"/><Relationship Id="rId8793" Type="http://schemas.openxmlformats.org/officeDocument/2006/relationships/hyperlink" Target="https://drive.google.com/open?id=1jY4kORgMV9pNlfONfnihXHWOK9_VAkDO" TargetMode="External"/><Relationship Id="rId58" Type="http://schemas.openxmlformats.org/officeDocument/2006/relationships/hyperlink" Target="https://drive.google.com/open?id=1CrqaE_RlEOhFL4bgQsfwTxKfVtXc8m2z" TargetMode="External"/><Relationship Id="rId1419" Type="http://schemas.openxmlformats.org/officeDocument/2006/relationships/hyperlink" Target="https://drive.google.com/open?id=1nOzXqtdQ2UYqabq2nv8EetFuE_cwaFLf" TargetMode="External"/><Relationship Id="rId1833" Type="http://schemas.openxmlformats.org/officeDocument/2006/relationships/hyperlink" Target="https://drive.google.com/open?id=1xA2iIeuefL0wqzDmNb55vg_YbWSHgU6L" TargetMode="External"/><Relationship Id="rId4989" Type="http://schemas.openxmlformats.org/officeDocument/2006/relationships/hyperlink" Target="https://drive.google.com/open?id=1FOdDvmEJ8wM4o999zLgOsIy0hWNt_yBO" TargetMode="External"/><Relationship Id="rId7048" Type="http://schemas.openxmlformats.org/officeDocument/2006/relationships/hyperlink" Target="https://drive.google.com/open?id=15Zl3VGalJHpnz-qdsrQAYyI5fLmp68mX" TargetMode="External"/><Relationship Id="rId7395" Type="http://schemas.openxmlformats.org/officeDocument/2006/relationships/hyperlink" Target="https://drive.google.com/open?id=1G-TjdEfyDXj6CkuQtndiV6Oe-lPW9peB" TargetMode="External"/><Relationship Id="rId8446" Type="http://schemas.openxmlformats.org/officeDocument/2006/relationships/hyperlink" Target="https://drive.google.com/open?id=1XPLYao1bSm7leqEl63AtAPdVUvU6Ivjq" TargetMode="External"/><Relationship Id="rId8860" Type="http://schemas.openxmlformats.org/officeDocument/2006/relationships/hyperlink" Target="https://drive.google.com/open?id=16I_BlE6DVH-tvfPvweplcXqqiHM35Elk" TargetMode="External"/><Relationship Id="rId1900" Type="http://schemas.openxmlformats.org/officeDocument/2006/relationships/hyperlink" Target="https://drive.google.com/open?id=1--HneORwTPkWa8jqOpbTQ3If3bAWjJaI" TargetMode="External"/><Relationship Id="rId7462" Type="http://schemas.openxmlformats.org/officeDocument/2006/relationships/hyperlink" Target="https://drive.google.com/open?id=13cvA44PaT3JgnjUXJTwfdfGPPG8UVhhM" TargetMode="External"/><Relationship Id="rId8513" Type="http://schemas.openxmlformats.org/officeDocument/2006/relationships/hyperlink" Target="https://drive.google.com/open?id=1baPm38ckEf1U5ZyJ6gZp-cLtOJ4d-cwh" TargetMode="External"/><Relationship Id="rId3658" Type="http://schemas.openxmlformats.org/officeDocument/2006/relationships/hyperlink" Target="https://drive.google.com/open?id=1kmEvFYu_ZYyM-J8zwlO3G7yxvzyARB4o" TargetMode="External"/><Relationship Id="rId4709" Type="http://schemas.openxmlformats.org/officeDocument/2006/relationships/hyperlink" Target="https://drive.google.com/open?id=1H4_SDaN858dxlvbb2rYg0o30NDCQiJMg" TargetMode="External"/><Relationship Id="rId6064" Type="http://schemas.openxmlformats.org/officeDocument/2006/relationships/hyperlink" Target="https://drive.google.com/open?id=1uK4rcbw2GbppRwQElDiHH-MAju6KGogu" TargetMode="External"/><Relationship Id="rId7115" Type="http://schemas.openxmlformats.org/officeDocument/2006/relationships/hyperlink" Target="https://drive.google.com/open?id=1iaPu2bllFIK6FFD19umCsT84CQmkFPCa" TargetMode="External"/><Relationship Id="rId579" Type="http://schemas.openxmlformats.org/officeDocument/2006/relationships/hyperlink" Target="https://drive.google.com/open?id=1IHXrNkbmSoMkz0nF026DEXgyP9i3mFTB" TargetMode="External"/><Relationship Id="rId993" Type="http://schemas.openxmlformats.org/officeDocument/2006/relationships/hyperlink" Target="https://drive.google.com/open?id=1YFKHDOivVuWIZDJtCb3RRKyCHBMlBhNC" TargetMode="External"/><Relationship Id="rId2674" Type="http://schemas.openxmlformats.org/officeDocument/2006/relationships/hyperlink" Target="https://drive.google.com/open?id=1XxfrRlPjwt0HajKqbP0hKlIZ6yKaDLy6" TargetMode="External"/><Relationship Id="rId5080" Type="http://schemas.openxmlformats.org/officeDocument/2006/relationships/hyperlink" Target="https://drive.google.com/open?id=1QWoj4rva8H6gyrsuCH6UWCxEh39R_Oz0" TargetMode="External"/><Relationship Id="rId6131" Type="http://schemas.openxmlformats.org/officeDocument/2006/relationships/hyperlink" Target="https://drive.google.com/open?id=1LPxeEMWe-Rmjxjtym9hUcgN6Q0shXbwe" TargetMode="External"/><Relationship Id="rId9287" Type="http://schemas.openxmlformats.org/officeDocument/2006/relationships/hyperlink" Target="https://drive.google.com/open?id=1GjnQhZdUmqdlD2ZwAdRG6CQaj2J-HgQQ" TargetMode="External"/><Relationship Id="rId646" Type="http://schemas.openxmlformats.org/officeDocument/2006/relationships/hyperlink" Target="https://drive.google.com/open?id=1WtGjy9vbVUFTg2gqs34-b66ksx0sE_HA" TargetMode="External"/><Relationship Id="rId1276" Type="http://schemas.openxmlformats.org/officeDocument/2006/relationships/hyperlink" Target="https://drive.google.com/open?id=1X6bJJz56GRM9UxqeNsgqQ-sOKo3eXMIq" TargetMode="External"/><Relationship Id="rId2327" Type="http://schemas.openxmlformats.org/officeDocument/2006/relationships/hyperlink" Target="https://drive.google.com/open?id=196rc1nEjitjPyHhozXopMiJRBfW-CPL8" TargetMode="External"/><Relationship Id="rId3725" Type="http://schemas.openxmlformats.org/officeDocument/2006/relationships/hyperlink" Target="https://drive.google.com/open?id=1GgH_qLa3UkaPMcksBY9tKvSOuWkRbZvZ" TargetMode="External"/><Relationship Id="rId9354" Type="http://schemas.openxmlformats.org/officeDocument/2006/relationships/hyperlink" Target="https://drive.google.com/open?id=1VahbRmomfZz6p1FW5hrAJTqhaDIpBGAt" TargetMode="External"/><Relationship Id="rId1690" Type="http://schemas.openxmlformats.org/officeDocument/2006/relationships/hyperlink" Target="https://drive.google.com/open?id=1S4GqKS7o8up1SQx4PlcdHhMetwbA9Nmi" TargetMode="External"/><Relationship Id="rId2741" Type="http://schemas.openxmlformats.org/officeDocument/2006/relationships/hyperlink" Target="https://drive.google.com/open?id=1K7rctHpdGK96iB0oka_hbCsdJj8m7yrf" TargetMode="External"/><Relationship Id="rId5897" Type="http://schemas.openxmlformats.org/officeDocument/2006/relationships/hyperlink" Target="https://drive.google.com/open?id=1Ub7ET9UQyHAS92XxHhgpLTdAn9twFyRK" TargetMode="External"/><Relationship Id="rId6948" Type="http://schemas.openxmlformats.org/officeDocument/2006/relationships/hyperlink" Target="https://drive.google.com/open?id=1Fv6Tx7EHlmrdjPjhGOJoYMccYx1oa4Rq" TargetMode="External"/><Relationship Id="rId9007" Type="http://schemas.openxmlformats.org/officeDocument/2006/relationships/hyperlink" Target="https://drive.google.com/open?id=18jpmfbAFqMiAjNwVX8Qo_peo9QROkm2f" TargetMode="External"/><Relationship Id="rId713" Type="http://schemas.openxmlformats.org/officeDocument/2006/relationships/hyperlink" Target="https://drive.google.com/open?id=1uzlgFMix_DxLd6jyty8rZhNgfiO8wQzD" TargetMode="External"/><Relationship Id="rId1343" Type="http://schemas.openxmlformats.org/officeDocument/2006/relationships/hyperlink" Target="https://drive.google.com/open?id=1qkvnj_T5ZrqAOVHWaCC4TGPXSCPuryTo" TargetMode="External"/><Relationship Id="rId4499" Type="http://schemas.openxmlformats.org/officeDocument/2006/relationships/hyperlink" Target="https://drive.google.com/open?id=1xyu70LG78pA4CFknQsmB8D32R9_rZagg" TargetMode="External"/><Relationship Id="rId5964" Type="http://schemas.openxmlformats.org/officeDocument/2006/relationships/hyperlink" Target="https://drive.google.com/open?id=1Xe_LVd4vgrus5Hmlxoml9cph2bzke784" TargetMode="External"/><Relationship Id="rId8370" Type="http://schemas.openxmlformats.org/officeDocument/2006/relationships/hyperlink" Target="https://drive.google.com/open?id=1hupv8z9imBw26C4jac0bzDWuKfy3Q8UO" TargetMode="External"/><Relationship Id="rId9421" Type="http://schemas.openxmlformats.org/officeDocument/2006/relationships/hyperlink" Target="https://drive.google.com/open?id=12Gbi8_Jt6dSX-VW-tGmEUerzLFjyPz0A" TargetMode="External"/><Relationship Id="rId1410" Type="http://schemas.openxmlformats.org/officeDocument/2006/relationships/hyperlink" Target="https://drive.google.com/open?id=1g2RlAeRT8U7vIX6435fKENcQ_oFUaZ9t" TargetMode="External"/><Relationship Id="rId4566" Type="http://schemas.openxmlformats.org/officeDocument/2006/relationships/hyperlink" Target="https://drive.google.com/open?id=1Jt-mjWljaQn-eSmOhw9La_a3VBS9L10k" TargetMode="External"/><Relationship Id="rId4980" Type="http://schemas.openxmlformats.org/officeDocument/2006/relationships/hyperlink" Target="https://drive.google.com/open?id=1NVefNulK21HKyqeBgG2Q0o4wB_jOR-cH" TargetMode="External"/><Relationship Id="rId5617" Type="http://schemas.openxmlformats.org/officeDocument/2006/relationships/hyperlink" Target="https://drive.google.com/open?id=1ZtjdnTz69JnmjdHMAsEkzxDou_JOriSz" TargetMode="External"/><Relationship Id="rId8023" Type="http://schemas.openxmlformats.org/officeDocument/2006/relationships/hyperlink" Target="https://drive.google.com/open?id=1ZUyCcIP_j0trLT3y54wa4Ui9g94C12pm" TargetMode="External"/><Relationship Id="rId3168" Type="http://schemas.openxmlformats.org/officeDocument/2006/relationships/hyperlink" Target="https://drive.google.com/open?id=1HL0eYQwmMCCSD9JjcVC9QETOs_yAIa9S" TargetMode="External"/><Relationship Id="rId3582" Type="http://schemas.openxmlformats.org/officeDocument/2006/relationships/hyperlink" Target="https://drive.google.com/open?id=1z0j-7HWNBH724Tn4mtq22xtzdh4fdYIN" TargetMode="External"/><Relationship Id="rId4219" Type="http://schemas.openxmlformats.org/officeDocument/2006/relationships/hyperlink" Target="https://drive.google.com/open?id=1whhHAvIjCAa-Sodypwx6fV0M2kJkaYA6" TargetMode="External"/><Relationship Id="rId4633" Type="http://schemas.openxmlformats.org/officeDocument/2006/relationships/hyperlink" Target="https://drive.google.com/open?id=1MUaLBwHzNI6mOm298sYgPGWetaLwe1qP" TargetMode="External"/><Relationship Id="rId7789" Type="http://schemas.openxmlformats.org/officeDocument/2006/relationships/hyperlink" Target="https://drive.google.com/open?id=1DfXHRY69KpCE_kCRminBToLquvaboRq3" TargetMode="External"/><Relationship Id="rId2184" Type="http://schemas.openxmlformats.org/officeDocument/2006/relationships/hyperlink" Target="https://drive.google.com/open?id=1v5YCKYamu_gMF1OR9Ab5fdVKPwWmuYm1" TargetMode="External"/><Relationship Id="rId3235" Type="http://schemas.openxmlformats.org/officeDocument/2006/relationships/hyperlink" Target="https://drive.google.com/open?id=1pkqDn28XgO9yQQmvpq-_xZDnp3T4JDs6" TargetMode="External"/><Relationship Id="rId7856" Type="http://schemas.openxmlformats.org/officeDocument/2006/relationships/hyperlink" Target="https://drive.google.com/open?id=1C1DJIMicOnJyMWmHsiSKjz61g1_U7KpN" TargetMode="External"/><Relationship Id="rId156" Type="http://schemas.openxmlformats.org/officeDocument/2006/relationships/hyperlink" Target="https://drive.google.com/open?id=1KC_3ireuFTgvz5IQAGgQz_PzY4sAV-Of" TargetMode="External"/><Relationship Id="rId570" Type="http://schemas.openxmlformats.org/officeDocument/2006/relationships/hyperlink" Target="https://drive.google.com/open?id=1fICif3zoWaue_ea_z2BboxYVcc1K_ntj" TargetMode="External"/><Relationship Id="rId2251" Type="http://schemas.openxmlformats.org/officeDocument/2006/relationships/hyperlink" Target="https://drive.google.com/open?id=19LMLpEajOe76ExlkMzzMEQ0NjzGah7BG" TargetMode="External"/><Relationship Id="rId3302" Type="http://schemas.openxmlformats.org/officeDocument/2006/relationships/hyperlink" Target="https://drive.google.com/open?id=1GhdtDhOjceT5L-NILwvirYj0QPXzktT8" TargetMode="External"/><Relationship Id="rId4700" Type="http://schemas.openxmlformats.org/officeDocument/2006/relationships/hyperlink" Target="https://drive.google.com/open?id=1YtcGJBb2LEE2iNx2EKUhj09jZy7GSdQ1" TargetMode="External"/><Relationship Id="rId6458" Type="http://schemas.openxmlformats.org/officeDocument/2006/relationships/hyperlink" Target="https://drive.google.com/open?id=1laQk9D2BELL6BpDOJFZqFPO1H21iWQlU" TargetMode="External"/><Relationship Id="rId7509" Type="http://schemas.openxmlformats.org/officeDocument/2006/relationships/hyperlink" Target="https://drive.google.com/open?id=1Bp1C1ak58_2XJV4K1C_XiZSZz6zqtvUb" TargetMode="External"/><Relationship Id="rId8907" Type="http://schemas.openxmlformats.org/officeDocument/2006/relationships/hyperlink" Target="https://drive.google.com/open?id=1KR72xjjvm50HtFwSLd61pmpIBBOWp22S" TargetMode="External"/><Relationship Id="rId223" Type="http://schemas.openxmlformats.org/officeDocument/2006/relationships/hyperlink" Target="https://drive.google.com/open?id=1MLMkDmxkpyJ-G3MBATFqojMudh6RrzKh" TargetMode="External"/><Relationship Id="rId6872" Type="http://schemas.openxmlformats.org/officeDocument/2006/relationships/hyperlink" Target="https://drive.google.com/open?id=1EG3ZQnfnSpuZXwv9E9sX702-ROWRgkb0" TargetMode="External"/><Relationship Id="rId7923" Type="http://schemas.openxmlformats.org/officeDocument/2006/relationships/hyperlink" Target="https://drive.google.com/open?id=1Hy0t6lAs28RyU_SUmlkRMUkMO22KJKUk" TargetMode="External"/><Relationship Id="rId4076" Type="http://schemas.openxmlformats.org/officeDocument/2006/relationships/hyperlink" Target="https://drive.google.com/open?id=1AXqC4pkzLW7LdPaEVZbfU3R0EtB445DV" TargetMode="External"/><Relationship Id="rId5474" Type="http://schemas.openxmlformats.org/officeDocument/2006/relationships/hyperlink" Target="https://drive.google.com/open?id=1xl79l502pNv1wcs1HsB_4bCo5kvr0TsU" TargetMode="External"/><Relationship Id="rId6525" Type="http://schemas.openxmlformats.org/officeDocument/2006/relationships/hyperlink" Target="https://drive.google.com/open?id=1NlYnMArvTqWqdPp36vKXePPllI7BytJ1" TargetMode="External"/><Relationship Id="rId4490" Type="http://schemas.openxmlformats.org/officeDocument/2006/relationships/hyperlink" Target="https://drive.google.com/open?id=1Kq3cBWJubj5FY0ccfNe6cOMsyiSyyjr-" TargetMode="External"/><Relationship Id="rId5127" Type="http://schemas.openxmlformats.org/officeDocument/2006/relationships/hyperlink" Target="https://drive.google.com/open?id=1LNghcyzkAMXpvj8dlk3mRutYoH4szz4E" TargetMode="External"/><Relationship Id="rId5541" Type="http://schemas.openxmlformats.org/officeDocument/2006/relationships/hyperlink" Target="https://drive.google.com/open?id=1DCOYkWw_B6Z3dowD0kYuDuUl0a12qFeQ" TargetMode="External"/><Relationship Id="rId8697" Type="http://schemas.openxmlformats.org/officeDocument/2006/relationships/hyperlink" Target="https://drive.google.com/open?id=1Czhi-Nf2N1tt6Ou3Nko3mGVJoXyEptY9" TargetMode="External"/><Relationship Id="rId1737" Type="http://schemas.openxmlformats.org/officeDocument/2006/relationships/hyperlink" Target="https://drive.google.com/open?id=1JtCyrnzH5vDV5yfIYkVCMEJCewdxhzIA" TargetMode="External"/><Relationship Id="rId3092" Type="http://schemas.openxmlformats.org/officeDocument/2006/relationships/hyperlink" Target="https://drive.google.com/open?id=1rNtZG5yFmiDMAbo8afbuLLBTjWRgeOQ_" TargetMode="External"/><Relationship Id="rId4143" Type="http://schemas.openxmlformats.org/officeDocument/2006/relationships/hyperlink" Target="https://drive.google.com/open?id=1jAwdL3kpTZz97u9G9bmOlhKz1V6NSPNN" TargetMode="External"/><Relationship Id="rId7299" Type="http://schemas.openxmlformats.org/officeDocument/2006/relationships/hyperlink" Target="https://drive.google.com/open?id=1bQWCCv3plUwWa9gwFhpbY9_TOzGhhrNW" TargetMode="External"/><Relationship Id="rId8764" Type="http://schemas.openxmlformats.org/officeDocument/2006/relationships/hyperlink" Target="https://drive.google.com/open?id=1GPefxXoNwlZ2qNZEWHUBvyOPGwg5PaBa" TargetMode="External"/><Relationship Id="rId29" Type="http://schemas.openxmlformats.org/officeDocument/2006/relationships/hyperlink" Target="https://drive.google.com/open?id=1eCm_I8yN9_Bt32_H2acuqA7QmrDf1x39" TargetMode="External"/><Relationship Id="rId4210" Type="http://schemas.openxmlformats.org/officeDocument/2006/relationships/hyperlink" Target="https://drive.google.com/open?id=1iiABeogAJmeHoqV37ElzSOOssOaSorlz" TargetMode="External"/><Relationship Id="rId7366" Type="http://schemas.openxmlformats.org/officeDocument/2006/relationships/hyperlink" Target="https://drive.google.com/open?id=1zxRfvyODAwzYFcndqQ67Lx1Ap7KKWSsJ" TargetMode="External"/><Relationship Id="rId7780" Type="http://schemas.openxmlformats.org/officeDocument/2006/relationships/hyperlink" Target="https://drive.google.com/open?id=1HvvGGF6O5QYYnughcaPs9Fj8liqaqSsU" TargetMode="External"/><Relationship Id="rId8417" Type="http://schemas.openxmlformats.org/officeDocument/2006/relationships/hyperlink" Target="https://drive.google.com/open?id=1d2YPqhSTiSLk3jUGFgwxqxYkqGBmUqD_" TargetMode="External"/><Relationship Id="rId1804" Type="http://schemas.openxmlformats.org/officeDocument/2006/relationships/hyperlink" Target="https://drive.google.com/open?id=1AvK-RRSAjtzglHP3XdsMF38ry9ceMO-_" TargetMode="External"/><Relationship Id="rId6382" Type="http://schemas.openxmlformats.org/officeDocument/2006/relationships/hyperlink" Target="https://drive.google.com/open?id=1OYrWWaappp52unzC33Z_Pe_cpIY0-jrY" TargetMode="External"/><Relationship Id="rId7019" Type="http://schemas.openxmlformats.org/officeDocument/2006/relationships/hyperlink" Target="https://drive.google.com/open?id=195-lccW0HOsxIAUw5lcoQjJYd1cvQUzo" TargetMode="External"/><Relationship Id="rId7433" Type="http://schemas.openxmlformats.org/officeDocument/2006/relationships/hyperlink" Target="https://drive.google.com/open?id=1rFtF0XNqqdNk3geuGXvt3SLM1ZsoST2I" TargetMode="External"/><Relationship Id="rId8831" Type="http://schemas.openxmlformats.org/officeDocument/2006/relationships/hyperlink" Target="https://drive.google.com/open?id=1dituhw_4mrSUoZRpq6dsRB8vhQIVgDbk" TargetMode="External"/><Relationship Id="rId3976" Type="http://schemas.openxmlformats.org/officeDocument/2006/relationships/hyperlink" Target="https://drive.google.com/open?id=19ZBROzWh590qVO8s23dJGMW4nkZLmEIu" TargetMode="External"/><Relationship Id="rId6035" Type="http://schemas.openxmlformats.org/officeDocument/2006/relationships/hyperlink" Target="https://drive.google.com/open?id=1DhgMAvdIFXBMFmih-UkejqpArJXYwwC6" TargetMode="External"/><Relationship Id="rId897" Type="http://schemas.openxmlformats.org/officeDocument/2006/relationships/hyperlink" Target="https://drive.google.com/open?id=1smXMQkhSEbVuICSP21JAD5EY1f6lvvdG" TargetMode="External"/><Relationship Id="rId2578" Type="http://schemas.openxmlformats.org/officeDocument/2006/relationships/hyperlink" Target="https://drive.google.com/open?id=1UD-RsQG6PKJFFiBEgO70aA0a5RaenuCt" TargetMode="External"/><Relationship Id="rId2992" Type="http://schemas.openxmlformats.org/officeDocument/2006/relationships/hyperlink" Target="https://drive.google.com/open?id=1663zQIneCyDWogmfWvJMrjMvyXe-IkaM" TargetMode="External"/><Relationship Id="rId3629" Type="http://schemas.openxmlformats.org/officeDocument/2006/relationships/hyperlink" Target="https://drive.google.com/open?id=13p2lemW40vwnz0bKlnPUK743Ko08pP8J" TargetMode="External"/><Relationship Id="rId5051" Type="http://schemas.openxmlformats.org/officeDocument/2006/relationships/hyperlink" Target="https://drive.google.com/open?id=1H8zqyVJliYmyWxryZOdc80s5BnqF6wvY" TargetMode="External"/><Relationship Id="rId7500" Type="http://schemas.openxmlformats.org/officeDocument/2006/relationships/hyperlink" Target="https://drive.google.com/open?id=1ami_vKFcIc6e_jAZcKPZYa1pIPbdxfNV" TargetMode="External"/><Relationship Id="rId9258" Type="http://schemas.openxmlformats.org/officeDocument/2006/relationships/hyperlink" Target="https://drive.google.com/open?id=1RmfwZjUNaWOVuhgyoHpViob-wwhF4ZRU" TargetMode="External"/><Relationship Id="rId964" Type="http://schemas.openxmlformats.org/officeDocument/2006/relationships/hyperlink" Target="https://drive.google.com/open?id=1QfqEhTMFrz_dxmhKkDjScvNsvC6MlIli" TargetMode="External"/><Relationship Id="rId1594" Type="http://schemas.openxmlformats.org/officeDocument/2006/relationships/hyperlink" Target="https://drive.google.com/open?id=1LYDC9l-Ds7AuoZwU-hMFyWb4el9jwsD9" TargetMode="External"/><Relationship Id="rId2645" Type="http://schemas.openxmlformats.org/officeDocument/2006/relationships/hyperlink" Target="https://drive.google.com/open?id=18kj8aU2PFGcK6HGI8qOsE8qbIorjmFaS" TargetMode="External"/><Relationship Id="rId6102" Type="http://schemas.openxmlformats.org/officeDocument/2006/relationships/hyperlink" Target="https://drive.google.com/open?id=1naG1kh0bCMKOALzZbRlSJNXHTDFKqI5c" TargetMode="External"/><Relationship Id="rId617" Type="http://schemas.openxmlformats.org/officeDocument/2006/relationships/hyperlink" Target="https://drive.google.com/open?id=1tnn_Mpf7FYCl8GbFs88zbjTovgWggOIx" TargetMode="External"/><Relationship Id="rId1247" Type="http://schemas.openxmlformats.org/officeDocument/2006/relationships/hyperlink" Target="https://drive.google.com/open?id=17RvHNFfLENCLY9nuFwNVriXH8GpooTNT" TargetMode="External"/><Relationship Id="rId1661" Type="http://schemas.openxmlformats.org/officeDocument/2006/relationships/hyperlink" Target="https://drive.google.com/open?id=1bjN32IlUSL4exSbGAnu7pR7Hmy4_eXFg" TargetMode="External"/><Relationship Id="rId2712" Type="http://schemas.openxmlformats.org/officeDocument/2006/relationships/hyperlink" Target="https://drive.google.com/open?id=1JPeVEU8rehGuQ_urKWGh4V5faPZaW2Bp" TargetMode="External"/><Relationship Id="rId5868" Type="http://schemas.openxmlformats.org/officeDocument/2006/relationships/hyperlink" Target="https://drive.google.com/open?id=1hmMXkolthJSSenvt3fWqJja6aJLGWJX7" TargetMode="External"/><Relationship Id="rId6919" Type="http://schemas.openxmlformats.org/officeDocument/2006/relationships/hyperlink" Target="https://drive.google.com/open?id=1KTaoLl5id4V1qJlOA_nx6XK98ic6997H" TargetMode="External"/><Relationship Id="rId8274" Type="http://schemas.openxmlformats.org/officeDocument/2006/relationships/hyperlink" Target="https://drive.google.com/open?id=17emj7FWG2ywBbVqjUL9TxqJ-wLeXP4i1" TargetMode="External"/><Relationship Id="rId9325" Type="http://schemas.openxmlformats.org/officeDocument/2006/relationships/hyperlink" Target="https://drive.google.com/open?id=16sHigCiVDiZE2SZRd69x3hyZq1qd50hk" TargetMode="External"/><Relationship Id="rId1314" Type="http://schemas.openxmlformats.org/officeDocument/2006/relationships/hyperlink" Target="https://drive.google.com/open?id=1PceHJZkZb0Jxfhahrm_JS8LPYgXmiZ8q" TargetMode="External"/><Relationship Id="rId4884" Type="http://schemas.openxmlformats.org/officeDocument/2006/relationships/hyperlink" Target="https://drive.google.com/open?id=1foXIdDUjCU5nTf0QRc-MEs0J6yIZDSKP" TargetMode="External"/><Relationship Id="rId5935" Type="http://schemas.openxmlformats.org/officeDocument/2006/relationships/hyperlink" Target="https://drive.google.com/open?id=1dA_QPjwoZLSAQa-Xf10r4MT4vYxXKGMn" TargetMode="External"/><Relationship Id="rId7290" Type="http://schemas.openxmlformats.org/officeDocument/2006/relationships/hyperlink" Target="https://drive.google.com/open?id=1GH5o9V4bvNPmUgn-vNHHbjbuKhrstrIh" TargetMode="External"/><Relationship Id="rId8341" Type="http://schemas.openxmlformats.org/officeDocument/2006/relationships/hyperlink" Target="https://drive.google.com/open?id=1B3zZ1rvI6P2_7tgRzEAI6KCEwf8agu3W" TargetMode="External"/><Relationship Id="rId3486" Type="http://schemas.openxmlformats.org/officeDocument/2006/relationships/hyperlink" Target="https://drive.google.com/open?id=1NXSdMlW33UHiS_vhn0KiuW3xTUorjM4h" TargetMode="External"/><Relationship Id="rId4537" Type="http://schemas.openxmlformats.org/officeDocument/2006/relationships/hyperlink" Target="https://drive.google.com/open?id=1pcjtaVxJnq6kT4-IHDX75wuaJ4xsttfD" TargetMode="External"/><Relationship Id="rId20" Type="http://schemas.openxmlformats.org/officeDocument/2006/relationships/hyperlink" Target="https://drive.google.com/open?id=1wVeDV_Y0IvRjMwitMJQXqPB02m3Sk5WZ" TargetMode="External"/><Relationship Id="rId2088" Type="http://schemas.openxmlformats.org/officeDocument/2006/relationships/hyperlink" Target="https://drive.google.com/open?id=1UeREdh8UXorcy086nypsy_fArc_dCjjm" TargetMode="External"/><Relationship Id="rId3139" Type="http://schemas.openxmlformats.org/officeDocument/2006/relationships/hyperlink" Target="https://drive.google.com/open?id=1vuLU3w6LjUlbA3520OiP3QdoGKROCzN-" TargetMode="External"/><Relationship Id="rId4951" Type="http://schemas.openxmlformats.org/officeDocument/2006/relationships/hyperlink" Target="https://drive.google.com/open?id=1hy_jUNcsem2HAO1tJShJFgx9_MGNObba" TargetMode="External"/><Relationship Id="rId7010" Type="http://schemas.openxmlformats.org/officeDocument/2006/relationships/hyperlink" Target="https://drive.google.com/open?id=1bWfIfN1i9IqDKQHXyQtR5MoPci0F0jU7" TargetMode="External"/><Relationship Id="rId474" Type="http://schemas.openxmlformats.org/officeDocument/2006/relationships/hyperlink" Target="https://drive.google.com/open?id=15CDNK_FXWIo9ZlOFjFmKgahL786EC_2q" TargetMode="External"/><Relationship Id="rId2155" Type="http://schemas.openxmlformats.org/officeDocument/2006/relationships/hyperlink" Target="https://drive.google.com/open?id=1qWeyz_JPic1RDagiQnO2L5RbDj34sWWT" TargetMode="External"/><Relationship Id="rId3553" Type="http://schemas.openxmlformats.org/officeDocument/2006/relationships/hyperlink" Target="https://drive.google.com/open?id=1wQ3jH1QJ4QeixbS6E_fJE_ZgPq-yG44i" TargetMode="External"/><Relationship Id="rId4604" Type="http://schemas.openxmlformats.org/officeDocument/2006/relationships/hyperlink" Target="https://drive.google.com/open?id=1ySl3dCcZcGshIwOVxIUp9NbQpurU6ZZg" TargetMode="External"/><Relationship Id="rId9182" Type="http://schemas.openxmlformats.org/officeDocument/2006/relationships/hyperlink" Target="https://drive.google.com/open?id=1QIY5_jafybStcP882HMcSJXcuE5a133y" TargetMode="External"/><Relationship Id="rId127" Type="http://schemas.openxmlformats.org/officeDocument/2006/relationships/hyperlink" Target="https://drive.google.com/open?id=1ORiduv74Yc2OqGUVocrWKCoz48o_GUMl" TargetMode="External"/><Relationship Id="rId3206" Type="http://schemas.openxmlformats.org/officeDocument/2006/relationships/hyperlink" Target="https://drive.google.com/open?id=18dYZK2WZWouyJuoVXowp3qz6o0Sm7bS0" TargetMode="External"/><Relationship Id="rId3620" Type="http://schemas.openxmlformats.org/officeDocument/2006/relationships/hyperlink" Target="https://drive.google.com/open?id=1AKGHl5bTxAb52gGHFuNJ9kkP2QYJw5b1" TargetMode="External"/><Relationship Id="rId6776" Type="http://schemas.openxmlformats.org/officeDocument/2006/relationships/hyperlink" Target="https://drive.google.com/open?id=1V05zkBfDMWOfJwJLnFLGmrBlpGMs0bpj" TargetMode="External"/><Relationship Id="rId7827" Type="http://schemas.openxmlformats.org/officeDocument/2006/relationships/hyperlink" Target="https://drive.google.com/open?id=1YF8fUBcZlWrvm2E3A6MU5DQjsDQD3hYS" TargetMode="External"/><Relationship Id="rId541" Type="http://schemas.openxmlformats.org/officeDocument/2006/relationships/hyperlink" Target="https://drive.google.com/open?id=1qI2cY_BRNbi1QE4YISkzHWNp7Dwx_58J" TargetMode="External"/><Relationship Id="rId1171" Type="http://schemas.openxmlformats.org/officeDocument/2006/relationships/hyperlink" Target="https://drive.google.com/open?id=1cb_TzSToC_9b0Bmt795fMXDlG7brAwYj" TargetMode="External"/><Relationship Id="rId2222" Type="http://schemas.openxmlformats.org/officeDocument/2006/relationships/hyperlink" Target="https://drive.google.com/open?id=1b96jiziQ5QTEVbrEHegH2hYk8NMCKZ0h" TargetMode="External"/><Relationship Id="rId5378" Type="http://schemas.openxmlformats.org/officeDocument/2006/relationships/hyperlink" Target="https://drive.google.com/open?id=1ioY_BLxRNWIRCC5Dw16hoS97--H0GVDR" TargetMode="External"/><Relationship Id="rId5792" Type="http://schemas.openxmlformats.org/officeDocument/2006/relationships/hyperlink" Target="https://drive.google.com/open?id=1AoqGdCLN6MkIhi6ghPpeQIqJnQCT8XJT" TargetMode="External"/><Relationship Id="rId6429" Type="http://schemas.openxmlformats.org/officeDocument/2006/relationships/hyperlink" Target="https://drive.google.com/open?id=16UCAZ8Dm25GDgnuVGMOX-Gxp0Gs8YDrO" TargetMode="External"/><Relationship Id="rId6843" Type="http://schemas.openxmlformats.org/officeDocument/2006/relationships/hyperlink" Target="https://drive.google.com/open?id=1f1haRS5xmh1pJm4ujwTfvLvy1aHEWsR9" TargetMode="External"/><Relationship Id="rId1988" Type="http://schemas.openxmlformats.org/officeDocument/2006/relationships/hyperlink" Target="https://drive.google.com/open?id=1eszR4QbbVbx-tl0H3fmgQrSG7pr-yPS-" TargetMode="External"/><Relationship Id="rId4394" Type="http://schemas.openxmlformats.org/officeDocument/2006/relationships/hyperlink" Target="https://drive.google.com/open?id=1hETfUjrtNGr3arfjoItG26TahdMqx-sm" TargetMode="External"/><Relationship Id="rId5445" Type="http://schemas.openxmlformats.org/officeDocument/2006/relationships/hyperlink" Target="https://drive.google.com/open?id=1-Ri6fPMclbBVQu3KSrRk8wNYSoFRbsml" TargetMode="External"/><Relationship Id="rId4047" Type="http://schemas.openxmlformats.org/officeDocument/2006/relationships/hyperlink" Target="https://drive.google.com/open?id=1HZM7x3pfRn2qrYYicerbFU8vcDyt6XDW" TargetMode="External"/><Relationship Id="rId4461" Type="http://schemas.openxmlformats.org/officeDocument/2006/relationships/hyperlink" Target="https://drive.google.com/open?id=1YCb3AiSeEypQ6Z3Ug9gUmvVXQWrj_5Bm" TargetMode="External"/><Relationship Id="rId5512" Type="http://schemas.openxmlformats.org/officeDocument/2006/relationships/hyperlink" Target="https://drive.google.com/open?id=17NJc-PPTQd2crncQ4f-XbTA-pHCF1jTD" TargetMode="External"/><Relationship Id="rId6910" Type="http://schemas.openxmlformats.org/officeDocument/2006/relationships/hyperlink" Target="https://drive.google.com/open?id=1e9XsxPdDZAiAitSzkqWHL3O34VtLMjkR" TargetMode="External"/><Relationship Id="rId8668" Type="http://schemas.openxmlformats.org/officeDocument/2006/relationships/hyperlink" Target="https://drive.google.com/open?id=1erMxPditPk2cWLFjLTfkRUMY0_KdUXx-" TargetMode="External"/><Relationship Id="rId3063" Type="http://schemas.openxmlformats.org/officeDocument/2006/relationships/hyperlink" Target="https://drive.google.com/open?id=1TPA6VqVh4X_12FzVtPRVdvdspYiU6TSa" TargetMode="External"/><Relationship Id="rId4114" Type="http://schemas.openxmlformats.org/officeDocument/2006/relationships/hyperlink" Target="https://drive.google.com/open?id=15QKnYKZ2beSC7ciGgEngWvYSJnj1ANSK" TargetMode="External"/><Relationship Id="rId1708" Type="http://schemas.openxmlformats.org/officeDocument/2006/relationships/hyperlink" Target="https://drive.google.com/open?id=1abOM_6TzfVP1dVg8fe4YrXn3PEQ6SmbA" TargetMode="External"/><Relationship Id="rId3130" Type="http://schemas.openxmlformats.org/officeDocument/2006/relationships/hyperlink" Target="https://drive.google.com/open?id=134UHhjPermI9iuSzOJjopDHi_WCPz2Oo" TargetMode="External"/><Relationship Id="rId6286" Type="http://schemas.openxmlformats.org/officeDocument/2006/relationships/hyperlink" Target="https://drive.google.com/open?id=1QZCYnpd2nYBgRj2wcVuNg_eriVlYeIqg" TargetMode="External"/><Relationship Id="rId7337" Type="http://schemas.openxmlformats.org/officeDocument/2006/relationships/hyperlink" Target="https://drive.google.com/open?id=1fetJVTtBZ6wY19fXYh8eFQR_qTNO-DU_" TargetMode="External"/><Relationship Id="rId7684" Type="http://schemas.openxmlformats.org/officeDocument/2006/relationships/hyperlink" Target="https://drive.google.com/open?id=15i7FP540UCbGAy9IJRogxvfJiOpB3DxO" TargetMode="External"/><Relationship Id="rId8735" Type="http://schemas.openxmlformats.org/officeDocument/2006/relationships/hyperlink" Target="https://drive.google.com/open?id=1j01nCltU-J2fSpakwVPGFb7xBAf43NPs" TargetMode="External"/><Relationship Id="rId7751" Type="http://schemas.openxmlformats.org/officeDocument/2006/relationships/hyperlink" Target="https://drive.google.com/open?id=1Mr6CacjMVU8ZJLYr21KMhACnT8F3JNF2" TargetMode="External"/><Relationship Id="rId8802" Type="http://schemas.openxmlformats.org/officeDocument/2006/relationships/hyperlink" Target="https://drive.google.com/open?id=1ksOtlsIFyiofl_tapZKb4DpA4HDPC-MM" TargetMode="External"/><Relationship Id="rId2896" Type="http://schemas.openxmlformats.org/officeDocument/2006/relationships/hyperlink" Target="https://drive.google.com/open?id=1kImHdIfiMOSxDdBvDuG-k4g12Nc255Ba" TargetMode="External"/><Relationship Id="rId3947" Type="http://schemas.openxmlformats.org/officeDocument/2006/relationships/hyperlink" Target="https://drive.google.com/open?id=1Jewma6-I7dRKYv0eApslhTrUgDUch_qK" TargetMode="External"/><Relationship Id="rId6353" Type="http://schemas.openxmlformats.org/officeDocument/2006/relationships/hyperlink" Target="https://drive.google.com/open?id=1Kiwid3NYavX5BVB9XiMtBcy5TZ7hahRf" TargetMode="External"/><Relationship Id="rId7404" Type="http://schemas.openxmlformats.org/officeDocument/2006/relationships/hyperlink" Target="https://drive.google.com/open?id=1P-IGMd4hq8vActrodJrkgUmlzVNj8nTg" TargetMode="External"/><Relationship Id="rId868" Type="http://schemas.openxmlformats.org/officeDocument/2006/relationships/hyperlink" Target="https://drive.google.com/open?id=1xJr-trkkbSGuMwqvTuPYTl-Z4AInJe3Q" TargetMode="External"/><Relationship Id="rId1498" Type="http://schemas.openxmlformats.org/officeDocument/2006/relationships/hyperlink" Target="https://drive.google.com/open?id=19-hKyGYDENPJ0hAneqe3ro13mFYxw2U6" TargetMode="External"/><Relationship Id="rId2549" Type="http://schemas.openxmlformats.org/officeDocument/2006/relationships/hyperlink" Target="https://drive.google.com/open?id=1ws1lUwIstCsCyCWskOu2VwlLUUiunkco" TargetMode="External"/><Relationship Id="rId2963" Type="http://schemas.openxmlformats.org/officeDocument/2006/relationships/hyperlink" Target="https://drive.google.com/open?id=1ZKkGjhUUNUtGIwV902CCpXWIchkffsi-" TargetMode="External"/><Relationship Id="rId6006" Type="http://schemas.openxmlformats.org/officeDocument/2006/relationships/hyperlink" Target="https://drive.google.com/open?id=1OYLgbEF0KFDijm_Yn0o2lGWQUt2N3Rfn" TargetMode="External"/><Relationship Id="rId6420" Type="http://schemas.openxmlformats.org/officeDocument/2006/relationships/hyperlink" Target="https://drive.google.com/open?id=1IRnaJJsgbZOguf5zuP8z1iVTxp_b8yQ5" TargetMode="External"/><Relationship Id="rId935" Type="http://schemas.openxmlformats.org/officeDocument/2006/relationships/hyperlink" Target="https://drive.google.com/open?id=1NYfnc3i19omK_CbBbeI8wttQpGjW7dPi" TargetMode="External"/><Relationship Id="rId1565" Type="http://schemas.openxmlformats.org/officeDocument/2006/relationships/hyperlink" Target="https://drive.google.com/open?id=1R4iFajSy0j_YFQtNgkiNTGoEoJ1ACcLS" TargetMode="External"/><Relationship Id="rId2616" Type="http://schemas.openxmlformats.org/officeDocument/2006/relationships/hyperlink" Target="https://drive.google.com/open?id=15z8nH_1nImMlACm3U1HjVEqMybLvxOvP" TargetMode="External"/><Relationship Id="rId5022" Type="http://schemas.openxmlformats.org/officeDocument/2006/relationships/hyperlink" Target="https://drive.google.com/open?id=1XBYEVwTfbVK_cvE-2uYYR8WhIVRflVL9" TargetMode="External"/><Relationship Id="rId8178" Type="http://schemas.openxmlformats.org/officeDocument/2006/relationships/hyperlink" Target="https://drive.google.com/open?id=1fBgKue2TI48efjaCDOHsc90r-8TOs9VN" TargetMode="External"/><Relationship Id="rId8592" Type="http://schemas.openxmlformats.org/officeDocument/2006/relationships/hyperlink" Target="https://drive.google.com/open?id=1LjuVd2aserFeUHJz8jzZMZWTdFKd_iXr" TargetMode="External"/><Relationship Id="rId9229" Type="http://schemas.openxmlformats.org/officeDocument/2006/relationships/hyperlink" Target="https://drive.google.com/open?id=1EU-ofhI3sBcbE8GeMoPjZW3iK9u01GVo" TargetMode="External"/><Relationship Id="rId1218" Type="http://schemas.openxmlformats.org/officeDocument/2006/relationships/hyperlink" Target="https://drive.google.com/open?id=1n9T38GxwxMIFuFFglbvrL_CSO3ubudbF" TargetMode="External"/><Relationship Id="rId7194" Type="http://schemas.openxmlformats.org/officeDocument/2006/relationships/hyperlink" Target="https://drive.google.com/open?id=1C4PS6j4hMBlA-wyhbOzxnEZduBmNpbVe" TargetMode="External"/><Relationship Id="rId8245" Type="http://schemas.openxmlformats.org/officeDocument/2006/relationships/hyperlink" Target="https://drive.google.com/open?id=1dL-RIt-oe4JLDp-b856MKQoVRFAwiTxG" TargetMode="External"/><Relationship Id="rId1632" Type="http://schemas.openxmlformats.org/officeDocument/2006/relationships/hyperlink" Target="https://drive.google.com/open?id=1cBomV21jdQT7Qo-bbW4KmSKXbMFHSeMp" TargetMode="External"/><Relationship Id="rId4788" Type="http://schemas.openxmlformats.org/officeDocument/2006/relationships/hyperlink" Target="https://drive.google.com/open?id=103ja7827ODIA92FUN4iggDJtT--hBp8Z" TargetMode="External"/><Relationship Id="rId5839" Type="http://schemas.openxmlformats.org/officeDocument/2006/relationships/hyperlink" Target="https://drive.google.com/open?id=1aH2GrKBsn10NhAw6i1RkkfvNXBFF4bCB" TargetMode="External"/><Relationship Id="rId7261" Type="http://schemas.openxmlformats.org/officeDocument/2006/relationships/hyperlink" Target="https://drive.google.com/open?id=1hUwHjTr4DkHd9kz469t0j6ndt95mSHwk" TargetMode="External"/><Relationship Id="rId4855" Type="http://schemas.openxmlformats.org/officeDocument/2006/relationships/hyperlink" Target="https://drive.google.com/open?id=1GNVN3MkFWvEbUvr-ZdvSPWI96et4sDX2" TargetMode="External"/><Relationship Id="rId5906" Type="http://schemas.openxmlformats.org/officeDocument/2006/relationships/hyperlink" Target="https://drive.google.com/open?id=1KU1OXSXs3l2ak8Vnowj-YN_a-yXof-Kq" TargetMode="External"/><Relationship Id="rId8312" Type="http://schemas.openxmlformats.org/officeDocument/2006/relationships/hyperlink" Target="https://drive.google.com/open?id=1egY_dMZXfd9wMxTybf2VLK0G_LNSsqlz" TargetMode="External"/><Relationship Id="rId3457" Type="http://schemas.openxmlformats.org/officeDocument/2006/relationships/hyperlink" Target="https://drive.google.com/open?id=1xJ4fA9TrQlkSi2OCNlCFJ_TWVOnyIwji" TargetMode="External"/><Relationship Id="rId3871" Type="http://schemas.openxmlformats.org/officeDocument/2006/relationships/hyperlink" Target="https://drive.google.com/open?id=18wSryGeKKbI3MG8b5LofihERfJzMtDGB" TargetMode="External"/><Relationship Id="rId4508" Type="http://schemas.openxmlformats.org/officeDocument/2006/relationships/hyperlink" Target="https://drive.google.com/open?id=1QUInYe8_8FRMzYd3I5OdmLvLf8E5LMjH" TargetMode="External"/><Relationship Id="rId4922" Type="http://schemas.openxmlformats.org/officeDocument/2006/relationships/hyperlink" Target="https://drive.google.com/open?id=1p6to9hkAvcBVzHrkdbAoPPxnWXlC4i6b" TargetMode="External"/><Relationship Id="rId378" Type="http://schemas.openxmlformats.org/officeDocument/2006/relationships/hyperlink" Target="https://drive.google.com/open?id=12VKSutGBrrZzCsUNvSuoG-n-XQ4pecvJ" TargetMode="External"/><Relationship Id="rId792" Type="http://schemas.openxmlformats.org/officeDocument/2006/relationships/hyperlink" Target="https://drive.google.com/open?id=1EQVUXU9i7Jd1gA1NwtdMzMwStbo1gv3w" TargetMode="External"/><Relationship Id="rId2059" Type="http://schemas.openxmlformats.org/officeDocument/2006/relationships/hyperlink" Target="https://drive.google.com/open?id=1uzPZj3qR9X_uCVh5Nk4INbJg-EMolllS" TargetMode="External"/><Relationship Id="rId2473" Type="http://schemas.openxmlformats.org/officeDocument/2006/relationships/hyperlink" Target="https://drive.google.com/open?id=1ZrizjKruQznJND_5vgKPY7_y0Utsrhd-" TargetMode="External"/><Relationship Id="rId3524" Type="http://schemas.openxmlformats.org/officeDocument/2006/relationships/hyperlink" Target="https://drive.google.com/open?id=1YuaV2zy5cQBWgx_gCFhirEqX2kLIoYyo" TargetMode="External"/><Relationship Id="rId9086" Type="http://schemas.openxmlformats.org/officeDocument/2006/relationships/hyperlink" Target="https://drive.google.com/open?id=1TfFjGlFB7g8e8Su1QTZVrZCIk11eXN9K" TargetMode="External"/><Relationship Id="rId445" Type="http://schemas.openxmlformats.org/officeDocument/2006/relationships/hyperlink" Target="https://drive.google.com/open?id=1vOu-qJm62V9UHMGn8HgxY9Jmab0TW7w1" TargetMode="External"/><Relationship Id="rId1075" Type="http://schemas.openxmlformats.org/officeDocument/2006/relationships/hyperlink" Target="https://drive.google.com/open?id=1JPPX9zX4T65NRYBtKnVcRD1p2wtL7tIc" TargetMode="External"/><Relationship Id="rId2126" Type="http://schemas.openxmlformats.org/officeDocument/2006/relationships/hyperlink" Target="https://drive.google.com/open?id=1NSBzTUK1K5VN_FlEHQ_tk39j8bBfzPrs" TargetMode="External"/><Relationship Id="rId2540" Type="http://schemas.openxmlformats.org/officeDocument/2006/relationships/hyperlink" Target="https://drive.google.com/open?id=1tNO3ofw49n21NojGnlkhyT2u8ULswJ_C" TargetMode="External"/><Relationship Id="rId5696" Type="http://schemas.openxmlformats.org/officeDocument/2006/relationships/hyperlink" Target="https://drive.google.com/open?id=1Vfm5Yu69FN4QpNzMpfC-ArufMQfHNY0w" TargetMode="External"/><Relationship Id="rId6747" Type="http://schemas.openxmlformats.org/officeDocument/2006/relationships/hyperlink" Target="https://drive.google.com/open?id=1vx4XM9-GnVa1Mc97hNPBcV9kBbWDoxWT" TargetMode="External"/><Relationship Id="rId9153" Type="http://schemas.openxmlformats.org/officeDocument/2006/relationships/hyperlink" Target="https://drive.google.com/open?id=1ADmabojPTlL6ngNKmV0EdKSgLQpRbe7B" TargetMode="External"/><Relationship Id="rId512" Type="http://schemas.openxmlformats.org/officeDocument/2006/relationships/hyperlink" Target="https://drive.google.com/open?id=16WGHTgaqpOyAAK7AljSty_10MQGpw4Hb" TargetMode="External"/><Relationship Id="rId1142" Type="http://schemas.openxmlformats.org/officeDocument/2006/relationships/hyperlink" Target="https://drive.google.com/open?id=1jvGiV4tgCRnKA2oS5pjn_m1heV-1nEhb" TargetMode="External"/><Relationship Id="rId4298" Type="http://schemas.openxmlformats.org/officeDocument/2006/relationships/hyperlink" Target="https://drive.google.com/open?id=1WZfYBZj-hfgw0xp6UlSaep2oF_sgosmj" TargetMode="External"/><Relationship Id="rId5349" Type="http://schemas.openxmlformats.org/officeDocument/2006/relationships/hyperlink" Target="https://drive.google.com/open?id=1EG5sUCHzWa8sf1NzRs2UKQ6_6VF7f-BN" TargetMode="External"/><Relationship Id="rId9220" Type="http://schemas.openxmlformats.org/officeDocument/2006/relationships/hyperlink" Target="https://drive.google.com/open?id=1mBPe8v9MRI0qr0yfjhik5y2Tgd55qZX-" TargetMode="External"/><Relationship Id="rId4365" Type="http://schemas.openxmlformats.org/officeDocument/2006/relationships/hyperlink" Target="https://drive.google.com/open?id=1FbwzhVDi_onw47ofs17puhrCJZtS6qCp" TargetMode="External"/><Relationship Id="rId5763" Type="http://schemas.openxmlformats.org/officeDocument/2006/relationships/hyperlink" Target="https://drive.google.com/open?id=1iIEbNTZSGlST0Bim1ffIlzIa-ZhGnpVA" TargetMode="External"/><Relationship Id="rId6814" Type="http://schemas.openxmlformats.org/officeDocument/2006/relationships/hyperlink" Target="https://drive.google.com/open?id=1N_-tjaNN0nN20oPHV6z20PB2zHymfwMo" TargetMode="External"/><Relationship Id="rId1959" Type="http://schemas.openxmlformats.org/officeDocument/2006/relationships/hyperlink" Target="https://drive.google.com/open?id=1hWxIZYNnYmkrwW8Y1ZcothGoriv5az2N" TargetMode="External"/><Relationship Id="rId4018" Type="http://schemas.openxmlformats.org/officeDocument/2006/relationships/hyperlink" Target="https://drive.google.com/open?id=1OOVSyesCN-S64vgSMVy58iUNWpf4KQCl" TargetMode="External"/><Relationship Id="rId5416" Type="http://schemas.openxmlformats.org/officeDocument/2006/relationships/hyperlink" Target="https://drive.google.com/open?id=1nSmp87GByyVyzE6DNwaodmpBNjnny5vT" TargetMode="External"/><Relationship Id="rId5830" Type="http://schemas.openxmlformats.org/officeDocument/2006/relationships/hyperlink" Target="https://drive.google.com/open?id=1Fl_DT3uDgSCC2bnAXIYE7Q_lNC0Awo9j" TargetMode="External"/><Relationship Id="rId8986" Type="http://schemas.openxmlformats.org/officeDocument/2006/relationships/hyperlink" Target="https://drive.google.com/open?id=18lC0d1MpATJXj9jJQIw3aS7RJ5GOxCZT" TargetMode="External"/><Relationship Id="rId3381" Type="http://schemas.openxmlformats.org/officeDocument/2006/relationships/hyperlink" Target="https://drive.google.com/open?id=1gBOZKcOEjddhAmhWtrOpBd3rltb3cUXA" TargetMode="External"/><Relationship Id="rId4432" Type="http://schemas.openxmlformats.org/officeDocument/2006/relationships/hyperlink" Target="https://drive.google.com/open?id=1af4GWVKLRYD-ljtpPM8o6bZYCKdC8oET" TargetMode="External"/><Relationship Id="rId7588" Type="http://schemas.openxmlformats.org/officeDocument/2006/relationships/hyperlink" Target="https://drive.google.com/open?id=1gONp009NpOy7sGGu-zXLS6SGXYFSES8G" TargetMode="External"/><Relationship Id="rId8639" Type="http://schemas.openxmlformats.org/officeDocument/2006/relationships/hyperlink" Target="https://drive.google.com/open?id=1F5GvVfeUg27Twn4pLalA9a1iw7HmKwk2" TargetMode="External"/><Relationship Id="rId3034" Type="http://schemas.openxmlformats.org/officeDocument/2006/relationships/hyperlink" Target="https://drive.google.com/open?id=1ekRUdyrn45DgP3nyrzysue2BfRdtpbmp" TargetMode="External"/><Relationship Id="rId7655" Type="http://schemas.openxmlformats.org/officeDocument/2006/relationships/hyperlink" Target="https://drive.google.com/open?id=1f99Y2UgACjrtGGdwOZq9oRz_vlsSg3V4" TargetMode="External"/><Relationship Id="rId8706" Type="http://schemas.openxmlformats.org/officeDocument/2006/relationships/hyperlink" Target="https://drive.google.com/open?id=1A13Ad_2fNy1UPQRKPK-WoieIO-ZEMs0w" TargetMode="External"/><Relationship Id="rId2050" Type="http://schemas.openxmlformats.org/officeDocument/2006/relationships/hyperlink" Target="https://drive.google.com/open?id=1nBjSSA2-W7ThZj_cnUllTe35jccfaXCk" TargetMode="External"/><Relationship Id="rId3101" Type="http://schemas.openxmlformats.org/officeDocument/2006/relationships/hyperlink" Target="https://drive.google.com/open?id=1v-dnj1wJ1sgujMhovwYSzSQOa1YJX6yP" TargetMode="External"/><Relationship Id="rId6257" Type="http://schemas.openxmlformats.org/officeDocument/2006/relationships/hyperlink" Target="https://drive.google.com/open?id=1oJstA9Lb1YXFHPg6OpEkyJ9yT3L8CSYL" TargetMode="External"/><Relationship Id="rId6671" Type="http://schemas.openxmlformats.org/officeDocument/2006/relationships/hyperlink" Target="https://drive.google.com/open?id=1zjjrPsuOffxKkaKg9VJDGHGOl-C3cpKQ" TargetMode="External"/><Relationship Id="rId7308" Type="http://schemas.openxmlformats.org/officeDocument/2006/relationships/hyperlink" Target="https://drive.google.com/open?id=1Q9EHbg4dNdafIihfJGmbipZ2i1pDPCqN" TargetMode="External"/><Relationship Id="rId7722" Type="http://schemas.openxmlformats.org/officeDocument/2006/relationships/hyperlink" Target="https://drive.google.com/open?id=1IrcsKFbPqKyJjuQK9bo4v70CpIRUj8zm" TargetMode="External"/><Relationship Id="rId5273" Type="http://schemas.openxmlformats.org/officeDocument/2006/relationships/hyperlink" Target="https://drive.google.com/open?id=1evUDAwcp0rU9L92ygRfX9wom97liqCG0" TargetMode="External"/><Relationship Id="rId6324" Type="http://schemas.openxmlformats.org/officeDocument/2006/relationships/hyperlink" Target="https://drive.google.com/open?id=1x0vM2FvZSE5dnON-bF3oEOertIW0GNqG" TargetMode="External"/><Relationship Id="rId839" Type="http://schemas.openxmlformats.org/officeDocument/2006/relationships/hyperlink" Target="https://drive.google.com/open?id=1xVDrLwoz1p2asuG2Y1GpB5iFJCxGugdt" TargetMode="External"/><Relationship Id="rId1469" Type="http://schemas.openxmlformats.org/officeDocument/2006/relationships/hyperlink" Target="https://drive.google.com/open?id=1-xrK227ZRvft9Wjx3qaeEKFtv2DHVpKo" TargetMode="External"/><Relationship Id="rId2867" Type="http://schemas.openxmlformats.org/officeDocument/2006/relationships/hyperlink" Target="https://drive.google.com/open?id=17Os4E0Cc5_NIoBYXAJ5C18lmpD6std6_" TargetMode="External"/><Relationship Id="rId3918" Type="http://schemas.openxmlformats.org/officeDocument/2006/relationships/hyperlink" Target="https://drive.google.com/open?id=14uf9h4jewrhryNSnCtzKsOu2-F4Mvbdg" TargetMode="External"/><Relationship Id="rId5340" Type="http://schemas.openxmlformats.org/officeDocument/2006/relationships/hyperlink" Target="https://drive.google.com/open?id=1FQi35bVg_NppiG6tYZHp_-_Q7Hm3s6Cj" TargetMode="External"/><Relationship Id="rId8496" Type="http://schemas.openxmlformats.org/officeDocument/2006/relationships/hyperlink" Target="https://drive.google.com/open?id=1RX0KKetpUWoqVeN5Ree7t_B9UZH5X0iV" TargetMode="External"/><Relationship Id="rId1883" Type="http://schemas.openxmlformats.org/officeDocument/2006/relationships/hyperlink" Target="https://drive.google.com/open?id=1LuKyK85VWq9916UwXQ6Z38343Cf415DI" TargetMode="External"/><Relationship Id="rId2934" Type="http://schemas.openxmlformats.org/officeDocument/2006/relationships/hyperlink" Target="https://drive.google.com/open?id=1SwZQrlBzWIhunO8SMmxLvD7Q4pge8Oth" TargetMode="External"/><Relationship Id="rId7098" Type="http://schemas.openxmlformats.org/officeDocument/2006/relationships/hyperlink" Target="https://drive.google.com/open?id=1feeAqyXw5O2M-efop7bedCRlOK47TPFl" TargetMode="External"/><Relationship Id="rId8149" Type="http://schemas.openxmlformats.org/officeDocument/2006/relationships/hyperlink" Target="https://drive.google.com/open?id=1laWehq5OkScaxD3fpToCw9G5ny6haw2m" TargetMode="External"/><Relationship Id="rId906" Type="http://schemas.openxmlformats.org/officeDocument/2006/relationships/hyperlink" Target="https://drive.google.com/open?id=1bBDL38Jsbub51s17DO8PuPynWRP8yt8c" TargetMode="External"/><Relationship Id="rId1536" Type="http://schemas.openxmlformats.org/officeDocument/2006/relationships/hyperlink" Target="https://drive.google.com/open?id=1quQrQyj5sqYG4WzqNOX-EOSyrp-MofqA" TargetMode="External"/><Relationship Id="rId1950" Type="http://schemas.openxmlformats.org/officeDocument/2006/relationships/hyperlink" Target="https://drive.google.com/open?id=12KHom8L8pgIJPwME457pwuZdjayh7Ff4" TargetMode="External"/><Relationship Id="rId8563" Type="http://schemas.openxmlformats.org/officeDocument/2006/relationships/hyperlink" Target="https://drive.google.com/open?id=1UZJdj3VxVBGFjorWI0hxXtw-vumGNQCI" TargetMode="External"/><Relationship Id="rId1603" Type="http://schemas.openxmlformats.org/officeDocument/2006/relationships/hyperlink" Target="https://drive.google.com/open?id=1AMD5HQdABGIb2iDLORI4ok9gdmQ6Qase" TargetMode="External"/><Relationship Id="rId4759" Type="http://schemas.openxmlformats.org/officeDocument/2006/relationships/hyperlink" Target="https://drive.google.com/open?id=1EcWczUZDXWz20OvS8_Ohv1WJcMSJrzm6" TargetMode="External"/><Relationship Id="rId7165" Type="http://schemas.openxmlformats.org/officeDocument/2006/relationships/hyperlink" Target="https://drive.google.com/open?id=1zVIOwSwmpcNyFeB4YJx816wUJeZTWpkF" TargetMode="External"/><Relationship Id="rId8216" Type="http://schemas.openxmlformats.org/officeDocument/2006/relationships/hyperlink" Target="https://drive.google.com/open?id=1Of7zzfu-k06Ua7dkF8scey61a4aa8TEE" TargetMode="External"/><Relationship Id="rId8630" Type="http://schemas.openxmlformats.org/officeDocument/2006/relationships/hyperlink" Target="https://drive.google.com/open?id=1tpeuWdkMOGXMs730y0_dscKL3AH5nBDD" TargetMode="External"/><Relationship Id="rId3775" Type="http://schemas.openxmlformats.org/officeDocument/2006/relationships/hyperlink" Target="https://drive.google.com/open?id=11HwV7jNrY47bP2j8no15bVM7RWB1saKn" TargetMode="External"/><Relationship Id="rId4826" Type="http://schemas.openxmlformats.org/officeDocument/2006/relationships/hyperlink" Target="https://drive.google.com/open?id=1xLnNlZ0L7RNc0edky196glT2TwdtKKGR" TargetMode="External"/><Relationship Id="rId6181" Type="http://schemas.openxmlformats.org/officeDocument/2006/relationships/hyperlink" Target="https://drive.google.com/open?id=182NqM67_IlppO0td4yLXJ9Qlh44Z64Bt" TargetMode="External"/><Relationship Id="rId7232" Type="http://schemas.openxmlformats.org/officeDocument/2006/relationships/hyperlink" Target="https://drive.google.com/open?id=1UN3_6gyKboh2s-XMz5rKiqdIDfo7QLeK" TargetMode="External"/><Relationship Id="rId696" Type="http://schemas.openxmlformats.org/officeDocument/2006/relationships/hyperlink" Target="https://drive.google.com/open?id=1uetN08PjNn9jB_wfC2opqDbyr1r05Eb6" TargetMode="External"/><Relationship Id="rId2377" Type="http://schemas.openxmlformats.org/officeDocument/2006/relationships/hyperlink" Target="https://drive.google.com/open?id=1m8XHQ_YeqbphqEIA3l9pf_3dwzrI2oZW" TargetMode="External"/><Relationship Id="rId2791" Type="http://schemas.openxmlformats.org/officeDocument/2006/relationships/hyperlink" Target="https://drive.google.com/open?id=1DX3vl53TF-nx3blYcOMt94X-uwsUlk3m" TargetMode="External"/><Relationship Id="rId3428" Type="http://schemas.openxmlformats.org/officeDocument/2006/relationships/hyperlink" Target="https://drive.google.com/open?id=1ZBZyGATxRjSxQ-bm7M6SnGxkiGk9ze5n" TargetMode="External"/><Relationship Id="rId349" Type="http://schemas.openxmlformats.org/officeDocument/2006/relationships/hyperlink" Target="https://drive.google.com/open?id=1SWGlhN30xy1QbfpvV9jXMuLGPkgkHNZf" TargetMode="External"/><Relationship Id="rId763" Type="http://schemas.openxmlformats.org/officeDocument/2006/relationships/hyperlink" Target="https://drive.google.com/open?id=130teV_xUs1q8Wq9Lz9f2hHVRhvL96KA7" TargetMode="External"/><Relationship Id="rId1393" Type="http://schemas.openxmlformats.org/officeDocument/2006/relationships/hyperlink" Target="https://drive.google.com/open?id=1dRQfpCjZ7r4IdnNj1Og_YM6W9YQDztiq" TargetMode="External"/><Relationship Id="rId2444" Type="http://schemas.openxmlformats.org/officeDocument/2006/relationships/hyperlink" Target="https://drive.google.com/open?id=1pgvciME7_c-HD-sNRDAWTUES430zr0Xs" TargetMode="External"/><Relationship Id="rId3842" Type="http://schemas.openxmlformats.org/officeDocument/2006/relationships/hyperlink" Target="https://drive.google.com/open?id=1szfSnTA0RlqkdmkGBUexRSj3yUzwjr-S" TargetMode="External"/><Relationship Id="rId6998" Type="http://schemas.openxmlformats.org/officeDocument/2006/relationships/hyperlink" Target="https://drive.google.com/open?id=1yYzFu2ksldwF70bnRmiLbZnwZLTZqXSc" TargetMode="External"/><Relationship Id="rId9057" Type="http://schemas.openxmlformats.org/officeDocument/2006/relationships/hyperlink" Target="https://drive.google.com/open?id=1aHzJh21f_7DCsmtM55wJsNZvfo-4aF81" TargetMode="External"/><Relationship Id="rId9471" Type="http://schemas.openxmlformats.org/officeDocument/2006/relationships/hyperlink" Target="https://drive.google.com/open?id=1JSioAMWR6Gp9L7YH81292F1dqHqn820t" TargetMode="External"/><Relationship Id="rId416" Type="http://schemas.openxmlformats.org/officeDocument/2006/relationships/hyperlink" Target="https://drive.google.com/open?id=1tSNYfklX6iDf9ImLd1V35Q9I5kC9BBWD" TargetMode="External"/><Relationship Id="rId1046" Type="http://schemas.openxmlformats.org/officeDocument/2006/relationships/hyperlink" Target="https://drive.google.com/open?id=12UIdpiJ-3z4aULosHQmAeaWxWBQjGETw" TargetMode="External"/><Relationship Id="rId8073" Type="http://schemas.openxmlformats.org/officeDocument/2006/relationships/hyperlink" Target="https://drive.google.com/open?id=17t_gCVES8Vt4S-2MR3PAQz2jZ5vwnQ_M" TargetMode="External"/><Relationship Id="rId9124" Type="http://schemas.openxmlformats.org/officeDocument/2006/relationships/hyperlink" Target="https://drive.google.com/open?id=1tWkRII2siz08ZHGCuZxLIJDMoSVJgWga" TargetMode="External"/><Relationship Id="rId830" Type="http://schemas.openxmlformats.org/officeDocument/2006/relationships/hyperlink" Target="https://drive.google.com/open?id=1n-FGGvSdSXj2_9-5OTSDpGKsodzg5rlh" TargetMode="External"/><Relationship Id="rId1460" Type="http://schemas.openxmlformats.org/officeDocument/2006/relationships/hyperlink" Target="https://drive.google.com/open?id=1HA5Fyc_22PKLQJIrj2VnndvFMFrA5kKt" TargetMode="External"/><Relationship Id="rId2511" Type="http://schemas.openxmlformats.org/officeDocument/2006/relationships/hyperlink" Target="https://drive.google.com/open?id=1A67S12id6QIbxAL0G5Xk-3RlweIsgKP9" TargetMode="External"/><Relationship Id="rId5667" Type="http://schemas.openxmlformats.org/officeDocument/2006/relationships/hyperlink" Target="https://drive.google.com/open?id=1pKStrZwHjRxCaxa-NG3dP5C75ukKv0TB" TargetMode="External"/><Relationship Id="rId6718" Type="http://schemas.openxmlformats.org/officeDocument/2006/relationships/hyperlink" Target="https://drive.google.com/open?id=1HqXvbWAeDNx0r0M2c5kP24yB7ZWDe8Lc" TargetMode="External"/><Relationship Id="rId1113" Type="http://schemas.openxmlformats.org/officeDocument/2006/relationships/hyperlink" Target="https://drive.google.com/open?id=12hVxziRJOg6gfcaP7CUs6Mozqp1B_TZ9" TargetMode="External"/><Relationship Id="rId4269" Type="http://schemas.openxmlformats.org/officeDocument/2006/relationships/hyperlink" Target="https://drive.google.com/open?id=1xgFEGxLMm-a7MwZyz0AryApJoY4UHIxh" TargetMode="External"/><Relationship Id="rId4683" Type="http://schemas.openxmlformats.org/officeDocument/2006/relationships/hyperlink" Target="https://drive.google.com/open?id=1Gf6KqxgpzJY3mxWDOT6zLedmQp7DBOTS" TargetMode="External"/><Relationship Id="rId5734" Type="http://schemas.openxmlformats.org/officeDocument/2006/relationships/hyperlink" Target="https://drive.google.com/open?id=1hQdeyOErydA5ElIvZtLWYas84xHOg45C" TargetMode="External"/><Relationship Id="rId8140" Type="http://schemas.openxmlformats.org/officeDocument/2006/relationships/hyperlink" Target="https://drive.google.com/open?id=1QCueI4RdO__heAt9Qc-5wDq3ltOduT5D" TargetMode="External"/><Relationship Id="rId3285" Type="http://schemas.openxmlformats.org/officeDocument/2006/relationships/hyperlink" Target="https://drive.google.com/open?id=1osWakvYJhzV3Bt67cgmzTD5iIGGsWJ2M" TargetMode="External"/><Relationship Id="rId4336" Type="http://schemas.openxmlformats.org/officeDocument/2006/relationships/hyperlink" Target="https://drive.google.com/open?id=1hw2PPworJcG6YoXZjEu_6G7w5TmXlXAn" TargetMode="External"/><Relationship Id="rId4750" Type="http://schemas.openxmlformats.org/officeDocument/2006/relationships/hyperlink" Target="https://drive.google.com/open?id=1PYv5UrH7oHjD9qLbv8kP6BlwLBGP6Fe0" TargetMode="External"/><Relationship Id="rId5801" Type="http://schemas.openxmlformats.org/officeDocument/2006/relationships/hyperlink" Target="https://drive.google.com/open?id=1b2xjuHpZN_UbzRWW_0DEaxWDCtK2nAkX" TargetMode="External"/><Relationship Id="rId8957" Type="http://schemas.openxmlformats.org/officeDocument/2006/relationships/hyperlink" Target="https://drive.google.com/open?id=1Nc2jShb_uih1Odwl6b02Ntqf2bnlRUOO" TargetMode="External"/><Relationship Id="rId3352" Type="http://schemas.openxmlformats.org/officeDocument/2006/relationships/hyperlink" Target="https://drive.google.com/open?id=11MzpDxGFqayhkRAFBgRthf744YbUM1it" TargetMode="External"/><Relationship Id="rId4403" Type="http://schemas.openxmlformats.org/officeDocument/2006/relationships/hyperlink" Target="https://drive.google.com/open?id=1XRRqowFRuWvhkMFXgZXtUMHNYcPKrZ3S" TargetMode="External"/><Relationship Id="rId7559" Type="http://schemas.openxmlformats.org/officeDocument/2006/relationships/hyperlink" Target="https://drive.google.com/open?id=1u70OF7hctzW71D5chqsjwZrD5TYDgJLa" TargetMode="External"/><Relationship Id="rId273" Type="http://schemas.openxmlformats.org/officeDocument/2006/relationships/hyperlink" Target="https://drive.google.com/open?id=1_N8wpqPrF1nwPNAiZbsLf5H60QlDOQLN" TargetMode="External"/><Relationship Id="rId3005" Type="http://schemas.openxmlformats.org/officeDocument/2006/relationships/hyperlink" Target="https://drive.google.com/open?id=1A698NCWcrGYaGIXqk2kJvCcnNFrfnyG6" TargetMode="External"/><Relationship Id="rId6575" Type="http://schemas.openxmlformats.org/officeDocument/2006/relationships/hyperlink" Target="https://drive.google.com/open?id=1POHeLVeiT5dgoHhli5ksVFwC4FS6OFws" TargetMode="External"/><Relationship Id="rId7626" Type="http://schemas.openxmlformats.org/officeDocument/2006/relationships/hyperlink" Target="https://drive.google.com/open?id=1Pr-9udIBwtZX1EorTDx13e0ZISitou1a" TargetMode="External"/><Relationship Id="rId7973" Type="http://schemas.openxmlformats.org/officeDocument/2006/relationships/hyperlink" Target="https://drive.google.com/open?id=1-IclHcPOkipnxWtaP-Erm4dgXZBY8M4m" TargetMode="External"/><Relationship Id="rId340" Type="http://schemas.openxmlformats.org/officeDocument/2006/relationships/hyperlink" Target="https://drive.google.com/open?id=1tLKVrMeHBfuh68OY3kdYPjFIkVr6J9Fa" TargetMode="External"/><Relationship Id="rId2021" Type="http://schemas.openxmlformats.org/officeDocument/2006/relationships/hyperlink" Target="https://drive.google.com/open?id=1yIYue7EoOWPIfqNBGLIh-lAEv-uOeqWk" TargetMode="External"/><Relationship Id="rId5177" Type="http://schemas.openxmlformats.org/officeDocument/2006/relationships/hyperlink" Target="https://drive.google.com/open?id=1i4hdi7g3i9fytD-uUQLJX1o6z4mPM3Zi" TargetMode="External"/><Relationship Id="rId6228" Type="http://schemas.openxmlformats.org/officeDocument/2006/relationships/hyperlink" Target="https://drive.google.com/open?id=1nhrfcxbqnnG4N3fZUxS_B5jom6NgwxvV" TargetMode="External"/><Relationship Id="rId4193" Type="http://schemas.openxmlformats.org/officeDocument/2006/relationships/hyperlink" Target="https://drive.google.com/open?id=1VkxCIP9R0-zz5TrwLLkUQWhK4wKZmHw1" TargetMode="External"/><Relationship Id="rId5591" Type="http://schemas.openxmlformats.org/officeDocument/2006/relationships/hyperlink" Target="https://drive.google.com/open?id=1R6bNa-pueR_QCDNzJnXFRrJ06bCzbVlx" TargetMode="External"/><Relationship Id="rId6642" Type="http://schemas.openxmlformats.org/officeDocument/2006/relationships/hyperlink" Target="https://drive.google.com/open?id=1BGb47ilnAPeh0lsiYiIFXBfJUP4-iAMU" TargetMode="External"/><Relationship Id="rId1787" Type="http://schemas.openxmlformats.org/officeDocument/2006/relationships/hyperlink" Target="https://drive.google.com/open?id=1kQKomTVWGQKupgYe0DBw1SRMEdVySJFH" TargetMode="External"/><Relationship Id="rId2838" Type="http://schemas.openxmlformats.org/officeDocument/2006/relationships/hyperlink" Target="https://drive.google.com/open?id=1z8zxlPAGjWFlj8nlNrPcK0jqqt1IbL0e" TargetMode="External"/><Relationship Id="rId5244" Type="http://schemas.openxmlformats.org/officeDocument/2006/relationships/hyperlink" Target="https://drive.google.com/open?id=1ORASSwXj3ae_JjXyKQO_e1Scfw3WsDvN" TargetMode="External"/><Relationship Id="rId79" Type="http://schemas.openxmlformats.org/officeDocument/2006/relationships/hyperlink" Target="https://drive.google.com/open?id=1VgHDTS0WY5HjJpNTxTTN2B9uND-3jqst" TargetMode="External"/><Relationship Id="rId1854" Type="http://schemas.openxmlformats.org/officeDocument/2006/relationships/hyperlink" Target="https://drive.google.com/open?id=1kRQSspbiAnsEgcnmyKhUy9iGg1rRRGS4" TargetMode="External"/><Relationship Id="rId2905" Type="http://schemas.openxmlformats.org/officeDocument/2006/relationships/hyperlink" Target="https://drive.google.com/open?id=1HRfXEsfm99_cneztstw-CXtJKh9s2amv" TargetMode="External"/><Relationship Id="rId4260" Type="http://schemas.openxmlformats.org/officeDocument/2006/relationships/hyperlink" Target="https://drive.google.com/open?id=142czvVgTQVa7fsh6__QMlsqiVhpF1rnw" TargetMode="External"/><Relationship Id="rId5311" Type="http://schemas.openxmlformats.org/officeDocument/2006/relationships/hyperlink" Target="https://drive.google.com/open?id=1rNckDSCfJwkS9cDLJf2r3cX_rNbtQrZp" TargetMode="External"/><Relationship Id="rId8467" Type="http://schemas.openxmlformats.org/officeDocument/2006/relationships/hyperlink" Target="https://drive.google.com/open?id=1sAncW3g6Mi-Rd1fDgX3hg9TVtJNHGI-f" TargetMode="External"/><Relationship Id="rId8881" Type="http://schemas.openxmlformats.org/officeDocument/2006/relationships/hyperlink" Target="https://drive.google.com/open?id=1kFtZGSaL3bqRrxQVvyF15mr8DCckqn8E" TargetMode="External"/><Relationship Id="rId9518" Type="http://schemas.openxmlformats.org/officeDocument/2006/relationships/hyperlink" Target="https://drive.google.com/open?id=1-yS9zi88O1xLPFZmNefHETXQ_FPD2CB6" TargetMode="External"/><Relationship Id="rId1507" Type="http://schemas.openxmlformats.org/officeDocument/2006/relationships/hyperlink" Target="https://drive.google.com/open?id=1BfRa2fJ6V-R278T3zH1WaNz06LM7Tg5H" TargetMode="External"/><Relationship Id="rId7069" Type="http://schemas.openxmlformats.org/officeDocument/2006/relationships/hyperlink" Target="https://drive.google.com/open?id=1mrpbdmBKDhgFr5FC1_Y4GyJ4DZ9wO-tT" TargetMode="External"/><Relationship Id="rId7483" Type="http://schemas.openxmlformats.org/officeDocument/2006/relationships/hyperlink" Target="https://drive.google.com/open?id=1dJL0uJ1o3Klmy0CgUWWfBuaHGg9j10WU" TargetMode="External"/><Relationship Id="rId8534" Type="http://schemas.openxmlformats.org/officeDocument/2006/relationships/hyperlink" Target="https://drive.google.com/open?id=1H9lQgablFFBaRv4Wgoz4REI5epLWNNJQ" TargetMode="External"/><Relationship Id="rId1921" Type="http://schemas.openxmlformats.org/officeDocument/2006/relationships/hyperlink" Target="https://drive.google.com/open?id=1lB7toV13Y0itEoXqfQ0G27RfbciM6S6e" TargetMode="External"/><Relationship Id="rId3679" Type="http://schemas.openxmlformats.org/officeDocument/2006/relationships/hyperlink" Target="https://drive.google.com/open?id=1jUD4-j6Ql15QwkPfPEXjPsHoGDfWcpkB" TargetMode="External"/><Relationship Id="rId6085" Type="http://schemas.openxmlformats.org/officeDocument/2006/relationships/hyperlink" Target="https://drive.google.com/open?id=1iNnnDaKB_2XJE9Zfmrq4_5QIlOns44eQ" TargetMode="External"/><Relationship Id="rId7136" Type="http://schemas.openxmlformats.org/officeDocument/2006/relationships/hyperlink" Target="https://drive.google.com/open?id=1bkrdRsw1pL-NI7_ADVZmYtdOwivrEK0X" TargetMode="External"/><Relationship Id="rId7550" Type="http://schemas.openxmlformats.org/officeDocument/2006/relationships/hyperlink" Target="https://drive.google.com/open?id=1Qnpwp_tD99gAY2u8uIGKWDDDGXufaVgE" TargetMode="External"/><Relationship Id="rId6152" Type="http://schemas.openxmlformats.org/officeDocument/2006/relationships/hyperlink" Target="https://drive.google.com/open?id=1F8bul1HcI4X5oZiqYq2wDFpagSzRBugh" TargetMode="External"/><Relationship Id="rId7203" Type="http://schemas.openxmlformats.org/officeDocument/2006/relationships/hyperlink" Target="https://drive.google.com/open?id=1ZfVbEb9HCjdd2fezJxqpR1q60D79zaAw" TargetMode="External"/><Relationship Id="rId8601" Type="http://schemas.openxmlformats.org/officeDocument/2006/relationships/hyperlink" Target="https://drive.google.com/open?id=1EQO-Pi-mwNRe9VWuo_OhRfUnkRFpqNGf" TargetMode="External"/><Relationship Id="rId1297" Type="http://schemas.openxmlformats.org/officeDocument/2006/relationships/hyperlink" Target="https://drive.google.com/open?id=1X5OvGNyDC3jNyiDBMEkEEQ5j1OYH84f8" TargetMode="External"/><Relationship Id="rId2695" Type="http://schemas.openxmlformats.org/officeDocument/2006/relationships/hyperlink" Target="https://drive.google.com/open?id=1mQiR7JiYBeKt6J089rPd7lSycuN6f5Of" TargetMode="External"/><Relationship Id="rId3746" Type="http://schemas.openxmlformats.org/officeDocument/2006/relationships/hyperlink" Target="https://drive.google.com/open?id=1FJwBFJNp29oDdKEzdxQQP-nJ4CsGY9Au" TargetMode="External"/><Relationship Id="rId667" Type="http://schemas.openxmlformats.org/officeDocument/2006/relationships/hyperlink" Target="https://drive.google.com/open?id=1kVPctbqOystxhHFumifT_yWLVZnfvnCa" TargetMode="External"/><Relationship Id="rId2348" Type="http://schemas.openxmlformats.org/officeDocument/2006/relationships/hyperlink" Target="https://drive.google.com/open?id=1o9rpEPc1r-Gps8mvR_I6UCobulexMaHa" TargetMode="External"/><Relationship Id="rId2762" Type="http://schemas.openxmlformats.org/officeDocument/2006/relationships/hyperlink" Target="https://drive.google.com/open?id=1qTnSaCl8vDCk86gEYL3673WiVlmlHZ92" TargetMode="External"/><Relationship Id="rId3813" Type="http://schemas.openxmlformats.org/officeDocument/2006/relationships/hyperlink" Target="https://drive.google.com/open?id=1Ngw5RQ4R_ih1ysjjSSX51HEZPun0yy6t" TargetMode="External"/><Relationship Id="rId6969" Type="http://schemas.openxmlformats.org/officeDocument/2006/relationships/hyperlink" Target="https://drive.google.com/open?id=14gzm-CJvmRE8deMuwmtGRz4EMcRF2KkY" TargetMode="External"/><Relationship Id="rId9028" Type="http://schemas.openxmlformats.org/officeDocument/2006/relationships/hyperlink" Target="https://drive.google.com/open?id=12E_SnEIYGlHuVfu-8C-pl9dlCl0qaRxv" TargetMode="External"/><Relationship Id="rId9375" Type="http://schemas.openxmlformats.org/officeDocument/2006/relationships/hyperlink" Target="https://drive.google.com/open?id=1TH2BJyE_W536idnSI0glpYB7r-pZGTLV" TargetMode="External"/><Relationship Id="rId734" Type="http://schemas.openxmlformats.org/officeDocument/2006/relationships/hyperlink" Target="https://drive.google.com/open?id=1KLDtppZiQsd-qox2U8Vx9HQnTvmbqY8Q" TargetMode="External"/><Relationship Id="rId1364" Type="http://schemas.openxmlformats.org/officeDocument/2006/relationships/hyperlink" Target="https://drive.google.com/open?id=1g0FmDl8budksAkA8JFAisfGYWxnGB5IG" TargetMode="External"/><Relationship Id="rId2415" Type="http://schemas.openxmlformats.org/officeDocument/2006/relationships/hyperlink" Target="https://drive.google.com/open?id=1RiLUyegQzmp1ALMiBVimb2A9YBIOLGT-" TargetMode="External"/><Relationship Id="rId5985" Type="http://schemas.openxmlformats.org/officeDocument/2006/relationships/hyperlink" Target="https://drive.google.com/open?id=1ky6Vbv_UKXpgHW5OwLNZRNB_0xM1oR6m" TargetMode="External"/><Relationship Id="rId8391" Type="http://schemas.openxmlformats.org/officeDocument/2006/relationships/hyperlink" Target="https://drive.google.com/open?id=1ZqGhJHtdy99IQXolLMmFsvWgL8StOEcl" TargetMode="External"/><Relationship Id="rId9442" Type="http://schemas.openxmlformats.org/officeDocument/2006/relationships/hyperlink" Target="https://drive.google.com/open?id=1v4TNSSyJH5PbKzySvj02QkNhYGsCHoi7" TargetMode="External"/><Relationship Id="rId70" Type="http://schemas.openxmlformats.org/officeDocument/2006/relationships/hyperlink" Target="https://drive.google.com/open?id=16t7tumjTvYXzU1GvGjw_FRcRcsKzlrAt" TargetMode="External"/><Relationship Id="rId801" Type="http://schemas.openxmlformats.org/officeDocument/2006/relationships/hyperlink" Target="https://drive.google.com/open?id=1hLQP5HuAabGnACcpvy0ajcFl8H4Rflxa" TargetMode="External"/><Relationship Id="rId1017" Type="http://schemas.openxmlformats.org/officeDocument/2006/relationships/hyperlink" Target="https://drive.google.com/open?id=14qmGamidYEH6_3hhrvLUydmlJIOfVzD5" TargetMode="External"/><Relationship Id="rId1431" Type="http://schemas.openxmlformats.org/officeDocument/2006/relationships/hyperlink" Target="https://drive.google.com/open?id=11SD6BpfTU0cQePfXW4GdiStHn7NFrWor" TargetMode="External"/><Relationship Id="rId4587" Type="http://schemas.openxmlformats.org/officeDocument/2006/relationships/hyperlink" Target="https://drive.google.com/open?id=1UjeS5Cda0binHlG4T5HS4AqeV_J_67yN" TargetMode="External"/><Relationship Id="rId5638" Type="http://schemas.openxmlformats.org/officeDocument/2006/relationships/hyperlink" Target="https://drive.google.com/open?id=1cDn32IAxKSf5eV5u9nVeFxd4j7O8KPgL" TargetMode="External"/><Relationship Id="rId8044" Type="http://schemas.openxmlformats.org/officeDocument/2006/relationships/hyperlink" Target="https://drive.google.com/open?id=10bNRsv9-7gKza_KpKKEDiMAnr5LLzneL" TargetMode="External"/><Relationship Id="rId3189" Type="http://schemas.openxmlformats.org/officeDocument/2006/relationships/hyperlink" Target="https://drive.google.com/open?id=1EhDiPGie3qT1SxIh80NS5o0ykrocVvNW" TargetMode="External"/><Relationship Id="rId4654" Type="http://schemas.openxmlformats.org/officeDocument/2006/relationships/hyperlink" Target="https://drive.google.com/open?id=1u7kESYt6NHNKPMKd1df-K4XwbvMEk3OI" TargetMode="External"/><Relationship Id="rId7060" Type="http://schemas.openxmlformats.org/officeDocument/2006/relationships/hyperlink" Target="https://drive.google.com/open?id=14n-KKhNLWax3uoSA9fBGTZ1wghjT4nxs" TargetMode="External"/><Relationship Id="rId8111" Type="http://schemas.openxmlformats.org/officeDocument/2006/relationships/hyperlink" Target="https://drive.google.com/open?id=1RMJzRWB5Tom9wRDAeOS6ZRKFW0xZcdPd" TargetMode="External"/><Relationship Id="rId3256" Type="http://schemas.openxmlformats.org/officeDocument/2006/relationships/hyperlink" Target="https://drive.google.com/open?id=1jrYXMHSrPkDxa-WTHo3giWEB5wPtqJZL" TargetMode="External"/><Relationship Id="rId4307" Type="http://schemas.openxmlformats.org/officeDocument/2006/relationships/hyperlink" Target="https://drive.google.com/open?id=1h4NCyB3pZ3VWuF-TzZnvUZC2SYy4IpT5" TargetMode="External"/><Relationship Id="rId5705" Type="http://schemas.openxmlformats.org/officeDocument/2006/relationships/hyperlink" Target="https://drive.google.com/open?id=1REdniQZqNKX8Ln4mqtMa_NzSvK2j4oPu" TargetMode="External"/><Relationship Id="rId177" Type="http://schemas.openxmlformats.org/officeDocument/2006/relationships/hyperlink" Target="https://drive.google.com/open?id=1Ym_lKGt7N4BznFeKTLAn20HrUEWkN_pg" TargetMode="External"/><Relationship Id="rId591" Type="http://schemas.openxmlformats.org/officeDocument/2006/relationships/hyperlink" Target="https://drive.google.com/open?id=1PjZM8tQHC1EoJyO2FA-zKywyueUa2JRc" TargetMode="External"/><Relationship Id="rId2272" Type="http://schemas.openxmlformats.org/officeDocument/2006/relationships/hyperlink" Target="https://drive.google.com/open?id=1-3QJOlvkq9n5jf15QAtKLT8emhsonuwe" TargetMode="External"/><Relationship Id="rId3670" Type="http://schemas.openxmlformats.org/officeDocument/2006/relationships/hyperlink" Target="https://drive.google.com/open?id=1bozqX1HdD3DQvCFVMfaYW00DtoOKVDWD" TargetMode="External"/><Relationship Id="rId4721" Type="http://schemas.openxmlformats.org/officeDocument/2006/relationships/hyperlink" Target="https://drive.google.com/open?id=1q1vgciLyIdkLSoFUYHKAgrXa_vELjdCl" TargetMode="External"/><Relationship Id="rId7877" Type="http://schemas.openxmlformats.org/officeDocument/2006/relationships/hyperlink" Target="https://drive.google.com/open?id=1UUscftQOAuLgP83j5_3U23kJWIIzo0ii" TargetMode="External"/><Relationship Id="rId8928" Type="http://schemas.openxmlformats.org/officeDocument/2006/relationships/hyperlink" Target="https://drive.google.com/open?id=1CufXcLtiV_ifoAHc8rEkq5Mll9DQXiP3" TargetMode="External"/><Relationship Id="rId244" Type="http://schemas.openxmlformats.org/officeDocument/2006/relationships/hyperlink" Target="https://drive.google.com/open?id=1TfHqXjIMFOtTY7im8U1UKm1PL3KX6_f_" TargetMode="External"/><Relationship Id="rId3323" Type="http://schemas.openxmlformats.org/officeDocument/2006/relationships/hyperlink" Target="https://drive.google.com/open?id=1jQAnCp_e5x_LJaWsg1bdhaWX_L2fPBou" TargetMode="External"/><Relationship Id="rId6479" Type="http://schemas.openxmlformats.org/officeDocument/2006/relationships/hyperlink" Target="https://drive.google.com/open?id=1KPp0OHpq5w24Xb7QIL7xMP6AzQmHibJA" TargetMode="External"/><Relationship Id="rId6893" Type="http://schemas.openxmlformats.org/officeDocument/2006/relationships/hyperlink" Target="https://drive.google.com/open?id=1ptdTLtjyBcmU65UaRQHKui7LDBSPrU7f" TargetMode="External"/><Relationship Id="rId7944" Type="http://schemas.openxmlformats.org/officeDocument/2006/relationships/hyperlink" Target="https://drive.google.com/open?id=1QluMTwJC8YkZZOEEIhebUG0rlUIxCRTR" TargetMode="External"/><Relationship Id="rId5495" Type="http://schemas.openxmlformats.org/officeDocument/2006/relationships/hyperlink" Target="https://drive.google.com/open?id=174dezmtzz5e0n7HfnpfJHUBSft6xAmY5" TargetMode="External"/><Relationship Id="rId6546" Type="http://schemas.openxmlformats.org/officeDocument/2006/relationships/hyperlink" Target="https://drive.google.com/open?id=1JYWo8_nzfbo1N8I7e62itS36AzPWdcR5" TargetMode="External"/><Relationship Id="rId6960" Type="http://schemas.openxmlformats.org/officeDocument/2006/relationships/hyperlink" Target="https://drive.google.com/open?id=1TejGdwxQhBDWdVAHJ50mcV2Qjk8EuQM8" TargetMode="External"/><Relationship Id="rId311" Type="http://schemas.openxmlformats.org/officeDocument/2006/relationships/hyperlink" Target="https://drive.google.com/open?id=1MFmPadedfot-g92qyBPUrIJdsn28TzBk" TargetMode="External"/><Relationship Id="rId4097" Type="http://schemas.openxmlformats.org/officeDocument/2006/relationships/hyperlink" Target="https://drive.google.com/open?id=1AR9QIPvpEoepMmpIkcIkMehO8SauLPa5" TargetMode="External"/><Relationship Id="rId5148" Type="http://schemas.openxmlformats.org/officeDocument/2006/relationships/hyperlink" Target="https://drive.google.com/open?id=1d-gSbQSf63L79kcxtGlOoLuOnpMlKrpF" TargetMode="External"/><Relationship Id="rId5562" Type="http://schemas.openxmlformats.org/officeDocument/2006/relationships/hyperlink" Target="https://drive.google.com/open?id=18twKQsLnDewaWHSdpAsPwpEfFBNDKx3b" TargetMode="External"/><Relationship Id="rId6613" Type="http://schemas.openxmlformats.org/officeDocument/2006/relationships/hyperlink" Target="https://drive.google.com/open?id=1ErvbSPM28WAzFSvwZkdxCleL7iBoUWn3" TargetMode="External"/><Relationship Id="rId1758" Type="http://schemas.openxmlformats.org/officeDocument/2006/relationships/hyperlink" Target="https://drive.google.com/open?id=16aOU8HqgcBTqJaNXCgNsIRmX_aVTV0f7" TargetMode="External"/><Relationship Id="rId2809" Type="http://schemas.openxmlformats.org/officeDocument/2006/relationships/hyperlink" Target="https://drive.google.com/open?id=18zo03WixyAXVnNfr0P2KEKzrGn7FAbxE" TargetMode="External"/><Relationship Id="rId4164" Type="http://schemas.openxmlformats.org/officeDocument/2006/relationships/hyperlink" Target="https://drive.google.com/open?id=1y8RB2fSJiQmka6djIiC-zlvo_7LDNnck" TargetMode="External"/><Relationship Id="rId5215" Type="http://schemas.openxmlformats.org/officeDocument/2006/relationships/hyperlink" Target="https://drive.google.com/open?id=1dEoPgjpIhXFnkLw8z5wRFvF7TC3Nlb4H" TargetMode="External"/><Relationship Id="rId8785" Type="http://schemas.openxmlformats.org/officeDocument/2006/relationships/hyperlink" Target="https://drive.google.com/open?id=1mveBlKdl-hCAOGxZx3yxyANYS_eqpsb-" TargetMode="External"/><Relationship Id="rId3180" Type="http://schemas.openxmlformats.org/officeDocument/2006/relationships/hyperlink" Target="https://drive.google.com/open?id=1B4mfBYGoPtgj-d6td84KSTs0KGj-jYrd" TargetMode="External"/><Relationship Id="rId4231" Type="http://schemas.openxmlformats.org/officeDocument/2006/relationships/hyperlink" Target="https://drive.google.com/open?id=17C_Zk3EVkwwPNP9Wre7un7mxm1JObQVp" TargetMode="External"/><Relationship Id="rId7387" Type="http://schemas.openxmlformats.org/officeDocument/2006/relationships/hyperlink" Target="https://drive.google.com/open?id=1Mqy2uht3WGrbXo_zfgCljqcQ6eR_tEA0" TargetMode="External"/><Relationship Id="rId8438" Type="http://schemas.openxmlformats.org/officeDocument/2006/relationships/hyperlink" Target="https://drive.google.com/open?id=1W5SgjHt8HbRhT49Sm8h7xD30BPDLsyiP" TargetMode="External"/><Relationship Id="rId1825" Type="http://schemas.openxmlformats.org/officeDocument/2006/relationships/hyperlink" Target="https://drive.google.com/open?id=1WftU6m3puNKKlpXvoq3_2FVARNuEVnAT" TargetMode="External"/><Relationship Id="rId8852" Type="http://schemas.openxmlformats.org/officeDocument/2006/relationships/hyperlink" Target="https://drive.google.com/open?id=1Bcq6OCBUJ9QMvg4gm8uNsdo7wiGA5050" TargetMode="External"/><Relationship Id="rId3997" Type="http://schemas.openxmlformats.org/officeDocument/2006/relationships/hyperlink" Target="https://drive.google.com/open?id=1kkpjZqiISVAzTruuPES0TCHo8gT88bVi" TargetMode="External"/><Relationship Id="rId6056" Type="http://schemas.openxmlformats.org/officeDocument/2006/relationships/hyperlink" Target="https://drive.google.com/open?id=1OWdQR97VazJUGv395lV4pgDAQ7hMmcyU" TargetMode="External"/><Relationship Id="rId7454" Type="http://schemas.openxmlformats.org/officeDocument/2006/relationships/hyperlink" Target="https://drive.google.com/open?id=1O22sq0dadp2ZLbEchdGTzb8QXdMl8QQu" TargetMode="External"/><Relationship Id="rId8505" Type="http://schemas.openxmlformats.org/officeDocument/2006/relationships/hyperlink" Target="https://drive.google.com/open?id=1RzUezeDLaU9PVFrQJ6PISVSGVILwYC0w" TargetMode="External"/><Relationship Id="rId2599" Type="http://schemas.openxmlformats.org/officeDocument/2006/relationships/hyperlink" Target="https://drive.google.com/open?id=1RXxCzQAd4U4UaZLztbhGyB6QOET0fuef" TargetMode="External"/><Relationship Id="rId6470" Type="http://schemas.openxmlformats.org/officeDocument/2006/relationships/hyperlink" Target="https://drive.google.com/open?id=1i_dib00C04nfrRjxcCF57IK-9pYX74x4" TargetMode="External"/><Relationship Id="rId7107" Type="http://schemas.openxmlformats.org/officeDocument/2006/relationships/hyperlink" Target="https://drive.google.com/open?id=1svLpLxEuAgEbVWM9MiJb4OLoDEI9nBHL" TargetMode="External"/><Relationship Id="rId7521" Type="http://schemas.openxmlformats.org/officeDocument/2006/relationships/hyperlink" Target="https://drive.google.com/open?id=1bK1fq7jkVWUYUn-Pi1oCqtXFbpyV6OXI" TargetMode="External"/><Relationship Id="rId985" Type="http://schemas.openxmlformats.org/officeDocument/2006/relationships/hyperlink" Target="https://drive.google.com/open?id=11rPCW1_Z_oo7B-PkTGhZQ0UekhXZw29b" TargetMode="External"/><Relationship Id="rId2666" Type="http://schemas.openxmlformats.org/officeDocument/2006/relationships/hyperlink" Target="https://drive.google.com/open?id=1zT3xwpI3KmfLiDh4JiCqjvgQF9ElQsEk" TargetMode="External"/><Relationship Id="rId3717" Type="http://schemas.openxmlformats.org/officeDocument/2006/relationships/hyperlink" Target="https://drive.google.com/open?id=1XkHpkRejGwjaeMvMCtufyssAHP_Nmje9" TargetMode="External"/><Relationship Id="rId5072" Type="http://schemas.openxmlformats.org/officeDocument/2006/relationships/hyperlink" Target="https://drive.google.com/open?id=1ObKq8lOMI0Q_Uqh9xaSAuWcvWMUnEr-2" TargetMode="External"/><Relationship Id="rId6123" Type="http://schemas.openxmlformats.org/officeDocument/2006/relationships/hyperlink" Target="https://drive.google.com/open?id=1ySJ8tC3GyC5hbUtrgtcqvv2BhC1KJCb5" TargetMode="External"/><Relationship Id="rId9279" Type="http://schemas.openxmlformats.org/officeDocument/2006/relationships/hyperlink" Target="https://drive.google.com/open?id=1U-IEcl8bB9gAFUqP-U8wHYVKzlvgryxc" TargetMode="External"/><Relationship Id="rId638" Type="http://schemas.openxmlformats.org/officeDocument/2006/relationships/hyperlink" Target="https://drive.google.com/open?id=15AH-W8NT4jdl-yqSaFvWdFNNpLf05SA0" TargetMode="External"/><Relationship Id="rId1268" Type="http://schemas.openxmlformats.org/officeDocument/2006/relationships/hyperlink" Target="https://drive.google.com/open?id=1gBKQcPHSFUt4-Bu0y6Ah5ckuGJMKusB0" TargetMode="External"/><Relationship Id="rId1682" Type="http://schemas.openxmlformats.org/officeDocument/2006/relationships/hyperlink" Target="https://drive.google.com/open?id=1Lr5UZgg2xWmoLhn5l48pVkGldhjqnVkI" TargetMode="External"/><Relationship Id="rId2319" Type="http://schemas.openxmlformats.org/officeDocument/2006/relationships/hyperlink" Target="https://drive.google.com/open?id=1xC5MRcfvBesbAT-ZxrEQgScreIKfysYk" TargetMode="External"/><Relationship Id="rId2733" Type="http://schemas.openxmlformats.org/officeDocument/2006/relationships/hyperlink" Target="https://drive.google.com/open?id=1ZuGUlKSapFnpB-_fPPse20EyISFBcgxg" TargetMode="External"/><Relationship Id="rId5889" Type="http://schemas.openxmlformats.org/officeDocument/2006/relationships/hyperlink" Target="https://drive.google.com/open?id=11m5M-M4BM1qmUpMQuuSmdWatN7yczFm0" TargetMode="External"/><Relationship Id="rId8295" Type="http://schemas.openxmlformats.org/officeDocument/2006/relationships/hyperlink" Target="https://drive.google.com/open?id=1SKsw7QJE47ufj65KCcdMONUD9VQhnzmd" TargetMode="External"/><Relationship Id="rId9346" Type="http://schemas.openxmlformats.org/officeDocument/2006/relationships/hyperlink" Target="https://drive.google.com/open?id=1kH6MfeCBgH_KdFByxICjqMo5E91ktGAj" TargetMode="External"/><Relationship Id="rId705" Type="http://schemas.openxmlformats.org/officeDocument/2006/relationships/hyperlink" Target="https://drive.google.com/open?id=1tyTDSuup6FVyADzKcUXu-qvVIzyH92w3" TargetMode="External"/><Relationship Id="rId1335" Type="http://schemas.openxmlformats.org/officeDocument/2006/relationships/hyperlink" Target="https://drive.google.com/open?id=1qUyiTRlfpc1QwJOZO8-q2oq7I2SlcC2J" TargetMode="External"/><Relationship Id="rId8362" Type="http://schemas.openxmlformats.org/officeDocument/2006/relationships/hyperlink" Target="https://drive.google.com/open?id=16jkzjlKHffBvpu-7tUvAYO2izaiYUiRn" TargetMode="External"/><Relationship Id="rId9413" Type="http://schemas.openxmlformats.org/officeDocument/2006/relationships/hyperlink" Target="https://drive.google.com/open?id=1hIutkqbOVAy7bsw3inns-0mUiDcmlDhF" TargetMode="External"/><Relationship Id="rId2800" Type="http://schemas.openxmlformats.org/officeDocument/2006/relationships/hyperlink" Target="https://drive.google.com/open?id=1bi9LFKnlP3VDBL3b9JzjeiRRlnhjCNq0" TargetMode="External"/><Relationship Id="rId5956" Type="http://schemas.openxmlformats.org/officeDocument/2006/relationships/hyperlink" Target="https://drive.google.com/open?id=1X0RGgv3DnfPNTOSC0PXMlZ2yLuJeqp0D" TargetMode="External"/><Relationship Id="rId8015" Type="http://schemas.openxmlformats.org/officeDocument/2006/relationships/hyperlink" Target="https://drive.google.com/open?id=19OzS3D5Fr-c1eJ8BDFlWJGCARBVmew7j" TargetMode="External"/><Relationship Id="rId41" Type="http://schemas.openxmlformats.org/officeDocument/2006/relationships/hyperlink" Target="https://drive.google.com/open?id=1jVpJfrq27uwJngdc-JU0L_7kJoudueQ1" TargetMode="External"/><Relationship Id="rId1402" Type="http://schemas.openxmlformats.org/officeDocument/2006/relationships/hyperlink" Target="https://drive.google.com/open?id=1TgR0POROiiQclALD_t0LSUAu9vMhL03i" TargetMode="External"/><Relationship Id="rId4558" Type="http://schemas.openxmlformats.org/officeDocument/2006/relationships/hyperlink" Target="https://drive.google.com/open?id=1EcuXavTOdKtXiFj243cjZsSA21YL1ty-" TargetMode="External"/><Relationship Id="rId4972" Type="http://schemas.openxmlformats.org/officeDocument/2006/relationships/hyperlink" Target="https://drive.google.com/open?id=1rSFBjEkkcfy-Tr75tv7vkeslokAIjGAS" TargetMode="External"/><Relationship Id="rId5609" Type="http://schemas.openxmlformats.org/officeDocument/2006/relationships/hyperlink" Target="https://drive.google.com/open?id=1KINrrVCB20q-womXhVijcYcUV55gGret" TargetMode="External"/><Relationship Id="rId7031" Type="http://schemas.openxmlformats.org/officeDocument/2006/relationships/hyperlink" Target="https://drive.google.com/open?id=1QLkiQXvhfCYFlWxY2O8ok_LTazaPrO6L" TargetMode="External"/><Relationship Id="rId3574" Type="http://schemas.openxmlformats.org/officeDocument/2006/relationships/hyperlink" Target="https://drive.google.com/open?id=132zRfXxgVg_UWKw_8ku6I_3Y0xd20ubn" TargetMode="External"/><Relationship Id="rId4625" Type="http://schemas.openxmlformats.org/officeDocument/2006/relationships/hyperlink" Target="https://drive.google.com/open?id=1Ypcokw-17wGdlba7ojSOPajpk4drj8Ef" TargetMode="External"/><Relationship Id="rId495" Type="http://schemas.openxmlformats.org/officeDocument/2006/relationships/hyperlink" Target="https://drive.google.com/open?id=1WJaPq-VUjFJjQZrsnOluI5tvvoETES1N" TargetMode="External"/><Relationship Id="rId2176" Type="http://schemas.openxmlformats.org/officeDocument/2006/relationships/hyperlink" Target="https://drive.google.com/open?id=15_bdhf9eu8Vs3GQvvUee-wOkZZFRRFLz" TargetMode="External"/><Relationship Id="rId2590" Type="http://schemas.openxmlformats.org/officeDocument/2006/relationships/hyperlink" Target="https://drive.google.com/open?id=1GCnYiwo6iL-Qepz7gMmgGvkYB8XURRRm" TargetMode="External"/><Relationship Id="rId3227" Type="http://schemas.openxmlformats.org/officeDocument/2006/relationships/hyperlink" Target="https://drive.google.com/open?id=1QiDCja1AXZP_8f-nxGPDXkgw_8w0qTLZ" TargetMode="External"/><Relationship Id="rId3641" Type="http://schemas.openxmlformats.org/officeDocument/2006/relationships/hyperlink" Target="https://drive.google.com/open?id=1sgvwOO248Ky-1v7q4SqqPSG8-WS7hidX" TargetMode="External"/><Relationship Id="rId6797" Type="http://schemas.openxmlformats.org/officeDocument/2006/relationships/hyperlink" Target="https://drive.google.com/open?id=1CwJgzeDGKGzpI1njUCEa2yjBnRJOe3r_" TargetMode="External"/><Relationship Id="rId7848" Type="http://schemas.openxmlformats.org/officeDocument/2006/relationships/hyperlink" Target="https://drive.google.com/open?id=16l0LYdyCgplayjTF9CTibk0s1D20bZD1" TargetMode="External"/><Relationship Id="rId148" Type="http://schemas.openxmlformats.org/officeDocument/2006/relationships/hyperlink" Target="https://drive.google.com/open?id=1dVJrkfSmKWWED3W7C9T6sEvnp5fCB0Dj" TargetMode="External"/><Relationship Id="rId562" Type="http://schemas.openxmlformats.org/officeDocument/2006/relationships/hyperlink" Target="https://drive.google.com/open?id=1j7K_uqQSyFvoZYhpDu6sqcmLzC2_JZOr" TargetMode="External"/><Relationship Id="rId1192" Type="http://schemas.openxmlformats.org/officeDocument/2006/relationships/hyperlink" Target="https://drive.google.com/open?id=1OeRIVmZwguXjCe2-dy_sHOC7QoPtFVvx" TargetMode="External"/><Relationship Id="rId2243" Type="http://schemas.openxmlformats.org/officeDocument/2006/relationships/hyperlink" Target="https://drive.google.com/open?id=1outLNLJI7ktA9r8EUUAH9GIU8exK2qSw" TargetMode="External"/><Relationship Id="rId5399" Type="http://schemas.openxmlformats.org/officeDocument/2006/relationships/hyperlink" Target="https://drive.google.com/open?id=1v5_0L6K-psJsFCIpqSFY7RRv6XcW8Iwp" TargetMode="External"/><Relationship Id="rId6864" Type="http://schemas.openxmlformats.org/officeDocument/2006/relationships/hyperlink" Target="https://drive.google.com/open?id=1qV3pixJUdf8y69Y07Ry-Z0Wom7HsmV8M" TargetMode="External"/><Relationship Id="rId7915" Type="http://schemas.openxmlformats.org/officeDocument/2006/relationships/hyperlink" Target="https://drive.google.com/open?id=1VlWHLYJYdTPPPN2r6q9OaRIrG4htzWUs" TargetMode="External"/><Relationship Id="rId9270" Type="http://schemas.openxmlformats.org/officeDocument/2006/relationships/hyperlink" Target="https://drive.google.com/open?id=1Kh0eR1lPHDO3mb69XDREdkrTiCOdi4D1" TargetMode="External"/><Relationship Id="rId215" Type="http://schemas.openxmlformats.org/officeDocument/2006/relationships/hyperlink" Target="https://drive.google.com/open?id=1Bdgn-NNbAeVRwa7_QhpfPu-jc1A4NDF-" TargetMode="External"/><Relationship Id="rId2310" Type="http://schemas.openxmlformats.org/officeDocument/2006/relationships/hyperlink" Target="https://drive.google.com/open?id=1inf0ar9VHc2Esb1hEfBAcQ4BeKHAWtEq" TargetMode="External"/><Relationship Id="rId5466" Type="http://schemas.openxmlformats.org/officeDocument/2006/relationships/hyperlink" Target="https://drive.google.com/open?id=1zmxsmjFtsqAKPNds2ykBi0xrTfgtPhrP" TargetMode="External"/><Relationship Id="rId6517" Type="http://schemas.openxmlformats.org/officeDocument/2006/relationships/hyperlink" Target="https://drive.google.com/open?id=1N4hIstz0BEq-BmKXZ_c0fbs78ZUREhfe" TargetMode="External"/><Relationship Id="rId4068" Type="http://schemas.openxmlformats.org/officeDocument/2006/relationships/hyperlink" Target="https://drive.google.com/open?id=18pFbAGQtY6I8LlsmM2AXpPgYCtDccxQY" TargetMode="External"/><Relationship Id="rId4482" Type="http://schemas.openxmlformats.org/officeDocument/2006/relationships/hyperlink" Target="https://drive.google.com/open?id=16Kkt7ydazzQys9GgxiZnY6g3yvh9F60x" TargetMode="External"/><Relationship Id="rId5119" Type="http://schemas.openxmlformats.org/officeDocument/2006/relationships/hyperlink" Target="https://drive.google.com/open?id=1GAy_gcgNRjrdLlTVSysEIBjhekW36-8a" TargetMode="External"/><Relationship Id="rId5880" Type="http://schemas.openxmlformats.org/officeDocument/2006/relationships/hyperlink" Target="https://drive.google.com/open?id=1uUVQGzgO2H7zx1pQbZgCnJlNQLXuid2J" TargetMode="External"/><Relationship Id="rId6931" Type="http://schemas.openxmlformats.org/officeDocument/2006/relationships/hyperlink" Target="https://drive.google.com/open?id=11xiKyYPhue-vNKJ1DyjAbuqKLgLGU8rp" TargetMode="External"/><Relationship Id="rId3084" Type="http://schemas.openxmlformats.org/officeDocument/2006/relationships/hyperlink" Target="https://drive.google.com/open?id=1AjMQEm4mR4sHYTByrAxF2jEEj9TrqSzx" TargetMode="External"/><Relationship Id="rId4135" Type="http://schemas.openxmlformats.org/officeDocument/2006/relationships/hyperlink" Target="https://drive.google.com/open?id=1eXfBL4X3i6GEGIdbiTE1nrn3kvkc7JH1" TargetMode="External"/><Relationship Id="rId5533" Type="http://schemas.openxmlformats.org/officeDocument/2006/relationships/hyperlink" Target="https://drive.google.com/open?id=1mZ7dew2dCDAvsjrp4DIKP992dHmnN0w6" TargetMode="External"/><Relationship Id="rId8689" Type="http://schemas.openxmlformats.org/officeDocument/2006/relationships/hyperlink" Target="https://drive.google.com/open?id=1SxVMvOdsBUU5NxWuR31rc--gLvjJVl8_" TargetMode="External"/><Relationship Id="rId1729" Type="http://schemas.openxmlformats.org/officeDocument/2006/relationships/hyperlink" Target="https://drive.google.com/open?id=1M_FIyZdxWeuU8KdEhPklqhVX3WR9IaNB" TargetMode="External"/><Relationship Id="rId5600" Type="http://schemas.openxmlformats.org/officeDocument/2006/relationships/hyperlink" Target="https://drive.google.com/open?id=1EixNgmr9w1rOl8SdcZj6bSAiBK7aPD90" TargetMode="External"/><Relationship Id="rId8756" Type="http://schemas.openxmlformats.org/officeDocument/2006/relationships/hyperlink" Target="https://drive.google.com/open?id=1jiQw8_uus3RJtbaRAI4BT8CVBQ8Z3WpH" TargetMode="External"/><Relationship Id="rId3151" Type="http://schemas.openxmlformats.org/officeDocument/2006/relationships/hyperlink" Target="https://drive.google.com/open?id=1tMGdB10hf9PBQTzrnTO7cjDPGOk0DMp5" TargetMode="External"/><Relationship Id="rId4202" Type="http://schemas.openxmlformats.org/officeDocument/2006/relationships/hyperlink" Target="https://drive.google.com/open?id=1kH1fAbIZMEebDS3lxoRmcqJ5EN9BMw9Z" TargetMode="External"/><Relationship Id="rId7358" Type="http://schemas.openxmlformats.org/officeDocument/2006/relationships/hyperlink" Target="https://drive.google.com/open?id=16TblbtQaEY8JePOL09cI9scXeer4C4j6" TargetMode="External"/><Relationship Id="rId7772" Type="http://schemas.openxmlformats.org/officeDocument/2006/relationships/hyperlink" Target="https://drive.google.com/open?id=1cgngMztZFGpUBn3uKvqtAIVr6oZpAUd7" TargetMode="External"/><Relationship Id="rId8409" Type="http://schemas.openxmlformats.org/officeDocument/2006/relationships/hyperlink" Target="https://drive.google.com/open?id=1oklRO1W2q5ibpOtDezafqmu-4T5e6_kP" TargetMode="External"/><Relationship Id="rId8823" Type="http://schemas.openxmlformats.org/officeDocument/2006/relationships/hyperlink" Target="https://drive.google.com/open?id=11ts1s8xZ11Rf9thEiF4BFR6ceFPtFK6I" TargetMode="External"/><Relationship Id="rId3968" Type="http://schemas.openxmlformats.org/officeDocument/2006/relationships/hyperlink" Target="https://drive.google.com/open?id=1_mpasenIUdau5zCMSXeTwRpgKQ3OxN_a" TargetMode="External"/><Relationship Id="rId6374" Type="http://schemas.openxmlformats.org/officeDocument/2006/relationships/hyperlink" Target="https://drive.google.com/open?id=1wU0CJcQoFlycQKLKYsc1TY9gCMKaBqC2" TargetMode="External"/><Relationship Id="rId7425" Type="http://schemas.openxmlformats.org/officeDocument/2006/relationships/hyperlink" Target="https://drive.google.com/open?id=1AIUsWxwqL1jl7U8Aa9LQ18Kl14bQmuWm" TargetMode="External"/><Relationship Id="rId5" Type="http://schemas.openxmlformats.org/officeDocument/2006/relationships/hyperlink" Target="https://drive.google.com/open?id=1onj96Qe9on5qEiDitXXFNztYr6BV-PA3" TargetMode="External"/><Relationship Id="rId889" Type="http://schemas.openxmlformats.org/officeDocument/2006/relationships/hyperlink" Target="https://drive.google.com/open?id=1qtkkeKPWFKn0wFgNneonzy0Poj-pq5Lt" TargetMode="External"/><Relationship Id="rId5390" Type="http://schemas.openxmlformats.org/officeDocument/2006/relationships/hyperlink" Target="https://drive.google.com/open?id=1-gFxZOeYuUQUfNqp1ivJfwDZGHJfvB6r" TargetMode="External"/><Relationship Id="rId6027" Type="http://schemas.openxmlformats.org/officeDocument/2006/relationships/hyperlink" Target="https://drive.google.com/open?id=1iorv-InYO-Wp_4IU8dChiv3ahLs2PCb7" TargetMode="External"/><Relationship Id="rId6441" Type="http://schemas.openxmlformats.org/officeDocument/2006/relationships/hyperlink" Target="https://drive.google.com/open?id=1k-hvtxDWcVScuG766_t45manv-jdbr9v" TargetMode="External"/><Relationship Id="rId1586" Type="http://schemas.openxmlformats.org/officeDocument/2006/relationships/hyperlink" Target="https://drive.google.com/open?id=1DEcP_nhRZXVOtUgfJqHb9T2h9Dp8W3jm" TargetMode="External"/><Relationship Id="rId2984" Type="http://schemas.openxmlformats.org/officeDocument/2006/relationships/hyperlink" Target="https://drive.google.com/open?id=1qLdMxey4wOgJO--UPXKlacFz4QpCYAXB" TargetMode="External"/><Relationship Id="rId5043" Type="http://schemas.openxmlformats.org/officeDocument/2006/relationships/hyperlink" Target="https://drive.google.com/open?id=1cRnyJYFw8gh-jYmYal7zS226gwnObWVE" TargetMode="External"/><Relationship Id="rId8199" Type="http://schemas.openxmlformats.org/officeDocument/2006/relationships/hyperlink" Target="https://drive.google.com/open?id=1ZXQem44-2NBWPQnRhUvL1WkJMlID2uPt" TargetMode="External"/><Relationship Id="rId609" Type="http://schemas.openxmlformats.org/officeDocument/2006/relationships/hyperlink" Target="https://drive.google.com/open?id=17k47WCdz0-qE7l1z1qJOIcpAvXL8J7Kx" TargetMode="External"/><Relationship Id="rId956" Type="http://schemas.openxmlformats.org/officeDocument/2006/relationships/hyperlink" Target="https://drive.google.com/open?id=1HQI2VkX3Ye6qoNnIoWKQaN6d9bkT52tM" TargetMode="External"/><Relationship Id="rId1239" Type="http://schemas.openxmlformats.org/officeDocument/2006/relationships/hyperlink" Target="https://drive.google.com/open?id=1HXdxnthkPKUihsWJNdecshbjau5VJe-j" TargetMode="External"/><Relationship Id="rId2637" Type="http://schemas.openxmlformats.org/officeDocument/2006/relationships/hyperlink" Target="https://drive.google.com/open?id=1C-XLolINPvYjR39E4-NSQXKRI56a9hZN" TargetMode="External"/><Relationship Id="rId5110" Type="http://schemas.openxmlformats.org/officeDocument/2006/relationships/hyperlink" Target="https://drive.google.com/open?id=1jcuxtH_ng2p5WaC23tExiv79kSEiJbyS" TargetMode="External"/><Relationship Id="rId8266" Type="http://schemas.openxmlformats.org/officeDocument/2006/relationships/hyperlink" Target="https://drive.google.com/open?id=1q6084MD1okyp8GjmjKZhKd7kAQp-JMvg" TargetMode="External"/><Relationship Id="rId9317" Type="http://schemas.openxmlformats.org/officeDocument/2006/relationships/hyperlink" Target="https://drive.google.com/open?id=1RFPAScNtGkxLlcxvMf6s1AhjfPEoADqb" TargetMode="External"/><Relationship Id="rId1653" Type="http://schemas.openxmlformats.org/officeDocument/2006/relationships/hyperlink" Target="https://drive.google.com/open?id=1IpFNHeOF_KRluaMn8pYm1dNM2dUZDpKq" TargetMode="External"/><Relationship Id="rId2704" Type="http://schemas.openxmlformats.org/officeDocument/2006/relationships/hyperlink" Target="https://drive.google.com/open?id=1JT2fSKAXg956b0EffvfsEKk3ycnhS8f7" TargetMode="External"/><Relationship Id="rId8680" Type="http://schemas.openxmlformats.org/officeDocument/2006/relationships/hyperlink" Target="https://drive.google.com/open?id=1v2xS_5WLkEO7cXQoib1JUK4ERUUNqxJr" TargetMode="External"/><Relationship Id="rId1306" Type="http://schemas.openxmlformats.org/officeDocument/2006/relationships/hyperlink" Target="https://drive.google.com/open?id=148y90d-6cbMrBkUt7aHs3ecmNXfZX1e3" TargetMode="External"/><Relationship Id="rId1720" Type="http://schemas.openxmlformats.org/officeDocument/2006/relationships/hyperlink" Target="https://drive.google.com/open?id=1hBtORQlHesMSR2IDkpIWEgZxUBL2MKFu" TargetMode="External"/><Relationship Id="rId4876" Type="http://schemas.openxmlformats.org/officeDocument/2006/relationships/hyperlink" Target="https://drive.google.com/open?id=1jfk8Ffxz2eyEq2M8jwAV8U9QaJ0aeebu" TargetMode="External"/><Relationship Id="rId5927" Type="http://schemas.openxmlformats.org/officeDocument/2006/relationships/hyperlink" Target="https://drive.google.com/open?id=1h7WRMZ8k8T16sC7Dsd_lqO_2E_AlDJWf" TargetMode="External"/><Relationship Id="rId7282" Type="http://schemas.openxmlformats.org/officeDocument/2006/relationships/hyperlink" Target="https://drive.google.com/open?id=1GwRFjD5KP3I0Pn5lKfOBumsw89YBZ_Vh" TargetMode="External"/><Relationship Id="rId8333" Type="http://schemas.openxmlformats.org/officeDocument/2006/relationships/hyperlink" Target="https://drive.google.com/open?id=1Oh_O3Z1AwHOpv_6y1ewjZN83Ck4XuA4R" TargetMode="External"/><Relationship Id="rId12" Type="http://schemas.openxmlformats.org/officeDocument/2006/relationships/hyperlink" Target="https://drive.google.com/open?id=1Rki-unXgDSZHlZXFesur5bR8Km30jNoi" TargetMode="External"/><Relationship Id="rId3478" Type="http://schemas.openxmlformats.org/officeDocument/2006/relationships/hyperlink" Target="https://drive.google.com/open?id=1AYYTrVuNtt9By2qRlKdedofAfRiko-za" TargetMode="External"/><Relationship Id="rId3892" Type="http://schemas.openxmlformats.org/officeDocument/2006/relationships/hyperlink" Target="https://drive.google.com/open?id=1ba8zwky9ischXBmY6bN7eGD8a1StZrKa" TargetMode="External"/><Relationship Id="rId4529" Type="http://schemas.openxmlformats.org/officeDocument/2006/relationships/hyperlink" Target="https://drive.google.com/open?id=1_WMWT4U1bS7CM69yHx3KfXQA-bmlZNhF" TargetMode="External"/><Relationship Id="rId4943" Type="http://schemas.openxmlformats.org/officeDocument/2006/relationships/hyperlink" Target="https://drive.google.com/open?id=1L2VkzwI6nzZ73DF2qD1C15yh3X1ocPJ-" TargetMode="External"/><Relationship Id="rId8400" Type="http://schemas.openxmlformats.org/officeDocument/2006/relationships/hyperlink" Target="https://drive.google.com/open?id=1d_Fz8brIClP0eAU-O4Ar2MW4pYaH6HAZ" TargetMode="External"/><Relationship Id="rId399" Type="http://schemas.openxmlformats.org/officeDocument/2006/relationships/hyperlink" Target="https://drive.google.com/open?id=1paLSWpwkkmE5bgfZPsCe1qOVTd2fYBOQ" TargetMode="External"/><Relationship Id="rId2494" Type="http://schemas.openxmlformats.org/officeDocument/2006/relationships/hyperlink" Target="https://drive.google.com/open?id=1YoLcKwpkqOJ9Vci7M_30HfMwl2LLiEQd" TargetMode="External"/><Relationship Id="rId3545" Type="http://schemas.openxmlformats.org/officeDocument/2006/relationships/hyperlink" Target="https://drive.google.com/open?id=13dGEcfpfxhuQ5JXj7uy5ivy-zKgot4yL" TargetMode="External"/><Relationship Id="rId7002" Type="http://schemas.openxmlformats.org/officeDocument/2006/relationships/hyperlink" Target="https://drive.google.com/open?id=1cCWKjC8DNLoUM1aFPeqOUlVQzDW2yLqk" TargetMode="External"/><Relationship Id="rId466" Type="http://schemas.openxmlformats.org/officeDocument/2006/relationships/hyperlink" Target="https://drive.google.com/open?id=1zyxG4Shzr-EXyhbeoTiAUpk4k6Jy9taZ" TargetMode="External"/><Relationship Id="rId880" Type="http://schemas.openxmlformats.org/officeDocument/2006/relationships/hyperlink" Target="https://drive.google.com/open?id=1E_d1Zu-7xO8JkvZAVCJK_WUqR6H6JuOp" TargetMode="External"/><Relationship Id="rId1096" Type="http://schemas.openxmlformats.org/officeDocument/2006/relationships/hyperlink" Target="https://drive.google.com/open?id=1D6XFWh9lXy_oauieOm9XtQa4dKiym3HP" TargetMode="External"/><Relationship Id="rId2147" Type="http://schemas.openxmlformats.org/officeDocument/2006/relationships/hyperlink" Target="https://drive.google.com/open?id=18SJTyXiL6mtLQnv2PZWj9RZiIBZPhj_r" TargetMode="External"/><Relationship Id="rId2561" Type="http://schemas.openxmlformats.org/officeDocument/2006/relationships/hyperlink" Target="https://drive.google.com/open?id=1SHuMMD9q2PBFdL3Mmqmi78Ru0kKAR0zX" TargetMode="External"/><Relationship Id="rId9174" Type="http://schemas.openxmlformats.org/officeDocument/2006/relationships/hyperlink" Target="https://drive.google.com/open?id=1nkGQ4dQDQOcCq9xxK0onndiV-1wbafri" TargetMode="External"/><Relationship Id="rId119" Type="http://schemas.openxmlformats.org/officeDocument/2006/relationships/hyperlink" Target="https://drive.google.com/open?id=18JdRh9G3OOlzWa1c0kmAKsM6xs3H857i" TargetMode="External"/><Relationship Id="rId533" Type="http://schemas.openxmlformats.org/officeDocument/2006/relationships/hyperlink" Target="https://drive.google.com/open?id=1cqHaN5OTQVFF82hV6K0pSHROI1XwV01H" TargetMode="External"/><Relationship Id="rId1163" Type="http://schemas.openxmlformats.org/officeDocument/2006/relationships/hyperlink" Target="https://drive.google.com/open?id=1bjar1EyeX14Lh7GUrfueOPoZT-AjTax4" TargetMode="External"/><Relationship Id="rId2214" Type="http://schemas.openxmlformats.org/officeDocument/2006/relationships/hyperlink" Target="https://drive.google.com/open?id=1181cb2nj0HcKcof6fCayzwpeZqqJxeyz" TargetMode="External"/><Relationship Id="rId3612" Type="http://schemas.openxmlformats.org/officeDocument/2006/relationships/hyperlink" Target="https://drive.google.com/open?id=1iToOLHxjL5eUdPTBzvZC8t_ZBkY3hEQJ" TargetMode="External"/><Relationship Id="rId6768" Type="http://schemas.openxmlformats.org/officeDocument/2006/relationships/hyperlink" Target="https://drive.google.com/open?id=1PfRUChK_VJKBdDkzMIhMEER3Vz1IsVLR" TargetMode="External"/><Relationship Id="rId7819" Type="http://schemas.openxmlformats.org/officeDocument/2006/relationships/hyperlink" Target="https://drive.google.com/open?id=1qPESQFktqsPR8VHSw-OkMHP1jM8dCVYc" TargetMode="External"/><Relationship Id="rId8190" Type="http://schemas.openxmlformats.org/officeDocument/2006/relationships/hyperlink" Target="https://drive.google.com/open?id=140vF8grtk3apBCilfJ4SKSJdlEud9MRu" TargetMode="External"/><Relationship Id="rId9241" Type="http://schemas.openxmlformats.org/officeDocument/2006/relationships/hyperlink" Target="https://drive.google.com/open?id=1uyYf0RYu7Dq2ffse4DIO6f9pWQUrfyyS" TargetMode="External"/><Relationship Id="rId5784" Type="http://schemas.openxmlformats.org/officeDocument/2006/relationships/hyperlink" Target="https://drive.google.com/open?id=1wX0-LTZdtTmDOnV17swZFjuxTweTYxmF" TargetMode="External"/><Relationship Id="rId6835" Type="http://schemas.openxmlformats.org/officeDocument/2006/relationships/hyperlink" Target="https://drive.google.com/open?id=1df3mG_yxoa9rSvOdv7KNmNPq97_zNemW" TargetMode="External"/><Relationship Id="rId600" Type="http://schemas.openxmlformats.org/officeDocument/2006/relationships/hyperlink" Target="https://drive.google.com/open?id=1el65CHCEAM_Fvdz3WkithCrFeff_SyyC" TargetMode="External"/><Relationship Id="rId1230" Type="http://schemas.openxmlformats.org/officeDocument/2006/relationships/hyperlink" Target="https://drive.google.com/open?id=15IqtV5YdOFtEFZJ6FhMAH6ckQotL4ktc" TargetMode="External"/><Relationship Id="rId4386" Type="http://schemas.openxmlformats.org/officeDocument/2006/relationships/hyperlink" Target="https://drive.google.com/open?id=1FPOneyKLbkaHYRGWC9dmV6ZjWfG9HYbS" TargetMode="External"/><Relationship Id="rId5437" Type="http://schemas.openxmlformats.org/officeDocument/2006/relationships/hyperlink" Target="https://drive.google.com/open?id=15GitQqlsnUIAjggMFKSWcMrpDUOR5-kx" TargetMode="External"/><Relationship Id="rId5851" Type="http://schemas.openxmlformats.org/officeDocument/2006/relationships/hyperlink" Target="https://drive.google.com/open?id=1U18_uy7c6YrcL_9O3NXWWyzY8Vw0SXPz" TargetMode="External"/><Relationship Id="rId6902" Type="http://schemas.openxmlformats.org/officeDocument/2006/relationships/hyperlink" Target="https://drive.google.com/open?id=1O5rZ9u9IWLud8fxYMhN6lGu2rvGIHUN-" TargetMode="External"/><Relationship Id="rId4039" Type="http://schemas.openxmlformats.org/officeDocument/2006/relationships/hyperlink" Target="https://drive.google.com/open?id=1j4_pXImI2E65KocYN-7AYny7ni0kSO-d" TargetMode="External"/><Relationship Id="rId4453" Type="http://schemas.openxmlformats.org/officeDocument/2006/relationships/hyperlink" Target="https://drive.google.com/open?id=1KXGOWJbMhq8x_U08N_5Mlo2uZxeqv8kP" TargetMode="External"/><Relationship Id="rId5504" Type="http://schemas.openxmlformats.org/officeDocument/2006/relationships/hyperlink" Target="https://drive.google.com/open?id=1Ijb_qt0PXXgdbC3qZJUA2j-hilJAKEUR" TargetMode="External"/><Relationship Id="rId3055" Type="http://schemas.openxmlformats.org/officeDocument/2006/relationships/hyperlink" Target="https://drive.google.com/open?id=14jkIixBWrvU_VPdRyXP8ona04bbY2RZO" TargetMode="External"/><Relationship Id="rId4106" Type="http://schemas.openxmlformats.org/officeDocument/2006/relationships/hyperlink" Target="https://drive.google.com/open?id=1wKcW4a3rQRqVgCtPIpLXQ3jFqOPHKArS" TargetMode="External"/><Relationship Id="rId4520" Type="http://schemas.openxmlformats.org/officeDocument/2006/relationships/hyperlink" Target="https://drive.google.com/open?id=1ugz7_wGXV-sOd10KRRwW189OYgPGoVlo" TargetMode="External"/><Relationship Id="rId7676" Type="http://schemas.openxmlformats.org/officeDocument/2006/relationships/hyperlink" Target="https://drive.google.com/open?id=1GQYR4a2WWG54lKlpZZ2TAUtJAUfLsflC" TargetMode="External"/><Relationship Id="rId8727" Type="http://schemas.openxmlformats.org/officeDocument/2006/relationships/hyperlink" Target="https://drive.google.com/open?id=1F7eymRsUBEhBRIj_DhZ6-RviIAUK9FIP" TargetMode="External"/><Relationship Id="rId390" Type="http://schemas.openxmlformats.org/officeDocument/2006/relationships/hyperlink" Target="https://drive.google.com/open?id=1e4VmvYEXDQWGfu1LXOXGaqk8NzvUVmFn" TargetMode="External"/><Relationship Id="rId2071" Type="http://schemas.openxmlformats.org/officeDocument/2006/relationships/hyperlink" Target="https://drive.google.com/open?id=13S8ejwxPEzDXpmwyVED_b03XCEZihvT-" TargetMode="External"/><Relationship Id="rId3122" Type="http://schemas.openxmlformats.org/officeDocument/2006/relationships/hyperlink" Target="https://drive.google.com/open?id=1wp8JlQQrAeVlyaGlqcMUI-IPk6H96P85" TargetMode="External"/><Relationship Id="rId6278" Type="http://schemas.openxmlformats.org/officeDocument/2006/relationships/hyperlink" Target="https://drive.google.com/open?id=1ZodK5Qx7dmsBd0cF-TLi-kawLVAwFT-5" TargetMode="External"/><Relationship Id="rId6692" Type="http://schemas.openxmlformats.org/officeDocument/2006/relationships/hyperlink" Target="https://drive.google.com/open?id=19RmHe1ISFNlWtnngLtWQ4vPzhAQV7XGw" TargetMode="External"/><Relationship Id="rId7329" Type="http://schemas.openxmlformats.org/officeDocument/2006/relationships/hyperlink" Target="https://drive.google.com/open?id=17J0X7RGRitT7wlGBR-2DyaY9Lr8gIJD7" TargetMode="External"/><Relationship Id="rId5294" Type="http://schemas.openxmlformats.org/officeDocument/2006/relationships/hyperlink" Target="https://drive.google.com/open?id=1WNw9KPCeUKDSRBex8eVAoFu089kKq6Zs" TargetMode="External"/><Relationship Id="rId6345" Type="http://schemas.openxmlformats.org/officeDocument/2006/relationships/hyperlink" Target="https://drive.google.com/open?id=17wvQw-0_4szY477VgilNrRvvuO251-43" TargetMode="External"/><Relationship Id="rId7743" Type="http://schemas.openxmlformats.org/officeDocument/2006/relationships/hyperlink" Target="https://drive.google.com/open?id=1Xo32hIpTpYC7hZQ5CX2U_U4H3WHCLefU" TargetMode="External"/><Relationship Id="rId110" Type="http://schemas.openxmlformats.org/officeDocument/2006/relationships/hyperlink" Target="https://drive.google.com/open?id=1OD-Fcu2Ohbbx2ZV-10UNQNuo5Onm6hsZ" TargetMode="External"/><Relationship Id="rId2888" Type="http://schemas.openxmlformats.org/officeDocument/2006/relationships/hyperlink" Target="https://drive.google.com/open?id=165_LkZKNzwfDe9V6j6w_t_MgzAT88MTE" TargetMode="External"/><Relationship Id="rId3939" Type="http://schemas.openxmlformats.org/officeDocument/2006/relationships/hyperlink" Target="https://drive.google.com/open?id=1RlA7PZECS_syBqN4T32Hi7dAGUErLcfQ" TargetMode="External"/><Relationship Id="rId7810" Type="http://schemas.openxmlformats.org/officeDocument/2006/relationships/hyperlink" Target="https://drive.google.com/open?id=1HApJcLoQ-yn7nB37yJYIhyad1-kHPQQy" TargetMode="External"/><Relationship Id="rId2955" Type="http://schemas.openxmlformats.org/officeDocument/2006/relationships/hyperlink" Target="https://drive.google.com/open?id=1_-S6KUSEpydOZXDTn52p1KdJs_1ZFGO2" TargetMode="External"/><Relationship Id="rId5361" Type="http://schemas.openxmlformats.org/officeDocument/2006/relationships/hyperlink" Target="https://drive.google.com/open?id=1768BQfvqRYDuhjKz8GACX5P9s5CJm6SN" TargetMode="External"/><Relationship Id="rId6412" Type="http://schemas.openxmlformats.org/officeDocument/2006/relationships/hyperlink" Target="https://drive.google.com/open?id=1nKpXf61lIMU8k8VQ6EoqKrj5sLYESlG9" TargetMode="External"/><Relationship Id="rId927" Type="http://schemas.openxmlformats.org/officeDocument/2006/relationships/hyperlink" Target="https://drive.google.com/open?id=1ziuM4-VsHCpJGGmPf1jyMpA4sJLdvHjP" TargetMode="External"/><Relationship Id="rId1557" Type="http://schemas.openxmlformats.org/officeDocument/2006/relationships/hyperlink" Target="https://drive.google.com/open?id=1wdt8NzFOBQaQu-YCyozdMV5ToxskOT2B" TargetMode="External"/><Relationship Id="rId1971" Type="http://schemas.openxmlformats.org/officeDocument/2006/relationships/hyperlink" Target="https://drive.google.com/open?id=1wvfm0dMWkUp9f4oTnkOVoY8z-AblBNfL" TargetMode="External"/><Relationship Id="rId2608" Type="http://schemas.openxmlformats.org/officeDocument/2006/relationships/hyperlink" Target="https://drive.google.com/open?id=1Y2WkgTtfg2nB4wnbFd5pmI6bP7_LoTw6" TargetMode="External"/><Relationship Id="rId5014" Type="http://schemas.openxmlformats.org/officeDocument/2006/relationships/hyperlink" Target="https://drive.google.com/open?id=13lCm4KZp7X7f4CwKBzY7ylqqO_1YSQ02" TargetMode="External"/><Relationship Id="rId8584" Type="http://schemas.openxmlformats.org/officeDocument/2006/relationships/hyperlink" Target="https://drive.google.com/open?id=1fGcgNzW4gshkgiWO5M5CATOZWX6fPelw" TargetMode="External"/><Relationship Id="rId1624" Type="http://schemas.openxmlformats.org/officeDocument/2006/relationships/hyperlink" Target="https://drive.google.com/open?id=15JfMYKe7XjTzuO9KRbC88OiGfBo-UfP8" TargetMode="External"/><Relationship Id="rId4030" Type="http://schemas.openxmlformats.org/officeDocument/2006/relationships/hyperlink" Target="https://drive.google.com/open?id=1XViKPMEd3odl-YIdFv-fxEmj5euK9vbI" TargetMode="External"/><Relationship Id="rId7186" Type="http://schemas.openxmlformats.org/officeDocument/2006/relationships/hyperlink" Target="https://drive.google.com/open?id=1ZFfts55r4fpofhMhhr04kgFo7pb6ol0L" TargetMode="External"/><Relationship Id="rId8237" Type="http://schemas.openxmlformats.org/officeDocument/2006/relationships/hyperlink" Target="https://drive.google.com/open?id=1hmLJzVuH3_GQH79q1tUXPUIOXcBx8-YQ" TargetMode="External"/><Relationship Id="rId8651" Type="http://schemas.openxmlformats.org/officeDocument/2006/relationships/hyperlink" Target="https://drive.google.com/open?id=1fumYRM7M2wCvhdns1uJACxs1o0TrLKaH" TargetMode="External"/><Relationship Id="rId3796" Type="http://schemas.openxmlformats.org/officeDocument/2006/relationships/hyperlink" Target="https://drive.google.com/open?id=1N_5gMA4Jx5rOHLodXcQBATWufPM6B8bv" TargetMode="External"/><Relationship Id="rId7253" Type="http://schemas.openxmlformats.org/officeDocument/2006/relationships/hyperlink" Target="https://drive.google.com/open?id=1nh_PCA1olgsjbt8xBsDGMVMbXftsthJu" TargetMode="External"/><Relationship Id="rId8304" Type="http://schemas.openxmlformats.org/officeDocument/2006/relationships/hyperlink" Target="https://drive.google.com/open?id=1AwOjRtIwxDP2BzAkTtkrfTjeAggdqbhG" TargetMode="External"/><Relationship Id="rId2398" Type="http://schemas.openxmlformats.org/officeDocument/2006/relationships/hyperlink" Target="https://drive.google.com/open?id=11HoPtW5DrNbF9xvYOGIX3YEpnc3NIsk9" TargetMode="External"/><Relationship Id="rId3449" Type="http://schemas.openxmlformats.org/officeDocument/2006/relationships/hyperlink" Target="https://drive.google.com/open?id=19TaZTcJz0M22UsDP-Zi5nebFSMWP3624" TargetMode="External"/><Relationship Id="rId4847" Type="http://schemas.openxmlformats.org/officeDocument/2006/relationships/hyperlink" Target="https://drive.google.com/open?id=112XgAUUmhFlZWu3FcbUpFI4rJE6mTENT" TargetMode="External"/><Relationship Id="rId7320" Type="http://schemas.openxmlformats.org/officeDocument/2006/relationships/hyperlink" Target="https://drive.google.com/open?id=1ZkD5zV1CrOt62iKcOArejkGTAPlw6SAw" TargetMode="External"/><Relationship Id="rId3863" Type="http://schemas.openxmlformats.org/officeDocument/2006/relationships/hyperlink" Target="https://drive.google.com/open?id=1LXzDDxfd9irrlp5y8pFSO1JrYFC35OZY" TargetMode="External"/><Relationship Id="rId4914" Type="http://schemas.openxmlformats.org/officeDocument/2006/relationships/hyperlink" Target="https://drive.google.com/open?id=1_MFFXMrHutvzwkk5Rn90L8Gmb-oj6Za4" TargetMode="External"/><Relationship Id="rId9078" Type="http://schemas.openxmlformats.org/officeDocument/2006/relationships/hyperlink" Target="https://drive.google.com/open?id=1oRDVCMBJoHKi6DJhfjAaJfv5jnuvPr-s" TargetMode="External"/><Relationship Id="rId784" Type="http://schemas.openxmlformats.org/officeDocument/2006/relationships/hyperlink" Target="https://drive.google.com/open?id=1U_AbXpi3d-N07QsbHrgKYqnxD13f0Qjt" TargetMode="External"/><Relationship Id="rId1067" Type="http://schemas.openxmlformats.org/officeDocument/2006/relationships/hyperlink" Target="https://drive.google.com/open?id=1mDAr0qr22fwVwjcL0JeSsLpTQVQVFm_k" TargetMode="External"/><Relationship Id="rId2465" Type="http://schemas.openxmlformats.org/officeDocument/2006/relationships/hyperlink" Target="https://drive.google.com/open?id=1o4c8fkD_7wcva42IKpIouNWTnH_TMMBl" TargetMode="External"/><Relationship Id="rId3516" Type="http://schemas.openxmlformats.org/officeDocument/2006/relationships/hyperlink" Target="https://drive.google.com/open?id=1MnohQ4qL2oIBzw5zM0htBSSaA_4k79kl" TargetMode="External"/><Relationship Id="rId3930" Type="http://schemas.openxmlformats.org/officeDocument/2006/relationships/hyperlink" Target="https://drive.google.com/open?id=16nkNC-d6C75f8cgZenSkNrFY_T-TOGH_" TargetMode="External"/><Relationship Id="rId8094" Type="http://schemas.openxmlformats.org/officeDocument/2006/relationships/hyperlink" Target="https://drive.google.com/open?id=1Qj0pXodcbvAyoVDK2PO0k4T0Ss24H6O3" TargetMode="External"/><Relationship Id="rId9492" Type="http://schemas.openxmlformats.org/officeDocument/2006/relationships/hyperlink" Target="https://drive.google.com/open?id=1MSSKzjesFa0srx4Id7dpk5eIaMdqs5zD" TargetMode="External"/><Relationship Id="rId437" Type="http://schemas.openxmlformats.org/officeDocument/2006/relationships/hyperlink" Target="https://drive.google.com/open?id=1jBj-hfgfBzW_-uKJbdJRC4mj3-oJ53jG" TargetMode="External"/><Relationship Id="rId851" Type="http://schemas.openxmlformats.org/officeDocument/2006/relationships/hyperlink" Target="https://drive.google.com/open?id=1MX-wHQETlbrBOTEfco2m-3-0R7whKXiN" TargetMode="External"/><Relationship Id="rId1481" Type="http://schemas.openxmlformats.org/officeDocument/2006/relationships/hyperlink" Target="https://drive.google.com/open?id=1uNDUacHSPrFGYr68YEEir4T3TfWv3YVd" TargetMode="External"/><Relationship Id="rId2118" Type="http://schemas.openxmlformats.org/officeDocument/2006/relationships/hyperlink" Target="https://drive.google.com/open?id=1OEqjIIDsfmvtVaUQvfcwmwCNLHZ1Q-4i" TargetMode="External"/><Relationship Id="rId2532" Type="http://schemas.openxmlformats.org/officeDocument/2006/relationships/hyperlink" Target="https://drive.google.com/open?id=19tLHFEAhMAGH3k8aNROejGuBKC1HEver" TargetMode="External"/><Relationship Id="rId5688" Type="http://schemas.openxmlformats.org/officeDocument/2006/relationships/hyperlink" Target="https://drive.google.com/open?id=1LDL3LjTJRY_gLGOeuK5Iq6EVIrIyVqFT" TargetMode="External"/><Relationship Id="rId6739" Type="http://schemas.openxmlformats.org/officeDocument/2006/relationships/hyperlink" Target="https://drive.google.com/open?id=1OCSCOU1sXbvr3PJldVVjI-k-Jhu2h2ER" TargetMode="External"/><Relationship Id="rId9145" Type="http://schemas.openxmlformats.org/officeDocument/2006/relationships/hyperlink" Target="https://drive.google.com/open?id=1riL6DDNmBfOi-ruCLY1PCSX8RCrcMthH" TargetMode="External"/><Relationship Id="rId504" Type="http://schemas.openxmlformats.org/officeDocument/2006/relationships/hyperlink" Target="https://drive.google.com/open?id=1TdJT2UBNN9pUhP1O5Ai1f5GVCnz0lxkA" TargetMode="External"/><Relationship Id="rId1134" Type="http://schemas.openxmlformats.org/officeDocument/2006/relationships/hyperlink" Target="https://drive.google.com/open?id=15jeJL2ZnU-gd5YEW-ODRpscuLLT1RyKC" TargetMode="External"/><Relationship Id="rId5755" Type="http://schemas.openxmlformats.org/officeDocument/2006/relationships/hyperlink" Target="https://drive.google.com/open?id=1A_1RM1itlnC7UsHIb6qqWADhyhT5TxCx" TargetMode="External"/><Relationship Id="rId6806" Type="http://schemas.openxmlformats.org/officeDocument/2006/relationships/hyperlink" Target="https://drive.google.com/open?id=18HLrOnipo7tzB-RN_OwDAT9S2_y-I6y_" TargetMode="External"/><Relationship Id="rId8161" Type="http://schemas.openxmlformats.org/officeDocument/2006/relationships/hyperlink" Target="https://drive.google.com/open?id=1yiG5hdSSydrvBLKY5VAIzCF0vMVwC-OR" TargetMode="External"/><Relationship Id="rId9212" Type="http://schemas.openxmlformats.org/officeDocument/2006/relationships/hyperlink" Target="https://drive.google.com/open?id=14qUF9gofEDZoTUpX6GELXnbW_SaHrTud" TargetMode="External"/><Relationship Id="rId1201" Type="http://schemas.openxmlformats.org/officeDocument/2006/relationships/hyperlink" Target="https://drive.google.com/open?id=1rxXIS_C2ZzSjIoLTAmiLF0h4ZKRobfXC" TargetMode="External"/><Relationship Id="rId4357" Type="http://schemas.openxmlformats.org/officeDocument/2006/relationships/hyperlink" Target="https://drive.google.com/open?id=13qNpHID_U3YJ4JKXUa1jWilrO6GcYqMu" TargetMode="External"/><Relationship Id="rId4771" Type="http://schemas.openxmlformats.org/officeDocument/2006/relationships/hyperlink" Target="https://drive.google.com/open?id=16e5_qmYL3ZZsD4pFE-IEOlFWnHJW6zJ2" TargetMode="External"/><Relationship Id="rId5408" Type="http://schemas.openxmlformats.org/officeDocument/2006/relationships/hyperlink" Target="https://drive.google.com/open?id=1ulHJt59PQiTGd6E3epzwFCe45g-8IVrG" TargetMode="External"/><Relationship Id="rId3373" Type="http://schemas.openxmlformats.org/officeDocument/2006/relationships/hyperlink" Target="https://drive.google.com/open?id=1d3TIe8FRO3gIsw3eAqJxM0E5FXR7gBQF" TargetMode="External"/><Relationship Id="rId4424" Type="http://schemas.openxmlformats.org/officeDocument/2006/relationships/hyperlink" Target="https://drive.google.com/open?id=1YNNexpNnA4qvGtKbdC63l_8JH0cTmJV9" TargetMode="External"/><Relationship Id="rId5822" Type="http://schemas.openxmlformats.org/officeDocument/2006/relationships/hyperlink" Target="https://drive.google.com/open?id=1YYRlos3hILL3kVTz2TfItK4obitxkgNE" TargetMode="External"/><Relationship Id="rId8978" Type="http://schemas.openxmlformats.org/officeDocument/2006/relationships/hyperlink" Target="https://drive.google.com/open?id=1OIUwYxBbya-maVQJw9h0l5YtNAUGTEIm" TargetMode="External"/><Relationship Id="rId294" Type="http://schemas.openxmlformats.org/officeDocument/2006/relationships/hyperlink" Target="https://drive.google.com/open?id=1aMsjSn8VS97pLv-NrizExQvvvIxa-vgS" TargetMode="External"/><Relationship Id="rId3026" Type="http://schemas.openxmlformats.org/officeDocument/2006/relationships/hyperlink" Target="https://drive.google.com/open?id=178DwA2kzUc5kUVUClSS0UbDOtEqUFrUO" TargetMode="External"/><Relationship Id="rId7994" Type="http://schemas.openxmlformats.org/officeDocument/2006/relationships/hyperlink" Target="https://drive.google.com/open?id=1q8n1joKL-9NuqNBEwTkruy1PJ2EnEKeo" TargetMode="External"/><Relationship Id="rId361" Type="http://schemas.openxmlformats.org/officeDocument/2006/relationships/hyperlink" Target="https://drive.google.com/open?id=1SIzSx19Kuc1VVETcKL6UaUZLQSoelkmt" TargetMode="External"/><Relationship Id="rId2042" Type="http://schemas.openxmlformats.org/officeDocument/2006/relationships/hyperlink" Target="https://drive.google.com/open?id=1DgwFLilXpGo2XIqnG9BAb6Jqpg79xQnF" TargetMode="External"/><Relationship Id="rId3440" Type="http://schemas.openxmlformats.org/officeDocument/2006/relationships/hyperlink" Target="https://drive.google.com/open?id=1jfqT8ZsTQlglFqvtncnh5gQOyL-MAl0I" TargetMode="External"/><Relationship Id="rId5198" Type="http://schemas.openxmlformats.org/officeDocument/2006/relationships/hyperlink" Target="https://drive.google.com/open?id=1cu0cxm3mHwR7rXMi4nJq17H_Fod7s3UE" TargetMode="External"/><Relationship Id="rId6596" Type="http://schemas.openxmlformats.org/officeDocument/2006/relationships/hyperlink" Target="https://drive.google.com/open?id=1P_kyOTIHri2c1T3G2ahiHbK1VibnlsJN" TargetMode="External"/><Relationship Id="rId7647" Type="http://schemas.openxmlformats.org/officeDocument/2006/relationships/hyperlink" Target="https://drive.google.com/open?id=1STReyC6b_bNYUl1TvJ8OIgNR9CNe-40n" TargetMode="External"/><Relationship Id="rId6249" Type="http://schemas.openxmlformats.org/officeDocument/2006/relationships/hyperlink" Target="https://drive.google.com/open?id=1yEdD6ayCYIYrfCXqDJaDixU3tCj7hkfj" TargetMode="External"/><Relationship Id="rId6663" Type="http://schemas.openxmlformats.org/officeDocument/2006/relationships/hyperlink" Target="https://drive.google.com/open?id=1BydReghAdCfCZPzCw1nxkdweOoEKu2ZD" TargetMode="External"/><Relationship Id="rId7714" Type="http://schemas.openxmlformats.org/officeDocument/2006/relationships/hyperlink" Target="https://drive.google.com/open?id=1ae5ofB5XLpTQY-grhfBFOF75n8AbNTPO" TargetMode="External"/><Relationship Id="rId2859" Type="http://schemas.openxmlformats.org/officeDocument/2006/relationships/hyperlink" Target="https://drive.google.com/open?id=1FEaOXL_wCzGOHWODpuxPF7PeeRed9F6O" TargetMode="External"/><Relationship Id="rId5265" Type="http://schemas.openxmlformats.org/officeDocument/2006/relationships/hyperlink" Target="https://drive.google.com/open?id=1h_INd38VabMYWD1zrL_IJbSOCloLuF6g" TargetMode="External"/><Relationship Id="rId6316" Type="http://schemas.openxmlformats.org/officeDocument/2006/relationships/hyperlink" Target="https://drive.google.com/open?id=1vLRkHvLwXV4I0WY23JzMISJUkYJkUMOl" TargetMode="External"/><Relationship Id="rId6730" Type="http://schemas.openxmlformats.org/officeDocument/2006/relationships/hyperlink" Target="https://drive.google.com/open?id=1IRDgUOgFXUzZK5F8p164n4RuOfQiYyii" TargetMode="External"/><Relationship Id="rId1875" Type="http://schemas.openxmlformats.org/officeDocument/2006/relationships/hyperlink" Target="https://drive.google.com/open?id=1bwaKLj09ElJbRnGP7qI6yfalM40V_u1H" TargetMode="External"/><Relationship Id="rId4281" Type="http://schemas.openxmlformats.org/officeDocument/2006/relationships/hyperlink" Target="https://drive.google.com/open?id=1o6zI0W8qgS51MBmmTLd6Ru0RpnCVr-ms" TargetMode="External"/><Relationship Id="rId5332" Type="http://schemas.openxmlformats.org/officeDocument/2006/relationships/hyperlink" Target="https://drive.google.com/open?id=198-MlbH3tKl0FOgWt-TStXARzWAwtFx9" TargetMode="External"/><Relationship Id="rId8488" Type="http://schemas.openxmlformats.org/officeDocument/2006/relationships/hyperlink" Target="https://drive.google.com/open?id=1LkuEPABmhD1FMm6SmA06VagwX0BQOfSP" TargetMode="External"/><Relationship Id="rId9539" Type="http://schemas.openxmlformats.org/officeDocument/2006/relationships/hyperlink" Target="https://drive.google.com/open?id=1-wXwBjN0X4Jku9TMBiwdc6lBw9JlG3nB" TargetMode="External"/><Relationship Id="rId1528" Type="http://schemas.openxmlformats.org/officeDocument/2006/relationships/hyperlink" Target="https://drive.google.com/open?id=1rLT91V_-9x-RaLsP9aDi5-ysNVXvQE-3" TargetMode="External"/><Relationship Id="rId2926" Type="http://schemas.openxmlformats.org/officeDocument/2006/relationships/hyperlink" Target="https://drive.google.com/open?id=1fdFHjjo0M42dZEau13M7dkUHdC6ypY7H" TargetMode="External"/><Relationship Id="rId8555" Type="http://schemas.openxmlformats.org/officeDocument/2006/relationships/hyperlink" Target="https://drive.google.com/open?id=1xRTAxcCQ41tIIpuDLpb1VZFECTSDuOM9" TargetMode="External"/><Relationship Id="rId1942" Type="http://schemas.openxmlformats.org/officeDocument/2006/relationships/hyperlink" Target="https://drive.google.com/open?id=1O_bl2y8Se7grlCcIanThpeXS33QIMu5d" TargetMode="External"/><Relationship Id="rId4001" Type="http://schemas.openxmlformats.org/officeDocument/2006/relationships/hyperlink" Target="https://drive.google.com/open?id=12vvGhFNRui1acfAQ-ehcHfYziw0uh7ut" TargetMode="External"/><Relationship Id="rId7157" Type="http://schemas.openxmlformats.org/officeDocument/2006/relationships/hyperlink" Target="https://drive.google.com/open?id=1HFBkwJqPgmLsEEalA1C4VQJy4RMbP4Hx" TargetMode="External"/><Relationship Id="rId8208" Type="http://schemas.openxmlformats.org/officeDocument/2006/relationships/hyperlink" Target="https://drive.google.com/open?id=10py4OA2w1P0AXSnA5jR9x4Twdd3MplsU" TargetMode="External"/><Relationship Id="rId6173" Type="http://schemas.openxmlformats.org/officeDocument/2006/relationships/hyperlink" Target="https://drive.google.com/open?id=18dU37qOqHVQvcluEvfy2X6aABbD4ejZt" TargetMode="External"/><Relationship Id="rId7571" Type="http://schemas.openxmlformats.org/officeDocument/2006/relationships/hyperlink" Target="https://drive.google.com/open?id=1W0NDkne9nn0JhqrmIe-kJX3cTpiUrXyN" TargetMode="External"/><Relationship Id="rId8622" Type="http://schemas.openxmlformats.org/officeDocument/2006/relationships/hyperlink" Target="https://drive.google.com/open?id=14EHTRC_qQgqOIFUatd5OePnNq-2T-hh1" TargetMode="External"/><Relationship Id="rId3767" Type="http://schemas.openxmlformats.org/officeDocument/2006/relationships/hyperlink" Target="https://drive.google.com/open?id=10v9UnhPzAMgZzfM3IBXXfpfEQZ1BVziW" TargetMode="External"/><Relationship Id="rId4818" Type="http://schemas.openxmlformats.org/officeDocument/2006/relationships/hyperlink" Target="https://drive.google.com/open?id=1hgkrsk8XJ9q-jiNZzTe2Im36rSL1Hv-n" TargetMode="External"/><Relationship Id="rId7224" Type="http://schemas.openxmlformats.org/officeDocument/2006/relationships/hyperlink" Target="https://drive.google.com/open?id=13VPKnKTl4DNQmvl-g6VQpM6C0rwo6L3s" TargetMode="External"/><Relationship Id="rId688" Type="http://schemas.openxmlformats.org/officeDocument/2006/relationships/hyperlink" Target="https://drive.google.com/open?id=1vERm4Gz0HTUXBqy_flm9F38B0th8a1eh" TargetMode="External"/><Relationship Id="rId2369" Type="http://schemas.openxmlformats.org/officeDocument/2006/relationships/hyperlink" Target="https://drive.google.com/open?id=1jsptgDycShgFL4o8Au_UPir8-EsbBCAC" TargetMode="External"/><Relationship Id="rId2783" Type="http://schemas.openxmlformats.org/officeDocument/2006/relationships/hyperlink" Target="https://drive.google.com/open?id=18giE5WAUkIWQRSpwOtNIKDBvKLyZsQQk" TargetMode="External"/><Relationship Id="rId3834" Type="http://schemas.openxmlformats.org/officeDocument/2006/relationships/hyperlink" Target="https://drive.google.com/open?id=18KA-7_B3MS_f--ktHIkmVoImXGP3o4jx" TargetMode="External"/><Relationship Id="rId6240" Type="http://schemas.openxmlformats.org/officeDocument/2006/relationships/hyperlink" Target="https://drive.google.com/open?id=1_2c0qPK2k8BDd2J8kqfEG4JxL43CvJ7t" TargetMode="External"/><Relationship Id="rId9396" Type="http://schemas.openxmlformats.org/officeDocument/2006/relationships/hyperlink" Target="https://drive.google.com/open?id=1l9CRZMYMzWGiSf8q3JLV4z6Si8PPFy8P" TargetMode="External"/><Relationship Id="rId755" Type="http://schemas.openxmlformats.org/officeDocument/2006/relationships/hyperlink" Target="https://drive.google.com/open?id=1zCO0JN7NF8ACL-9p2FZG_nMpHmdLbCmz" TargetMode="External"/><Relationship Id="rId1385" Type="http://schemas.openxmlformats.org/officeDocument/2006/relationships/hyperlink" Target="https://drive.google.com/open?id=1iy0x7emTUl5l-PSqLAqLbeIPUbEqua8g" TargetMode="External"/><Relationship Id="rId2436" Type="http://schemas.openxmlformats.org/officeDocument/2006/relationships/hyperlink" Target="https://drive.google.com/open?id=1CTjHvd-Nch0t0nf2-AzXHwvzAQEAaTlF" TargetMode="External"/><Relationship Id="rId2850" Type="http://schemas.openxmlformats.org/officeDocument/2006/relationships/hyperlink" Target="https://drive.google.com/open?id=1Prh01asz4VnBV76hy_bhsPw7eukvmpR3" TargetMode="External"/><Relationship Id="rId9049" Type="http://schemas.openxmlformats.org/officeDocument/2006/relationships/hyperlink" Target="https://drive.google.com/open?id=11uSgXF1hztLQ-odjZ0uIPu81hETga0Yv" TargetMode="External"/><Relationship Id="rId9463" Type="http://schemas.openxmlformats.org/officeDocument/2006/relationships/hyperlink" Target="https://drive.google.com/open?id=1uckablT7ZS9I0crL3B6eLhDzS-mhxjDC" TargetMode="External"/><Relationship Id="rId91" Type="http://schemas.openxmlformats.org/officeDocument/2006/relationships/hyperlink" Target="https://drive.google.com/open?id=1orkd2lBUhIvPG0R06zkfAV7Jxt0tFqmd" TargetMode="External"/><Relationship Id="rId408" Type="http://schemas.openxmlformats.org/officeDocument/2006/relationships/hyperlink" Target="https://drive.google.com/open?id=1N9E7HVRXdpXExPOn4-ol_e2CMqGnbaPJ" TargetMode="External"/><Relationship Id="rId822" Type="http://schemas.openxmlformats.org/officeDocument/2006/relationships/hyperlink" Target="https://drive.google.com/open?id=1SyMb-xiP1J0LyyegKLcr4NDAtQuzBTkn" TargetMode="External"/><Relationship Id="rId1038" Type="http://schemas.openxmlformats.org/officeDocument/2006/relationships/hyperlink" Target="https://drive.google.com/open?id=1hsn8UoPhnCyztXRuTU2FISMpP77plf0K" TargetMode="External"/><Relationship Id="rId1452" Type="http://schemas.openxmlformats.org/officeDocument/2006/relationships/hyperlink" Target="https://drive.google.com/open?id=1I27vO5etH-jXuaEjzbs8fTUES06l9Di1" TargetMode="External"/><Relationship Id="rId2503" Type="http://schemas.openxmlformats.org/officeDocument/2006/relationships/hyperlink" Target="https://drive.google.com/open?id=1HShBYLhevs_SVo_E6drG7r1ivnEj1AMD" TargetMode="External"/><Relationship Id="rId3901" Type="http://schemas.openxmlformats.org/officeDocument/2006/relationships/hyperlink" Target="https://drive.google.com/open?id=1RHHA7fTyUsHOk6DjUpgzJmhBtfYjU1Zb" TargetMode="External"/><Relationship Id="rId5659" Type="http://schemas.openxmlformats.org/officeDocument/2006/relationships/hyperlink" Target="https://drive.google.com/open?id=18mZGFBzbUMFpwjgcNr2Fio_Ynm0Pa0Un" TargetMode="External"/><Relationship Id="rId8065" Type="http://schemas.openxmlformats.org/officeDocument/2006/relationships/hyperlink" Target="https://drive.google.com/open?id=1cMJicyuO-KMzV84VpeJoz9snaQMcmBgi" TargetMode="External"/><Relationship Id="rId9116" Type="http://schemas.openxmlformats.org/officeDocument/2006/relationships/hyperlink" Target="https://drive.google.com/open?id=1wBk8t3pVQAIdyAkbKYNZ7Q31kqdKBQMZ" TargetMode="External"/><Relationship Id="rId9530" Type="http://schemas.openxmlformats.org/officeDocument/2006/relationships/hyperlink" Target="https://drive.google.com/open?id=1NiHJ8829sICO4VOrpUdEIB1fAnGQT8vo" TargetMode="External"/><Relationship Id="rId1105" Type="http://schemas.openxmlformats.org/officeDocument/2006/relationships/hyperlink" Target="https://drive.google.com/open?id=17RiNSmZ-DYG-zWap3-tTXypuwSzzWdXJ" TargetMode="External"/><Relationship Id="rId7081" Type="http://schemas.openxmlformats.org/officeDocument/2006/relationships/hyperlink" Target="https://drive.google.com/open?id=1u3b4LQ1l0t8L5smChoTDQfs6CqMWJwBW" TargetMode="External"/><Relationship Id="rId8132" Type="http://schemas.openxmlformats.org/officeDocument/2006/relationships/hyperlink" Target="https://drive.google.com/open?id=1I40RzNUkzxfsz9PYHkXI_l25IUfwnA-p" TargetMode="External"/><Relationship Id="rId3277" Type="http://schemas.openxmlformats.org/officeDocument/2006/relationships/hyperlink" Target="https://drive.google.com/open?id=1DOZDSir7-w_S8mEZKXcxUP-8-eJADzO2" TargetMode="External"/><Relationship Id="rId4675" Type="http://schemas.openxmlformats.org/officeDocument/2006/relationships/hyperlink" Target="https://drive.google.com/open?id=1Rx8uYOqsq2DTyRcGYx07ad8IoGUAEr4O" TargetMode="External"/><Relationship Id="rId5726" Type="http://schemas.openxmlformats.org/officeDocument/2006/relationships/hyperlink" Target="https://drive.google.com/open?id=1wUpz0vn4RPhZgl-Zz7zqB_OgXGspsnes" TargetMode="External"/><Relationship Id="rId198" Type="http://schemas.openxmlformats.org/officeDocument/2006/relationships/hyperlink" Target="https://drive.google.com/open?id=1muqLAICYAuAy1Dm2qikX9AmxZs3ozHUg" TargetMode="External"/><Relationship Id="rId3691" Type="http://schemas.openxmlformats.org/officeDocument/2006/relationships/hyperlink" Target="https://drive.google.com/open?id=1wYdw41dEpPQU8wwhDR6H6fzqhe5A2rLE" TargetMode="External"/><Relationship Id="rId4328" Type="http://schemas.openxmlformats.org/officeDocument/2006/relationships/hyperlink" Target="https://drive.google.com/open?id=1yAugA7pWt9McQRvcrdADXOPhpF9OWu3w" TargetMode="External"/><Relationship Id="rId4742" Type="http://schemas.openxmlformats.org/officeDocument/2006/relationships/hyperlink" Target="https://drive.google.com/open?id=1nRB9hwIqYMrrE6hrUue9pMFg2WW91yG-" TargetMode="External"/><Relationship Id="rId7898" Type="http://schemas.openxmlformats.org/officeDocument/2006/relationships/hyperlink" Target="https://drive.google.com/open?id=1YNSvyyveMkQ49BawLI7TvL529dj1ahnN" TargetMode="External"/><Relationship Id="rId8949" Type="http://schemas.openxmlformats.org/officeDocument/2006/relationships/hyperlink" Target="https://drive.google.com/open?id=1737BJ-e_jSduzB4hJNuku_c3MPpQXnsO" TargetMode="External"/><Relationship Id="rId2293" Type="http://schemas.openxmlformats.org/officeDocument/2006/relationships/hyperlink" Target="https://drive.google.com/open?id=1FPb7uMVI-vptTvlGGyumPGc7kN7WTMsb" TargetMode="External"/><Relationship Id="rId3344" Type="http://schemas.openxmlformats.org/officeDocument/2006/relationships/hyperlink" Target="https://drive.google.com/open?id=1GzGnUNNd0DsL0CIg-N9vyH5RbdDIvDvO" TargetMode="External"/><Relationship Id="rId7965" Type="http://schemas.openxmlformats.org/officeDocument/2006/relationships/hyperlink" Target="https://drive.google.com/open?id=1Ce789oPfLCa6nY9H4KTWpuZFzI0YSncp" TargetMode="External"/><Relationship Id="rId265" Type="http://schemas.openxmlformats.org/officeDocument/2006/relationships/hyperlink" Target="https://drive.google.com/open?id=13Btehk3Va_T_Od3sqxkjvUFdqMKSV3n8" TargetMode="External"/><Relationship Id="rId2360" Type="http://schemas.openxmlformats.org/officeDocument/2006/relationships/hyperlink" Target="https://drive.google.com/open?id=1wP6igLw1SjH66ao4m3XU22Iiihv2lw2a" TargetMode="External"/><Relationship Id="rId3411" Type="http://schemas.openxmlformats.org/officeDocument/2006/relationships/hyperlink" Target="https://drive.google.com/open?id=19el9fZvUP4JxQHRAHTmn5cAPnXMdRnrD" TargetMode="External"/><Relationship Id="rId6567" Type="http://schemas.openxmlformats.org/officeDocument/2006/relationships/hyperlink" Target="https://drive.google.com/open?id=1UvjOxB5jnoT5rTjYwaKhv9QDMHE1AT8n" TargetMode="External"/><Relationship Id="rId6981" Type="http://schemas.openxmlformats.org/officeDocument/2006/relationships/hyperlink" Target="https://drive.google.com/open?id=1BAdoyeDFqnh1DywplJoQyhYf9PsuyWR8" TargetMode="External"/><Relationship Id="rId7618" Type="http://schemas.openxmlformats.org/officeDocument/2006/relationships/hyperlink" Target="https://drive.google.com/open?id=1867iqWh10B5DYbPtW4y6BP6M1DeyzU92" TargetMode="External"/><Relationship Id="rId332" Type="http://schemas.openxmlformats.org/officeDocument/2006/relationships/hyperlink" Target="https://drive.google.com/open?id=16Mm6kEdkMBSRG1sfVbD-AaYak3Y2J_Iq" TargetMode="External"/><Relationship Id="rId2013" Type="http://schemas.openxmlformats.org/officeDocument/2006/relationships/hyperlink" Target="https://drive.google.com/open?id=1t3AuMw5zV0z1BQeDA4eLHkSBuVdoXCVm" TargetMode="External"/><Relationship Id="rId5169" Type="http://schemas.openxmlformats.org/officeDocument/2006/relationships/hyperlink" Target="https://drive.google.com/open?id=1ZHqprhznFwbXSeyd_J2uiyJi04DqGpxe" TargetMode="External"/><Relationship Id="rId5583" Type="http://schemas.openxmlformats.org/officeDocument/2006/relationships/hyperlink" Target="https://drive.google.com/open?id=1xm0KTeM4NzJUEePWpVnAwUT8BQ1-v6ZG" TargetMode="External"/><Relationship Id="rId6634" Type="http://schemas.openxmlformats.org/officeDocument/2006/relationships/hyperlink" Target="https://drive.google.com/open?id=1XnmXgJU2t7x67KCNimAnTTVKKnl_GREt" TargetMode="External"/><Relationship Id="rId9040" Type="http://schemas.openxmlformats.org/officeDocument/2006/relationships/hyperlink" Target="https://drive.google.com/open?id=1A_BEuiMwnQaM8PCW6cA8Od82kfhPdY6D" TargetMode="External"/><Relationship Id="rId4185" Type="http://schemas.openxmlformats.org/officeDocument/2006/relationships/hyperlink" Target="https://drive.google.com/open?id=1KFJDjKJcLJ6EAnsV1_CDROniIoZWzwmF" TargetMode="External"/><Relationship Id="rId5236" Type="http://schemas.openxmlformats.org/officeDocument/2006/relationships/hyperlink" Target="https://drive.google.com/open?id=1oT4tgffVb5Oj6IY3g6Q9b434lfCWTLz2" TargetMode="External"/><Relationship Id="rId1779" Type="http://schemas.openxmlformats.org/officeDocument/2006/relationships/hyperlink" Target="https://drive.google.com/open?id=1E255KjrzUTY22wQPThWcQ3Yzw93Bbgni" TargetMode="External"/><Relationship Id="rId4252" Type="http://schemas.openxmlformats.org/officeDocument/2006/relationships/hyperlink" Target="https://drive.google.com/open?id=1clrVadMcILkOi04p_7BGSambL7ZWuQLI" TargetMode="External"/><Relationship Id="rId5650" Type="http://schemas.openxmlformats.org/officeDocument/2006/relationships/hyperlink" Target="https://drive.google.com/open?id=1EdlGVsPtttUfLo2kVD2QAXDwOzjVOvSU" TargetMode="External"/><Relationship Id="rId6701" Type="http://schemas.openxmlformats.org/officeDocument/2006/relationships/hyperlink" Target="https://drive.google.com/open?id=1a7U3zWnwkJ0d9_RdjM-YQcez8HkWi7SM" TargetMode="External"/><Relationship Id="rId1846" Type="http://schemas.openxmlformats.org/officeDocument/2006/relationships/hyperlink" Target="https://drive.google.com/open?id=14SgPZIzScTs-9tJTq7SilTafZ6KsxeCe" TargetMode="External"/><Relationship Id="rId5303" Type="http://schemas.openxmlformats.org/officeDocument/2006/relationships/hyperlink" Target="https://drive.google.com/open?id=1Umll_0_8-CjJVKaeSMv-k7TmBuCqEc6i" TargetMode="External"/><Relationship Id="rId8459" Type="http://schemas.openxmlformats.org/officeDocument/2006/relationships/hyperlink" Target="https://drive.google.com/open?id=1YtxNY9XLumnWGrP-yLol4z012ljU6VtR" TargetMode="External"/><Relationship Id="rId8873" Type="http://schemas.openxmlformats.org/officeDocument/2006/relationships/hyperlink" Target="https://drive.google.com/open?id=1EljkBiphWaV79Njgo54Sp7rg5L2Q1pMp" TargetMode="External"/><Relationship Id="rId1913" Type="http://schemas.openxmlformats.org/officeDocument/2006/relationships/hyperlink" Target="https://drive.google.com/open?id=1hEd-U0MoV2Gf_23N9wB9aB4gYD_u7TLa" TargetMode="External"/><Relationship Id="rId7475" Type="http://schemas.openxmlformats.org/officeDocument/2006/relationships/hyperlink" Target="https://drive.google.com/open?id=1HPW_2eJoO2GUpEgMInzf38MTnHgOvVzI" TargetMode="External"/><Relationship Id="rId8526" Type="http://schemas.openxmlformats.org/officeDocument/2006/relationships/hyperlink" Target="https://drive.google.com/open?id=1Ymq4PgpA3GYICTqfiP-Ffuqu-noIEMpg" TargetMode="External"/><Relationship Id="rId8940" Type="http://schemas.openxmlformats.org/officeDocument/2006/relationships/hyperlink" Target="https://drive.google.com/open?id=19vXU3gYE72CYUcMU8_lAA44F98D7anoq" TargetMode="External"/><Relationship Id="rId6077" Type="http://schemas.openxmlformats.org/officeDocument/2006/relationships/hyperlink" Target="https://drive.google.com/open?id=1F86r-IpcdyJmK9VNWNN0CewiU0XCZb9p" TargetMode="External"/><Relationship Id="rId6491" Type="http://schemas.openxmlformats.org/officeDocument/2006/relationships/hyperlink" Target="https://drive.google.com/open?id=1pJ-S2tSGMzFCXGGEbgUDOwygU1f6VqAl" TargetMode="External"/><Relationship Id="rId7128" Type="http://schemas.openxmlformats.org/officeDocument/2006/relationships/hyperlink" Target="https://drive.google.com/open?id=1gCipACnsY1XG1Ldyj1fj0vKB6NbwqRcc" TargetMode="External"/><Relationship Id="rId7542" Type="http://schemas.openxmlformats.org/officeDocument/2006/relationships/hyperlink" Target="https://drive.google.com/open?id=1cFOSdOP6Ni13CZ34ecGpvd9WNgtYnPhH" TargetMode="External"/><Relationship Id="rId2687" Type="http://schemas.openxmlformats.org/officeDocument/2006/relationships/hyperlink" Target="https://drive.google.com/open?id=1jhSPeWI1NW4St1KsIbS8mzPeWJI2skOB" TargetMode="External"/><Relationship Id="rId3738" Type="http://schemas.openxmlformats.org/officeDocument/2006/relationships/hyperlink" Target="https://drive.google.com/open?id=19N5Equ_uYg_cS_yx3iCZMcCLTas3znGH" TargetMode="External"/><Relationship Id="rId5093" Type="http://schemas.openxmlformats.org/officeDocument/2006/relationships/hyperlink" Target="https://drive.google.com/open?id=1cf28OFZbPgClL3mtVVdpbsDGWdkdD7ex" TargetMode="External"/><Relationship Id="rId6144" Type="http://schemas.openxmlformats.org/officeDocument/2006/relationships/hyperlink" Target="https://drive.google.com/open?id=1W9jtXxy6EVhtvCAAdcuP7qhnGIOmMn0T" TargetMode="External"/><Relationship Id="rId659" Type="http://schemas.openxmlformats.org/officeDocument/2006/relationships/hyperlink" Target="https://drive.google.com/open?id=1Ggt7w44TqnVmajngXsNosUOW2fpmhHXK" TargetMode="External"/><Relationship Id="rId1289" Type="http://schemas.openxmlformats.org/officeDocument/2006/relationships/hyperlink" Target="https://drive.google.com/open?id=1GjeZVhPQ233PcciJLlhWqoyfUCNVQZiX" TargetMode="External"/><Relationship Id="rId5160" Type="http://schemas.openxmlformats.org/officeDocument/2006/relationships/hyperlink" Target="https://drive.google.com/open?id=1oBIVuyNFrykyesp6-r84az1hW5vpKFOG" TargetMode="External"/><Relationship Id="rId6211" Type="http://schemas.openxmlformats.org/officeDocument/2006/relationships/hyperlink" Target="https://drive.google.com/open?id=1y3BfOyn8hWK0yO6_Sw3kIOW_gsycxVyC" TargetMode="External"/><Relationship Id="rId9367" Type="http://schemas.openxmlformats.org/officeDocument/2006/relationships/hyperlink" Target="https://drive.google.com/open?id=1UgYN9_x9_brseGttB6L0Yq3DINebY9ds" TargetMode="External"/><Relationship Id="rId1356" Type="http://schemas.openxmlformats.org/officeDocument/2006/relationships/hyperlink" Target="https://drive.google.com/open?id=1Q13eJLnknHUN7bjALdUzZYOH001DXQm5" TargetMode="External"/><Relationship Id="rId2754" Type="http://schemas.openxmlformats.org/officeDocument/2006/relationships/hyperlink" Target="https://drive.google.com/open?id=1Lbysu82rnJNzE01ci0z7lsx_AKzLa6sG" TargetMode="External"/><Relationship Id="rId3805" Type="http://schemas.openxmlformats.org/officeDocument/2006/relationships/hyperlink" Target="https://drive.google.com/open?id=1MEq0ko22-w67qjI98ltirrUhe_BZu2vD" TargetMode="External"/><Relationship Id="rId8383" Type="http://schemas.openxmlformats.org/officeDocument/2006/relationships/hyperlink" Target="https://drive.google.com/open?id=12FkKjyc1HUkyGpaMp6HFyW1Ve-sEU8z3" TargetMode="External"/><Relationship Id="rId726" Type="http://schemas.openxmlformats.org/officeDocument/2006/relationships/hyperlink" Target="https://drive.google.com/open?id=1VedgWBPjtLX1kyHyTpCBmKeyq3ogRhxf" TargetMode="External"/><Relationship Id="rId1009" Type="http://schemas.openxmlformats.org/officeDocument/2006/relationships/hyperlink" Target="https://drive.google.com/open?id=1Krh8s2XLWqNNZPUWGLHu9XSlTFkYtyCC" TargetMode="External"/><Relationship Id="rId1770" Type="http://schemas.openxmlformats.org/officeDocument/2006/relationships/hyperlink" Target="https://drive.google.com/open?id=1HKvBIYIAHTy-4sZHjCW2KjqhDaRAn2I3" TargetMode="External"/><Relationship Id="rId2407" Type="http://schemas.openxmlformats.org/officeDocument/2006/relationships/hyperlink" Target="https://drive.google.com/open?id=1_aCFKaeRcmS8kkuNyQSblDbyGw99xg01" TargetMode="External"/><Relationship Id="rId2821" Type="http://schemas.openxmlformats.org/officeDocument/2006/relationships/hyperlink" Target="https://drive.google.com/open?id=1xkit4v5ZsVk1dQHThcihVBYRzczOTzLz" TargetMode="External"/><Relationship Id="rId5977" Type="http://schemas.openxmlformats.org/officeDocument/2006/relationships/hyperlink" Target="https://drive.google.com/open?id=1jcMg64vsJbVQAZdkMtCKHsPYCuvyTywI" TargetMode="External"/><Relationship Id="rId8036" Type="http://schemas.openxmlformats.org/officeDocument/2006/relationships/hyperlink" Target="https://drive.google.com/open?id=1B9XvbxrKBNIKDWx9Wj4BIPSxdOUuHUyN" TargetMode="External"/><Relationship Id="rId9434" Type="http://schemas.openxmlformats.org/officeDocument/2006/relationships/hyperlink" Target="https://drive.google.com/open?id=1KUeznzimxYiAwqStEayrBkDblUlf0ltv" TargetMode="External"/><Relationship Id="rId62" Type="http://schemas.openxmlformats.org/officeDocument/2006/relationships/hyperlink" Target="https://drive.google.com/open?id=1MFVZy-GpjyKYhOtpALZ8BF5FDIA6jEdY" TargetMode="External"/><Relationship Id="rId1423" Type="http://schemas.openxmlformats.org/officeDocument/2006/relationships/hyperlink" Target="https://drive.google.com/open?id=1OhbpvTFxkNIeSE2VUFGwVBFxB3NPx88T" TargetMode="External"/><Relationship Id="rId4579" Type="http://schemas.openxmlformats.org/officeDocument/2006/relationships/hyperlink" Target="https://drive.google.com/open?id=1bW18aC0PFhNApPJv8HHTr58ZuQgJCg26" TargetMode="External"/><Relationship Id="rId4993" Type="http://schemas.openxmlformats.org/officeDocument/2006/relationships/hyperlink" Target="https://drive.google.com/open?id=1EoUBO1j0dSkbYwhcriiFB__Hoxvr42wM" TargetMode="External"/><Relationship Id="rId8450" Type="http://schemas.openxmlformats.org/officeDocument/2006/relationships/hyperlink" Target="https://drive.google.com/open?id=1gLvvqoVl0NEJ6eXZOLjx3M-LKMeAt2sv" TargetMode="External"/><Relationship Id="rId9501" Type="http://schemas.openxmlformats.org/officeDocument/2006/relationships/hyperlink" Target="https://drive.google.com/open?id=1BFEsDsg9GqWeuZSGUd6OTroM49rr5EBX" TargetMode="External"/><Relationship Id="rId3595" Type="http://schemas.openxmlformats.org/officeDocument/2006/relationships/hyperlink" Target="https://drive.google.com/open?id=1fm_l2nKuygL_ktaUcbI0zUyC8n4HgtMe" TargetMode="External"/><Relationship Id="rId4646" Type="http://schemas.openxmlformats.org/officeDocument/2006/relationships/hyperlink" Target="https://drive.google.com/open?id=1iB37x2Hl3S6jzeQSNH90nyrYER41c7Ge" TargetMode="External"/><Relationship Id="rId7052" Type="http://schemas.openxmlformats.org/officeDocument/2006/relationships/hyperlink" Target="https://drive.google.com/open?id=1i66NUkoFBHuludZGq4eRWlstO8jYP-Og" TargetMode="External"/><Relationship Id="rId8103" Type="http://schemas.openxmlformats.org/officeDocument/2006/relationships/hyperlink" Target="https://drive.google.com/open?id=1LOUVWIb7q1Vm3pcjrbf3IKmAF3BBGmrI" TargetMode="External"/><Relationship Id="rId2197" Type="http://schemas.openxmlformats.org/officeDocument/2006/relationships/hyperlink" Target="https://drive.google.com/open?id=1BIjwLwL583G7qLsp3V97RjAD0UMkWFX5" TargetMode="External"/><Relationship Id="rId3248" Type="http://schemas.openxmlformats.org/officeDocument/2006/relationships/hyperlink" Target="https://drive.google.com/open?id=1kt338_7JKaniyytHwAk3DEbLUdIk_SNO" TargetMode="External"/><Relationship Id="rId3662" Type="http://schemas.openxmlformats.org/officeDocument/2006/relationships/hyperlink" Target="https://drive.google.com/open?id=1fLqniPhVMmy3SWLc7slKp1bsUb8TXNrL" TargetMode="External"/><Relationship Id="rId4713" Type="http://schemas.openxmlformats.org/officeDocument/2006/relationships/hyperlink" Target="https://drive.google.com/open?id=1mSnQQO2aQDvYeW8QFc7DLbSAl33ryL1B" TargetMode="External"/><Relationship Id="rId7869" Type="http://schemas.openxmlformats.org/officeDocument/2006/relationships/hyperlink" Target="https://drive.google.com/open?id=15cCL_5fZNPAUp9dRIwtsLkVkZdUmmDCR" TargetMode="External"/><Relationship Id="rId169" Type="http://schemas.openxmlformats.org/officeDocument/2006/relationships/hyperlink" Target="https://drive.google.com/open?id=1Jgqpoh1AMGqBfJWIyoW_ZYFW4JvY-NQ5" TargetMode="External"/><Relationship Id="rId583" Type="http://schemas.openxmlformats.org/officeDocument/2006/relationships/hyperlink" Target="https://drive.google.com/open?id=1Pv-oKWpp_ixHew62CBw3b4gYe3Ly8lUG" TargetMode="External"/><Relationship Id="rId2264" Type="http://schemas.openxmlformats.org/officeDocument/2006/relationships/hyperlink" Target="https://drive.google.com/open?id=1ZC7QkAPYK_1vjXMlup8uMRy-78zXCLJi" TargetMode="External"/><Relationship Id="rId3315" Type="http://schemas.openxmlformats.org/officeDocument/2006/relationships/hyperlink" Target="https://drive.google.com/open?id=1QkT0izPdZZUr5ZBICf0GbOrNwREOK_Ib" TargetMode="External"/><Relationship Id="rId9291" Type="http://schemas.openxmlformats.org/officeDocument/2006/relationships/hyperlink" Target="https://drive.google.com/open?id=15fww32kZSAizMsc5WUUzv0Yq_XCMgnmZ" TargetMode="External"/><Relationship Id="rId236" Type="http://schemas.openxmlformats.org/officeDocument/2006/relationships/hyperlink" Target="https://drive.google.com/open?id=1e9DQ14Tux2cHR8JpSa-CjUbnUyQCCII0" TargetMode="External"/><Relationship Id="rId650" Type="http://schemas.openxmlformats.org/officeDocument/2006/relationships/hyperlink" Target="https://drive.google.com/open?id=13YRcVoBSYMWfM-f3lJEeudyINWm5ETYI" TargetMode="External"/><Relationship Id="rId1280" Type="http://schemas.openxmlformats.org/officeDocument/2006/relationships/hyperlink" Target="https://drive.google.com/open?id=18d9RgUlz3hhBbODcg7lXZ7UeBnUhwm-s" TargetMode="External"/><Relationship Id="rId2331" Type="http://schemas.openxmlformats.org/officeDocument/2006/relationships/hyperlink" Target="https://drive.google.com/open?id=1duZRA5_UvM--wvrjmFvkv5DWOPcauSGE" TargetMode="External"/><Relationship Id="rId5487" Type="http://schemas.openxmlformats.org/officeDocument/2006/relationships/hyperlink" Target="https://drive.google.com/open?id=1E0itL9N4BiNUkh-dhapBT_eDD89fp3s1" TargetMode="External"/><Relationship Id="rId6885" Type="http://schemas.openxmlformats.org/officeDocument/2006/relationships/hyperlink" Target="https://drive.google.com/open?id=1A9EH1Z1VrL9vHJf0EdFZyRquXsTMupDs" TargetMode="External"/><Relationship Id="rId7936" Type="http://schemas.openxmlformats.org/officeDocument/2006/relationships/hyperlink" Target="https://drive.google.com/open?id=1L8cXM-_NyYLhhBA0R4_vdHiejTeIFJT3" TargetMode="External"/><Relationship Id="rId303" Type="http://schemas.openxmlformats.org/officeDocument/2006/relationships/hyperlink" Target="https://drive.google.com/open?id=1boBMcx2KsI2fTDZLfHLViYrmOBRou3VM" TargetMode="External"/><Relationship Id="rId4089" Type="http://schemas.openxmlformats.org/officeDocument/2006/relationships/hyperlink" Target="https://drive.google.com/open?id=1wnFEk2RccmnfEXGWGLLvsf-l9v5525e-" TargetMode="External"/><Relationship Id="rId6538" Type="http://schemas.openxmlformats.org/officeDocument/2006/relationships/hyperlink" Target="https://drive.google.com/open?id=1NWBC7782-oXxNqao4lZ47F0gWE8uR8H6" TargetMode="External"/><Relationship Id="rId6952" Type="http://schemas.openxmlformats.org/officeDocument/2006/relationships/hyperlink" Target="https://drive.google.com/open?id=1rlhE7ABXeoLsBzjv2XYSpRrcKzl8TmfN" TargetMode="External"/><Relationship Id="rId9011" Type="http://schemas.openxmlformats.org/officeDocument/2006/relationships/hyperlink" Target="https://drive.google.com/open?id=1CcSEpD0_JEB_IrRElPU5ze23lYZ4u5Gk" TargetMode="External"/><Relationship Id="rId5554" Type="http://schemas.openxmlformats.org/officeDocument/2006/relationships/hyperlink" Target="https://drive.google.com/open?id=1gqLElNii5vr55m-EaZUd16y2aFQbbJlc" TargetMode="External"/><Relationship Id="rId6605" Type="http://schemas.openxmlformats.org/officeDocument/2006/relationships/hyperlink" Target="https://drive.google.com/open?id=1H1p24dW5R5nOtWosefsDMKhxi3qLQV9d" TargetMode="External"/><Relationship Id="rId1000" Type="http://schemas.openxmlformats.org/officeDocument/2006/relationships/hyperlink" Target="https://drive.google.com/open?id=1r9jnBQ2L7_n3ASYTQVxgIJ_eSiBo9Phc" TargetMode="External"/><Relationship Id="rId4156" Type="http://schemas.openxmlformats.org/officeDocument/2006/relationships/hyperlink" Target="https://drive.google.com/open?id=10wCbJUiWLbBgCg9A-mBGdeeO14M37iFs" TargetMode="External"/><Relationship Id="rId4570" Type="http://schemas.openxmlformats.org/officeDocument/2006/relationships/hyperlink" Target="https://drive.google.com/open?id=1PfvMrL9qQPNb1yDyKTddvAtGFsqM1GU7" TargetMode="External"/><Relationship Id="rId5207" Type="http://schemas.openxmlformats.org/officeDocument/2006/relationships/hyperlink" Target="https://drive.google.com/open?id=1h18QpfUaLL5mSFljm3RnJBrms16OL5sN" TargetMode="External"/><Relationship Id="rId5621" Type="http://schemas.openxmlformats.org/officeDocument/2006/relationships/hyperlink" Target="https://drive.google.com/open?id=1eSPyNIqr4nJnGXGd4NUfqc_nfldmYhWk" TargetMode="External"/><Relationship Id="rId8777" Type="http://schemas.openxmlformats.org/officeDocument/2006/relationships/hyperlink" Target="https://drive.google.com/open?id=1OiPRI7hkr00ucO-LOTSvNOkvrettU5Bm" TargetMode="External"/><Relationship Id="rId1817" Type="http://schemas.openxmlformats.org/officeDocument/2006/relationships/hyperlink" Target="https://drive.google.com/open?id=1Pm-WhqYAG2_iWRLrAaTky5Myn2bOfL5k" TargetMode="External"/><Relationship Id="rId3172" Type="http://schemas.openxmlformats.org/officeDocument/2006/relationships/hyperlink" Target="https://drive.google.com/open?id=1c4TzAl4tVpgAtl7YbtV-x49WNLz46E_M" TargetMode="External"/><Relationship Id="rId4223" Type="http://schemas.openxmlformats.org/officeDocument/2006/relationships/hyperlink" Target="https://drive.google.com/open?id=1demC0t4e2DNKiN_3Mn4blGpxQ0wRXHIY" TargetMode="External"/><Relationship Id="rId7379" Type="http://schemas.openxmlformats.org/officeDocument/2006/relationships/hyperlink" Target="https://drive.google.com/open?id=1DKhFjN1uYcP5v3ylr61zlJ8iVFfJ7Kiy" TargetMode="External"/><Relationship Id="rId7793" Type="http://schemas.openxmlformats.org/officeDocument/2006/relationships/hyperlink" Target="https://drive.google.com/open?id=1ubIS15zGAd58TgMzcUypo0CTPyi1Yxc5" TargetMode="External"/><Relationship Id="rId8844" Type="http://schemas.openxmlformats.org/officeDocument/2006/relationships/hyperlink" Target="https://drive.google.com/open?id=1qUj1bisLayRMoK4wdPDq-KwbKu_RviHS" TargetMode="External"/><Relationship Id="rId6395" Type="http://schemas.openxmlformats.org/officeDocument/2006/relationships/hyperlink" Target="https://drive.google.com/open?id=1hKA22xhTlBN6xxtClKk6ZOVKbfVYeIxJ" TargetMode="External"/><Relationship Id="rId7446" Type="http://schemas.openxmlformats.org/officeDocument/2006/relationships/hyperlink" Target="https://drive.google.com/open?id=1CwFr3-kXOAQT4H0rgvIWkU_dfgQiZMWr" TargetMode="External"/><Relationship Id="rId160" Type="http://schemas.openxmlformats.org/officeDocument/2006/relationships/hyperlink" Target="https://drive.google.com/open?id=1L6hB39M8bCro5EHmv4eqhmNMlJ9YAwkW" TargetMode="External"/><Relationship Id="rId3989" Type="http://schemas.openxmlformats.org/officeDocument/2006/relationships/hyperlink" Target="https://drive.google.com/open?id=1YMzPM9HrD0X3Dqge173Fqu0yI7lcDbyE" TargetMode="External"/><Relationship Id="rId6048" Type="http://schemas.openxmlformats.org/officeDocument/2006/relationships/hyperlink" Target="https://drive.google.com/open?id=1DEeNfLWqIukbutwtTFmVE1pd-KhOhD73" TargetMode="External"/><Relationship Id="rId6462" Type="http://schemas.openxmlformats.org/officeDocument/2006/relationships/hyperlink" Target="https://drive.google.com/open?id=1TwWVcVzyun-V-jdT2idzSzBNJeOSBtjr" TargetMode="External"/><Relationship Id="rId7860" Type="http://schemas.openxmlformats.org/officeDocument/2006/relationships/hyperlink" Target="https://drive.google.com/open?id=1Qa1o31x98_jqR1OwLmvrHZIuOM6l7jOi" TargetMode="External"/><Relationship Id="rId8911" Type="http://schemas.openxmlformats.org/officeDocument/2006/relationships/hyperlink" Target="https://drive.google.com/open?id=1RQiL51I1QzDZ3QW1DVX3xzsXqO9WcfFO" TargetMode="External"/><Relationship Id="rId5064" Type="http://schemas.openxmlformats.org/officeDocument/2006/relationships/hyperlink" Target="https://drive.google.com/open?id=1szUV4fOVh_WV-HCsEHwfnL-G5zBo1bZX" TargetMode="External"/><Relationship Id="rId6115" Type="http://schemas.openxmlformats.org/officeDocument/2006/relationships/hyperlink" Target="https://drive.google.com/open?id=1xtVjmFIoSx7slJhT6lyxqb3xHcacJI2M" TargetMode="External"/><Relationship Id="rId7513" Type="http://schemas.openxmlformats.org/officeDocument/2006/relationships/hyperlink" Target="https://drive.google.com/open?id=1hkPUesWvUi2GoNnh8DH3NAaxh9czRzUk" TargetMode="External"/><Relationship Id="rId977" Type="http://schemas.openxmlformats.org/officeDocument/2006/relationships/hyperlink" Target="https://drive.google.com/open?id=1qsCH9tS92ypC3T5s7FpLk0a_7FZSSuXv" TargetMode="External"/><Relationship Id="rId2658" Type="http://schemas.openxmlformats.org/officeDocument/2006/relationships/hyperlink" Target="https://drive.google.com/open?id=1yxmKgZYrGMoX3NXDNv8En7gNkuXa1F1J" TargetMode="External"/><Relationship Id="rId3709" Type="http://schemas.openxmlformats.org/officeDocument/2006/relationships/hyperlink" Target="https://drive.google.com/open?id=111wptUazhEbjxfCxiz7UnvZgieoSNP_A" TargetMode="External"/><Relationship Id="rId4080" Type="http://schemas.openxmlformats.org/officeDocument/2006/relationships/hyperlink" Target="https://drive.google.com/open?id=1SPq4HrFisLtTO09ZXJYpF238TjbX567F" TargetMode="External"/><Relationship Id="rId1674" Type="http://schemas.openxmlformats.org/officeDocument/2006/relationships/hyperlink" Target="https://drive.google.com/open?id=1sVV5LdnCEe2lfbsLUTQzBuh2Y9q_C1hF" TargetMode="External"/><Relationship Id="rId2725" Type="http://schemas.openxmlformats.org/officeDocument/2006/relationships/hyperlink" Target="https://drive.google.com/open?id=1SbO0gsw299yvoZZz3Ft6PW8JqiV7AdYN" TargetMode="External"/><Relationship Id="rId5131" Type="http://schemas.openxmlformats.org/officeDocument/2006/relationships/hyperlink" Target="https://drive.google.com/open?id=10VGimMc95qw5WVvHiiGeKZVEiEXwod8r" TargetMode="External"/><Relationship Id="rId8287" Type="http://schemas.openxmlformats.org/officeDocument/2006/relationships/hyperlink" Target="https://drive.google.com/open?id=1nQyTq9YUI8tIDRY9Rn309Pix_65Ws87D" TargetMode="External"/><Relationship Id="rId9338" Type="http://schemas.openxmlformats.org/officeDocument/2006/relationships/hyperlink" Target="https://drive.google.com/open?id=1JrG3_dCVW3kQ7zP0CGzSUxC90qttnQgs" TargetMode="External"/><Relationship Id="rId1327" Type="http://schemas.openxmlformats.org/officeDocument/2006/relationships/hyperlink" Target="https://drive.google.com/open?id=1nlMPSHM-5DzGg6fxM6xJ-loh32Dv4p_o" TargetMode="External"/><Relationship Id="rId1741" Type="http://schemas.openxmlformats.org/officeDocument/2006/relationships/hyperlink" Target="https://drive.google.com/open?id=1ttORmuaG4cTxqqgDfXR8_WSYAyiV_2gr" TargetMode="External"/><Relationship Id="rId4897" Type="http://schemas.openxmlformats.org/officeDocument/2006/relationships/hyperlink" Target="https://drive.google.com/open?id=1MsqzWa7DCgPQaxM_V5_LkvXpKiuc8H-6" TargetMode="External"/><Relationship Id="rId5948" Type="http://schemas.openxmlformats.org/officeDocument/2006/relationships/hyperlink" Target="https://drive.google.com/open?id=1gQphUgBe6cVunUZgARR7q14FuoWjU3nd" TargetMode="External"/><Relationship Id="rId8354" Type="http://schemas.openxmlformats.org/officeDocument/2006/relationships/hyperlink" Target="https://drive.google.com/open?id=1zFiGFDA72JngaP2ec6uQ5mOCla1RUMx1" TargetMode="External"/><Relationship Id="rId9405" Type="http://schemas.openxmlformats.org/officeDocument/2006/relationships/hyperlink" Target="https://drive.google.com/open?id=1uPYCnIAF3jOuaw5si3KCkR_MILYJAPMC" TargetMode="External"/><Relationship Id="rId33" Type="http://schemas.openxmlformats.org/officeDocument/2006/relationships/hyperlink" Target="https://drive.google.com/open?id=1PN8YhWIkeTMWjgPibXkU1C5kdc5h8Yvm" TargetMode="External"/><Relationship Id="rId3499" Type="http://schemas.openxmlformats.org/officeDocument/2006/relationships/hyperlink" Target="https://drive.google.com/open?id=1-vIc1U6fs_wR_L9iMyo2694l4f6aM_I-" TargetMode="External"/><Relationship Id="rId7370" Type="http://schemas.openxmlformats.org/officeDocument/2006/relationships/hyperlink" Target="https://drive.google.com/open?id=1j1kE51gWEwYaZqY-RZLhd4bGB-uq9tr4" TargetMode="External"/><Relationship Id="rId8007" Type="http://schemas.openxmlformats.org/officeDocument/2006/relationships/hyperlink" Target="https://drive.google.com/open?id=10K56hBmjVlngVpQvukWPb0LO3IdvEkUW" TargetMode="External"/><Relationship Id="rId8421" Type="http://schemas.openxmlformats.org/officeDocument/2006/relationships/hyperlink" Target="https://drive.google.com/open?id=18YCKqCy32kORKpi7AOwbmF4iffPo7aWM" TargetMode="External"/><Relationship Id="rId3566" Type="http://schemas.openxmlformats.org/officeDocument/2006/relationships/hyperlink" Target="https://drive.google.com/open?id=1tAOcBC2lPVjObzmXGS9G1LhI6Do68fjz" TargetMode="External"/><Relationship Id="rId4964" Type="http://schemas.openxmlformats.org/officeDocument/2006/relationships/hyperlink" Target="https://drive.google.com/open?id=1oA7i3NZlwuGzux7Dbc-Iaz7HeETyyJcB" TargetMode="External"/><Relationship Id="rId7023" Type="http://schemas.openxmlformats.org/officeDocument/2006/relationships/hyperlink" Target="https://drive.google.com/open?id=1piCVPPRuW_KPkx5jpK-EYQC9TVGNwqGx" TargetMode="External"/><Relationship Id="rId487" Type="http://schemas.openxmlformats.org/officeDocument/2006/relationships/hyperlink" Target="https://drive.google.com/open?id=1Hc9oLlTJ1RYnJ00a6Eu2oHwJdmk2htv7" TargetMode="External"/><Relationship Id="rId2168" Type="http://schemas.openxmlformats.org/officeDocument/2006/relationships/hyperlink" Target="https://drive.google.com/open?id=1IZSHc03Ow9NFMVPWY3ZWHNtPmtIoOJ2P" TargetMode="External"/><Relationship Id="rId3219" Type="http://schemas.openxmlformats.org/officeDocument/2006/relationships/hyperlink" Target="https://drive.google.com/open?id=1d5P-QMfI9H4O_gGOelKknid9HHh_6dRC" TargetMode="External"/><Relationship Id="rId3980" Type="http://schemas.openxmlformats.org/officeDocument/2006/relationships/hyperlink" Target="https://drive.google.com/open?id=1jr_9_mumFcQ4x1JMeYA81UfEwdhna8N9" TargetMode="External"/><Relationship Id="rId4617" Type="http://schemas.openxmlformats.org/officeDocument/2006/relationships/hyperlink" Target="https://drive.google.com/open?id=1lSzeBmLDgO81vXf-xRA6uMGBNbEeVdOo" TargetMode="External"/><Relationship Id="rId9195" Type="http://schemas.openxmlformats.org/officeDocument/2006/relationships/hyperlink" Target="https://drive.google.com/open?id=1vJ8aFTyjmD88uZUe_wKhvyfjJ34gyJfr" TargetMode="External"/><Relationship Id="rId1184" Type="http://schemas.openxmlformats.org/officeDocument/2006/relationships/hyperlink" Target="https://drive.google.com/open?id=1Jo4soWlVz-PweBGDmG8jL-Uggkd25tLc" TargetMode="External"/><Relationship Id="rId2582" Type="http://schemas.openxmlformats.org/officeDocument/2006/relationships/hyperlink" Target="https://drive.google.com/open?id=1hWIZDqStMhmHDHqhJ8T035EvJrH-Z7M6" TargetMode="External"/><Relationship Id="rId3633" Type="http://schemas.openxmlformats.org/officeDocument/2006/relationships/hyperlink" Target="https://drive.google.com/open?id=1pu60--73OYtXa-j5eqRTcHH13KCVmWPu" TargetMode="External"/><Relationship Id="rId6789" Type="http://schemas.openxmlformats.org/officeDocument/2006/relationships/hyperlink" Target="https://drive.google.com/open?id=1B3S7eThesMh6exPoYRig4QSWXlKjLjYl" TargetMode="External"/><Relationship Id="rId554" Type="http://schemas.openxmlformats.org/officeDocument/2006/relationships/hyperlink" Target="https://drive.google.com/open?id=13DssFN0b8K2jftGqofcrjLTVlMfkL85B" TargetMode="External"/><Relationship Id="rId2235" Type="http://schemas.openxmlformats.org/officeDocument/2006/relationships/hyperlink" Target="https://drive.google.com/open?id=1oh4GwTt_SBS_M1994ZOaDlBden17QrBb" TargetMode="External"/><Relationship Id="rId3700" Type="http://schemas.openxmlformats.org/officeDocument/2006/relationships/hyperlink" Target="https://drive.google.com/open?id=19rBHt-K1euRE2cCyV50V0iDwdkuf73PA" TargetMode="External"/><Relationship Id="rId6856" Type="http://schemas.openxmlformats.org/officeDocument/2006/relationships/hyperlink" Target="https://drive.google.com/open?id=1b65zREcM4AFRwZk4oriv9rJtLqOuFkT4" TargetMode="External"/><Relationship Id="rId7907" Type="http://schemas.openxmlformats.org/officeDocument/2006/relationships/hyperlink" Target="https://drive.google.com/open?id=1azkD7xoXHL1-bbZ-22TXL-e5_ND1TF-l" TargetMode="External"/><Relationship Id="rId9262" Type="http://schemas.openxmlformats.org/officeDocument/2006/relationships/hyperlink" Target="https://drive.google.com/open?id=13heUabNprnMoVMKQzTZZksl7f0QmtXLY" TargetMode="External"/><Relationship Id="rId207" Type="http://schemas.openxmlformats.org/officeDocument/2006/relationships/hyperlink" Target="https://drive.google.com/open?id=1clInhNJyqtE66JsM2m-AvqSUMMbFSXZa" TargetMode="External"/><Relationship Id="rId621" Type="http://schemas.openxmlformats.org/officeDocument/2006/relationships/hyperlink" Target="https://drive.google.com/open?id=1HhXqcyhKWc-c0l9ZJGxbr8LJ75mKDXLO" TargetMode="External"/><Relationship Id="rId1251" Type="http://schemas.openxmlformats.org/officeDocument/2006/relationships/hyperlink" Target="https://drive.google.com/open?id=1JWzx7SyXnSjVEEPDX-WawepTze49COu1" TargetMode="External"/><Relationship Id="rId2302" Type="http://schemas.openxmlformats.org/officeDocument/2006/relationships/hyperlink" Target="https://drive.google.com/open?id=1Br50aUe1gyR1WYD2r5FIDOOCGRUWWfU2" TargetMode="External"/><Relationship Id="rId5458" Type="http://schemas.openxmlformats.org/officeDocument/2006/relationships/hyperlink" Target="https://drive.google.com/open?id=1Vb7ygqIqzovwf7lYk_2afI31_DGluop-" TargetMode="External"/><Relationship Id="rId5872" Type="http://schemas.openxmlformats.org/officeDocument/2006/relationships/hyperlink" Target="https://drive.google.com/open?id=1aLel4FTMQQLfgiEFuL7V6ViBILT8NOpJ" TargetMode="External"/><Relationship Id="rId6509" Type="http://schemas.openxmlformats.org/officeDocument/2006/relationships/hyperlink" Target="https://drive.google.com/open?id=14fdSbJME18UWwHNTGUcFL29sOrRi1-V4" TargetMode="External"/><Relationship Id="rId6923" Type="http://schemas.openxmlformats.org/officeDocument/2006/relationships/hyperlink" Target="https://drive.google.com/open?id=13ckkv8gPZdbCyTxEdgvvJ9D5MRFx11sT" TargetMode="External"/><Relationship Id="rId4474" Type="http://schemas.openxmlformats.org/officeDocument/2006/relationships/hyperlink" Target="https://drive.google.com/open?id=1t381vKlkclIlSn82SjKpaPjD4_GPlNqA" TargetMode="External"/><Relationship Id="rId5525" Type="http://schemas.openxmlformats.org/officeDocument/2006/relationships/hyperlink" Target="https://drive.google.com/open?id=12_Y5NNbWx_1x4hwJbI0va-8VC5Rzr-nB" TargetMode="External"/><Relationship Id="rId3076" Type="http://schemas.openxmlformats.org/officeDocument/2006/relationships/hyperlink" Target="https://drive.google.com/open?id=1k6H_RnduPFTHmvwJLSRNlNe5VBCEXrv8" TargetMode="External"/><Relationship Id="rId3490" Type="http://schemas.openxmlformats.org/officeDocument/2006/relationships/hyperlink" Target="https://drive.google.com/open?id=1vxdL4R1fDBQ0-DZZiAhGhTLzUWF6Lsre" TargetMode="External"/><Relationship Id="rId4127" Type="http://schemas.openxmlformats.org/officeDocument/2006/relationships/hyperlink" Target="https://drive.google.com/open?id=1V5Vp_7PIKUDSlGk2-PXjYWqLaW9SQJwj" TargetMode="External"/><Relationship Id="rId4541" Type="http://schemas.openxmlformats.org/officeDocument/2006/relationships/hyperlink" Target="https://drive.google.com/open?id=1Uu6jdUzy380vVrwdVue1gVZ7Ieq-h5Im" TargetMode="External"/><Relationship Id="rId7697" Type="http://schemas.openxmlformats.org/officeDocument/2006/relationships/hyperlink" Target="https://drive.google.com/open?id=16VSbHJcrAFljvU_Vp_SubV5dBK2TF2Br" TargetMode="External"/><Relationship Id="rId2092" Type="http://schemas.openxmlformats.org/officeDocument/2006/relationships/hyperlink" Target="https://drive.google.com/open?id=1LPRApjmak0Z11ME3R3EKohV-dO6z9Xjd" TargetMode="External"/><Relationship Id="rId3143" Type="http://schemas.openxmlformats.org/officeDocument/2006/relationships/hyperlink" Target="https://drive.google.com/open?id=1BP2MvbgLCgp9zXV5m9gxiFwbJ5Uavgl4" TargetMode="External"/><Relationship Id="rId6299" Type="http://schemas.openxmlformats.org/officeDocument/2006/relationships/hyperlink" Target="https://drive.google.com/open?id=1BmnjGleqcdGEDwIIVN4LmUgsI3X2jFdS" TargetMode="External"/><Relationship Id="rId8748" Type="http://schemas.openxmlformats.org/officeDocument/2006/relationships/hyperlink" Target="https://drive.google.com/open?id=1LEZJLN99sE88g6brFqoJtqCDkL_3xsfW" TargetMode="External"/><Relationship Id="rId7764" Type="http://schemas.openxmlformats.org/officeDocument/2006/relationships/hyperlink" Target="https://drive.google.com/open?id=1768O7naFuQ6BXslh45Yz41HjpADkZ1FV" TargetMode="External"/><Relationship Id="rId8815" Type="http://schemas.openxmlformats.org/officeDocument/2006/relationships/hyperlink" Target="https://drive.google.com/open?id=1uK1ipp6xo-PAiBIQKwn9kMdXhQI97-2C" TargetMode="External"/><Relationship Id="rId131" Type="http://schemas.openxmlformats.org/officeDocument/2006/relationships/hyperlink" Target="https://drive.google.com/open?id=172d7hRgKMZ6V6nBSeE8Yam5M6JK-D1QC" TargetMode="External"/><Relationship Id="rId3210" Type="http://schemas.openxmlformats.org/officeDocument/2006/relationships/hyperlink" Target="https://drive.google.com/open?id=17tUiTY9oaAgRlTt2jHYiQkGhGyb3T8v5" TargetMode="External"/><Relationship Id="rId6366" Type="http://schemas.openxmlformats.org/officeDocument/2006/relationships/hyperlink" Target="https://drive.google.com/open?id=1NEpwUNyMr9D7w2y65EgwL0HigGjU8o37" TargetMode="External"/><Relationship Id="rId6780" Type="http://schemas.openxmlformats.org/officeDocument/2006/relationships/hyperlink" Target="https://drive.google.com/open?id=17lMu-cnq6Rgbbh8BikM22O33sCMOkDbD" TargetMode="External"/><Relationship Id="rId7417" Type="http://schemas.openxmlformats.org/officeDocument/2006/relationships/hyperlink" Target="https://drive.google.com/open?id=10BnE-nuqEko3Fbb63w7mHHnMMgkvqKEP" TargetMode="External"/><Relationship Id="rId7831" Type="http://schemas.openxmlformats.org/officeDocument/2006/relationships/hyperlink" Target="https://drive.google.com/open?id=1qPXnBkoixw3ItUTpnVGGAiSYYBZaBMMN" TargetMode="External"/><Relationship Id="rId2976" Type="http://schemas.openxmlformats.org/officeDocument/2006/relationships/hyperlink" Target="https://drive.google.com/open?id=1Diyj2FsXYMAtx8JE5AieX77zy9t8moax" TargetMode="External"/><Relationship Id="rId5382" Type="http://schemas.openxmlformats.org/officeDocument/2006/relationships/hyperlink" Target="https://drive.google.com/open?id=1IduaHZWUr7CeP6A48IwnT1bwo-K1QJtz" TargetMode="External"/><Relationship Id="rId6019" Type="http://schemas.openxmlformats.org/officeDocument/2006/relationships/hyperlink" Target="https://drive.google.com/open?id=187KwGUhr4_VEv9x0AFW7xkhKqQmpE5FX" TargetMode="External"/><Relationship Id="rId6433" Type="http://schemas.openxmlformats.org/officeDocument/2006/relationships/hyperlink" Target="https://drive.google.com/open?id=19KxrZT20_JLv8_lzwb0g-FQno8heH_cu" TargetMode="External"/><Relationship Id="rId948" Type="http://schemas.openxmlformats.org/officeDocument/2006/relationships/hyperlink" Target="https://drive.google.com/open?id=1kDzdfa-_SLatWtEO4jezFACE2wLnmBng" TargetMode="External"/><Relationship Id="rId1578" Type="http://schemas.openxmlformats.org/officeDocument/2006/relationships/hyperlink" Target="https://drive.google.com/open?id=1sGHLRqKb2qIgvqN1I1Ln3lSLJjk7AvmW" TargetMode="External"/><Relationship Id="rId1992" Type="http://schemas.openxmlformats.org/officeDocument/2006/relationships/hyperlink" Target="https://drive.google.com/open?id=1BEUxpxJJFRxEznnL2pKMKXYNLAXyouMB" TargetMode="External"/><Relationship Id="rId2629" Type="http://schemas.openxmlformats.org/officeDocument/2006/relationships/hyperlink" Target="https://drive.google.com/open?id=1UgLdAhyZfYpwGpJeSmw_J-3EjfJryHwT" TargetMode="External"/><Relationship Id="rId5035" Type="http://schemas.openxmlformats.org/officeDocument/2006/relationships/hyperlink" Target="https://drive.google.com/open?id=1-Rwe3FLEFDvpbvh5659s85vcpP9r4-X8" TargetMode="External"/><Relationship Id="rId6500" Type="http://schemas.openxmlformats.org/officeDocument/2006/relationships/hyperlink" Target="https://drive.google.com/open?id=1v-OJvOoQ1V2bzcnE8O083SGBPEb6Y_rU" TargetMode="External"/><Relationship Id="rId1645" Type="http://schemas.openxmlformats.org/officeDocument/2006/relationships/hyperlink" Target="https://drive.google.com/open?id=1cigbzn4rsbsMJEQfB127dFy59Xkod5d5" TargetMode="External"/><Relationship Id="rId4051" Type="http://schemas.openxmlformats.org/officeDocument/2006/relationships/hyperlink" Target="https://drive.google.com/open?id=1zNfCIY5bgP_xjoQUjzlqiS-jviLaBIZ1" TargetMode="External"/><Relationship Id="rId5102" Type="http://schemas.openxmlformats.org/officeDocument/2006/relationships/hyperlink" Target="https://drive.google.com/open?id=1GfDHacwpXwVg5cNTC8iS4G5_TlfA38yg" TargetMode="External"/><Relationship Id="rId8258" Type="http://schemas.openxmlformats.org/officeDocument/2006/relationships/hyperlink" Target="https://drive.google.com/open?id=1tz3Cei-d0R3F5yFHg_Tzhmmav1bDDra0" TargetMode="External"/><Relationship Id="rId8672" Type="http://schemas.openxmlformats.org/officeDocument/2006/relationships/hyperlink" Target="https://drive.google.com/open?id=18t80-eRmHgk3nD-ayfONb4EdCKjEuPoi" TargetMode="External"/><Relationship Id="rId9309" Type="http://schemas.openxmlformats.org/officeDocument/2006/relationships/hyperlink" Target="https://drive.google.com/open?id=117oTiyQqbg2mdPMjszKolyGSf6g4x-GT" TargetMode="External"/><Relationship Id="rId7274" Type="http://schemas.openxmlformats.org/officeDocument/2006/relationships/hyperlink" Target="https://drive.google.com/open?id=1vXa7MMakSa_zI0xhipivStUpf1FtlNQB" TargetMode="External"/><Relationship Id="rId8325" Type="http://schemas.openxmlformats.org/officeDocument/2006/relationships/hyperlink" Target="https://drive.google.com/open?id=1gU__ouDKtehVkDwMbX6vnz65kIKUAVCN" TargetMode="External"/><Relationship Id="rId1712" Type="http://schemas.openxmlformats.org/officeDocument/2006/relationships/hyperlink" Target="https://drive.google.com/open?id=1gKCNENnQ1esu7zkZzEdSfQchGsMiFAlT" TargetMode="External"/><Relationship Id="rId4868" Type="http://schemas.openxmlformats.org/officeDocument/2006/relationships/hyperlink" Target="https://drive.google.com/open?id=1yFzqZwPRkfzVW16O2Mq-dY-ZDluxNvEK" TargetMode="External"/><Relationship Id="rId5919" Type="http://schemas.openxmlformats.org/officeDocument/2006/relationships/hyperlink" Target="https://drive.google.com/open?id=1XZyBSRPMNetHTSTfPhABDgexP9L5MfZb" TargetMode="External"/><Relationship Id="rId6290" Type="http://schemas.openxmlformats.org/officeDocument/2006/relationships/hyperlink" Target="https://drive.google.com/open?id=1MEch_J5kfokbsGzJsQQS-Q-U4Ols65Kg" TargetMode="External"/><Relationship Id="rId3884" Type="http://schemas.openxmlformats.org/officeDocument/2006/relationships/hyperlink" Target="https://drive.google.com/open?id=1XUBWa6oeDITiFQYCfNL_fBKLsU0BL42D" TargetMode="External"/><Relationship Id="rId4935" Type="http://schemas.openxmlformats.org/officeDocument/2006/relationships/hyperlink" Target="https://drive.google.com/open?id=1r0jmO0J4moyP0MlsBzF6SnnRNqw8cZCU" TargetMode="External"/><Relationship Id="rId7341" Type="http://schemas.openxmlformats.org/officeDocument/2006/relationships/hyperlink" Target="https://drive.google.com/open?id=1OchF1ZiuyrvgcUhI9mEMjB3af1b7fJoB" TargetMode="External"/><Relationship Id="rId9099" Type="http://schemas.openxmlformats.org/officeDocument/2006/relationships/hyperlink" Target="https://drive.google.com/open?id=1nZsdxfVj7nAZ46jfvCu4hMqQITz0ydZ0" TargetMode="External"/><Relationship Id="rId2486" Type="http://schemas.openxmlformats.org/officeDocument/2006/relationships/hyperlink" Target="https://drive.google.com/open?id=1i33k71_WZDAh6JPVTsuuOyg5kIPttC76" TargetMode="External"/><Relationship Id="rId3537" Type="http://schemas.openxmlformats.org/officeDocument/2006/relationships/hyperlink" Target="https://drive.google.com/open?id=1hPWYqmeISCvCQWa9R1dNNhQnVCvaYBAR" TargetMode="External"/><Relationship Id="rId3951" Type="http://schemas.openxmlformats.org/officeDocument/2006/relationships/hyperlink" Target="https://drive.google.com/open?id=1qERj223qcIEuXGw1hmKfk1DisIfNNsum" TargetMode="External"/><Relationship Id="rId458" Type="http://schemas.openxmlformats.org/officeDocument/2006/relationships/hyperlink" Target="https://drive.google.com/open?id=1xFkY75bOFEZBl8Wv28LthIKkUxgUavi_" TargetMode="External"/><Relationship Id="rId872" Type="http://schemas.openxmlformats.org/officeDocument/2006/relationships/hyperlink" Target="https://drive.google.com/open?id=1x21tBQG-i38hh_yXanMI8AE12A_h6HvS" TargetMode="External"/><Relationship Id="rId1088" Type="http://schemas.openxmlformats.org/officeDocument/2006/relationships/hyperlink" Target="https://drive.google.com/open?id=1oO6196mOR7J1qhSAvpeIBNX4k9K7yB8o" TargetMode="External"/><Relationship Id="rId2139" Type="http://schemas.openxmlformats.org/officeDocument/2006/relationships/hyperlink" Target="https://drive.google.com/open?id=1Zyc_vQzKZC5b7egy83Gl28KnYrydA-4T" TargetMode="External"/><Relationship Id="rId2553" Type="http://schemas.openxmlformats.org/officeDocument/2006/relationships/hyperlink" Target="https://drive.google.com/open?id=1JjuBJ3xBDdq9umR5h1T7IBSGAT56Mdq1" TargetMode="External"/><Relationship Id="rId3604" Type="http://schemas.openxmlformats.org/officeDocument/2006/relationships/hyperlink" Target="https://drive.google.com/open?id=1GW4BvzWDPxgT5Khj4FY0ISRC1FFPMQir" TargetMode="External"/><Relationship Id="rId6010" Type="http://schemas.openxmlformats.org/officeDocument/2006/relationships/hyperlink" Target="https://drive.google.com/open?id=1Sj8SzwzHku87VFoaBWy-20huiw22K3mL" TargetMode="External"/><Relationship Id="rId9166" Type="http://schemas.openxmlformats.org/officeDocument/2006/relationships/hyperlink" Target="https://drive.google.com/open?id=1JuTz5jGg_Fl11SawxbZOOhXwG-n39TIy" TargetMode="External"/><Relationship Id="rId525" Type="http://schemas.openxmlformats.org/officeDocument/2006/relationships/hyperlink" Target="https://drive.google.com/open?id=14sUBAx3n-AxfeUvoDKo5d6gFyJ5N-v1O" TargetMode="External"/><Relationship Id="rId1155" Type="http://schemas.openxmlformats.org/officeDocument/2006/relationships/hyperlink" Target="https://drive.google.com/open?id=1eyfvYILdCK2IYipJY_vDMYMDw_DOWVr1" TargetMode="External"/><Relationship Id="rId2206" Type="http://schemas.openxmlformats.org/officeDocument/2006/relationships/hyperlink" Target="https://drive.google.com/open?id=1zVvubb8-gwgkRjlUGl3mw88DmItPTPhH" TargetMode="External"/><Relationship Id="rId2620" Type="http://schemas.openxmlformats.org/officeDocument/2006/relationships/hyperlink" Target="https://drive.google.com/open?id=1ZgT-sfr8l8PnCSoVDvLCYkPEhkcsPBfJ" TargetMode="External"/><Relationship Id="rId5776" Type="http://schemas.openxmlformats.org/officeDocument/2006/relationships/hyperlink" Target="https://drive.google.com/open?id=1RF4M7OQzXIVummNaZCZc5ycs3uvJdQaC" TargetMode="External"/><Relationship Id="rId8182" Type="http://schemas.openxmlformats.org/officeDocument/2006/relationships/hyperlink" Target="https://drive.google.com/open?id=1lNu1NTO9NLmV2oskQs4QiTHLtvUu0Xon" TargetMode="External"/><Relationship Id="rId9233" Type="http://schemas.openxmlformats.org/officeDocument/2006/relationships/hyperlink" Target="https://drive.google.com/open?id=1WD0U0gzXl685yW6sL9eihNOrVoODWHiO" TargetMode="External"/><Relationship Id="rId1222" Type="http://schemas.openxmlformats.org/officeDocument/2006/relationships/hyperlink" Target="https://drive.google.com/open?id=1eyGoICg5mIHecRPmpbgbiCLbdk_mMxG3" TargetMode="External"/><Relationship Id="rId4378" Type="http://schemas.openxmlformats.org/officeDocument/2006/relationships/hyperlink" Target="https://drive.google.com/open?id=1tcadwQB9JrKDMBdS6sENgvuzNEP6FEXC" TargetMode="External"/><Relationship Id="rId5429" Type="http://schemas.openxmlformats.org/officeDocument/2006/relationships/hyperlink" Target="https://drive.google.com/open?id=1whLKfKsCWsj_M0Xx_35CL6IkAyyTs9aB" TargetMode="External"/><Relationship Id="rId6827" Type="http://schemas.openxmlformats.org/officeDocument/2006/relationships/hyperlink" Target="https://drive.google.com/open?id=1AGnlEguAKDZho0yNfcGPsdWMmQuo8OUk" TargetMode="External"/><Relationship Id="rId9300" Type="http://schemas.openxmlformats.org/officeDocument/2006/relationships/hyperlink" Target="https://drive.google.com/open?id=1K8RezoyTeUaOWhuLuZWqy-aNHGW6-1kf" TargetMode="External"/><Relationship Id="rId3394" Type="http://schemas.openxmlformats.org/officeDocument/2006/relationships/hyperlink" Target="https://drive.google.com/open?id=1e2gLMzYioKiquSyThEBhqXzsGgq6q6Ft" TargetMode="External"/><Relationship Id="rId4792" Type="http://schemas.openxmlformats.org/officeDocument/2006/relationships/hyperlink" Target="https://drive.google.com/open?id=1sAuzKqFSHy1cmahklA6Q2aBCfz2UAoio" TargetMode="External"/><Relationship Id="rId5843" Type="http://schemas.openxmlformats.org/officeDocument/2006/relationships/hyperlink" Target="https://drive.google.com/open?id=1KuBuJJU6j6AfRNsVHKGKC2YgzOQsmAVg" TargetMode="External"/><Relationship Id="rId8999" Type="http://schemas.openxmlformats.org/officeDocument/2006/relationships/hyperlink" Target="https://drive.google.com/open?id=1c2C8rdVLR9XshQ61QA3SPVn8EWLTw4JL" TargetMode="External"/><Relationship Id="rId3047" Type="http://schemas.openxmlformats.org/officeDocument/2006/relationships/hyperlink" Target="https://drive.google.com/open?id=1IvSlp_z18-AyPE049QP_CyitT3ERP2fi" TargetMode="External"/><Relationship Id="rId4445" Type="http://schemas.openxmlformats.org/officeDocument/2006/relationships/hyperlink" Target="https://drive.google.com/open?id=12djFAaMTLyJHiofgn9md-CAC1BRNqcqo" TargetMode="External"/><Relationship Id="rId5910" Type="http://schemas.openxmlformats.org/officeDocument/2006/relationships/hyperlink" Target="https://drive.google.com/open?id=1mUPrYQ-OulRXyAYgsFnr9UxH8ISSZw8Z" TargetMode="External"/><Relationship Id="rId3461" Type="http://schemas.openxmlformats.org/officeDocument/2006/relationships/hyperlink" Target="https://drive.google.com/open?id=1QlUs493zPcMFbHvfw2ctwYdMplEkGObN" TargetMode="External"/><Relationship Id="rId4512" Type="http://schemas.openxmlformats.org/officeDocument/2006/relationships/hyperlink" Target="https://drive.google.com/open?id=1Ykl3HmkbFeKerWl7KFl7VsUpNlTcISaf" TargetMode="External"/><Relationship Id="rId7668" Type="http://schemas.openxmlformats.org/officeDocument/2006/relationships/hyperlink" Target="https://drive.google.com/open?id=1vYJyNCwnSVbl3INDmvzaqFPGPRuzvyax" TargetMode="External"/><Relationship Id="rId8719" Type="http://schemas.openxmlformats.org/officeDocument/2006/relationships/hyperlink" Target="https://drive.google.com/open?id=1_0O9olJnmEb4m_FoJ0UGIdgNEfhmtBCO" TargetMode="External"/><Relationship Id="rId382" Type="http://schemas.openxmlformats.org/officeDocument/2006/relationships/hyperlink" Target="https://drive.google.com/open?id=1A7-hHPlcfTu_a5Cuw5FSkQdWKVAAbFdx" TargetMode="External"/><Relationship Id="rId2063" Type="http://schemas.openxmlformats.org/officeDocument/2006/relationships/hyperlink" Target="https://drive.google.com/open?id=1kD04LZSVyVgUdnT9oGWVDF_5iY_vQACN" TargetMode="External"/><Relationship Id="rId3114" Type="http://schemas.openxmlformats.org/officeDocument/2006/relationships/hyperlink" Target="https://drive.google.com/open?id=1PoO_KbIdEkCoyljje-CEK2KZcZfsRn9M" TargetMode="External"/><Relationship Id="rId6684" Type="http://schemas.openxmlformats.org/officeDocument/2006/relationships/hyperlink" Target="https://drive.google.com/open?id=1FSTBdO3msMJpSEe24OKZl4IAiyEYFRe8" TargetMode="External"/><Relationship Id="rId7735" Type="http://schemas.openxmlformats.org/officeDocument/2006/relationships/hyperlink" Target="https://drive.google.com/open?id=1f9c0DlBT_7L4zbQFUnIzRp9NOr33k0dE" TargetMode="External"/><Relationship Id="rId9090" Type="http://schemas.openxmlformats.org/officeDocument/2006/relationships/hyperlink" Target="https://drive.google.com/open?id=1ftUeZUNGHB9iJFck3MX8cGJiJcwKSKQq" TargetMode="External"/><Relationship Id="rId2130" Type="http://schemas.openxmlformats.org/officeDocument/2006/relationships/hyperlink" Target="https://drive.google.com/open?id=16rW1LbRXD4QCncPdYjUoaKIrlUs-_Ppn" TargetMode="External"/><Relationship Id="rId5286" Type="http://schemas.openxmlformats.org/officeDocument/2006/relationships/hyperlink" Target="https://drive.google.com/open?id=1QzvtbXsaSo158t8HAat4bQVvgVmqML_k" TargetMode="External"/><Relationship Id="rId6337" Type="http://schemas.openxmlformats.org/officeDocument/2006/relationships/hyperlink" Target="https://drive.google.com/open?id=1po-V25wqmTFsM0TAFb_4-NdhjGVngAqb" TargetMode="External"/><Relationship Id="rId6751" Type="http://schemas.openxmlformats.org/officeDocument/2006/relationships/hyperlink" Target="https://drive.google.com/open?id=1WwU_Ru0XaGMR5U9y_S_kE9Cg0ZuagmTl" TargetMode="External"/><Relationship Id="rId102" Type="http://schemas.openxmlformats.org/officeDocument/2006/relationships/hyperlink" Target="https://drive.google.com/open?id=1VoyruySPM80kuiA9k-tCbbaOWTMmmJaL" TargetMode="External"/><Relationship Id="rId5353" Type="http://schemas.openxmlformats.org/officeDocument/2006/relationships/hyperlink" Target="https://drive.google.com/open?id=1f67sHeXPO06HNuPm-1fTwqMQWXTC2ctR" TargetMode="External"/><Relationship Id="rId6404" Type="http://schemas.openxmlformats.org/officeDocument/2006/relationships/hyperlink" Target="https://drive.google.com/open?id=1KmduUQf9aDJ0zL66x0vXJFqriH3QXAiL" TargetMode="External"/><Relationship Id="rId7802" Type="http://schemas.openxmlformats.org/officeDocument/2006/relationships/hyperlink" Target="https://drive.google.com/open?id=1YLFReUIPZ4Kg4MauZ1uBcOdRznsiK--z" TargetMode="External"/><Relationship Id="rId1896" Type="http://schemas.openxmlformats.org/officeDocument/2006/relationships/hyperlink" Target="https://drive.google.com/open?id=1GnvJWNrqeRv-N4Z4p8pgAdTYM5fmd47-" TargetMode="External"/><Relationship Id="rId2947" Type="http://schemas.openxmlformats.org/officeDocument/2006/relationships/hyperlink" Target="https://drive.google.com/open?id=1aGugalor3asBDNAiroblbDOYvQlk07rO" TargetMode="External"/><Relationship Id="rId5006" Type="http://schemas.openxmlformats.org/officeDocument/2006/relationships/hyperlink" Target="https://drive.google.com/open?id=1TvuWcrtAgQxvRy5s5DNJfLzo42ITA1KC" TargetMode="External"/><Relationship Id="rId919" Type="http://schemas.openxmlformats.org/officeDocument/2006/relationships/hyperlink" Target="https://drive.google.com/open?id=1S-aSkfDPSeMQuJs_FGsBHHS2SZD9n3vS" TargetMode="External"/><Relationship Id="rId1549" Type="http://schemas.openxmlformats.org/officeDocument/2006/relationships/hyperlink" Target="https://drive.google.com/open?id=12ENQF1z6a58sHCjcs_ELlSL5AlYl4W3m" TargetMode="External"/><Relationship Id="rId1963" Type="http://schemas.openxmlformats.org/officeDocument/2006/relationships/hyperlink" Target="https://drive.google.com/open?id=1p9C8ktsBJHrCQPZC_Lh64ANBszARxE6h" TargetMode="External"/><Relationship Id="rId4022" Type="http://schemas.openxmlformats.org/officeDocument/2006/relationships/hyperlink" Target="https://drive.google.com/open?id=1KgNFxbgR7sj6SqnKKHsk3lsVbMEh0Ovb" TargetMode="External"/><Relationship Id="rId5420" Type="http://schemas.openxmlformats.org/officeDocument/2006/relationships/hyperlink" Target="https://drive.google.com/open?id=1MYGr9GQ_ncVK2wXwmEBgicIkHGqBraii" TargetMode="External"/><Relationship Id="rId7178" Type="http://schemas.openxmlformats.org/officeDocument/2006/relationships/hyperlink" Target="https://drive.google.com/open?id=1rQM3HDrTu8abvdnhItM0-f2LwQste8Kb" TargetMode="External"/><Relationship Id="rId8576" Type="http://schemas.openxmlformats.org/officeDocument/2006/relationships/hyperlink" Target="https://drive.google.com/open?id=1lwtaX0xh53uAgGSmxLJTrNf3uAXB-6ik" TargetMode="External"/><Relationship Id="rId8990" Type="http://schemas.openxmlformats.org/officeDocument/2006/relationships/hyperlink" Target="https://drive.google.com/open?id=1u8T6ZQrpYdpdnMsXtbgyTNS1ncBaCizP" TargetMode="External"/><Relationship Id="rId1616" Type="http://schemas.openxmlformats.org/officeDocument/2006/relationships/hyperlink" Target="https://drive.google.com/open?id=1s5CQCzqh53K-yoiiM3Pp40_X08X86gdC" TargetMode="External"/><Relationship Id="rId7592" Type="http://schemas.openxmlformats.org/officeDocument/2006/relationships/hyperlink" Target="https://drive.google.com/open?id=1KdxuHE0KZe-8oqTtN3ZnG-oJyyaYWsZD" TargetMode="External"/><Relationship Id="rId8229" Type="http://schemas.openxmlformats.org/officeDocument/2006/relationships/hyperlink" Target="https://drive.google.com/open?id=1PyCGHd8bsGw5K0xyVZAuUtab2DNMMd4U" TargetMode="External"/><Relationship Id="rId8643" Type="http://schemas.openxmlformats.org/officeDocument/2006/relationships/hyperlink" Target="https://drive.google.com/open?id=1kkSDQ3n497_wFqY4f0kWJxzP3vGexEb7" TargetMode="External"/><Relationship Id="rId3788" Type="http://schemas.openxmlformats.org/officeDocument/2006/relationships/hyperlink" Target="https://drive.google.com/open?id=1VUDYXoerLC3fKTdu3Kwn0vcRPw4UuF0e" TargetMode="External"/><Relationship Id="rId4839" Type="http://schemas.openxmlformats.org/officeDocument/2006/relationships/hyperlink" Target="https://drive.google.com/open?id=1W9w1zwN7YGtdRSayuwA3ScQflu8cb6GD" TargetMode="External"/><Relationship Id="rId6194" Type="http://schemas.openxmlformats.org/officeDocument/2006/relationships/hyperlink" Target="https://drive.google.com/open?id=12t7Wv56fX7ICAAtrNo_UZTj-809Cf8zl" TargetMode="External"/><Relationship Id="rId7245" Type="http://schemas.openxmlformats.org/officeDocument/2006/relationships/hyperlink" Target="https://drive.google.com/open?id=1Mw2hUto7zIDWgifGI5zAaw1oWwi_sFMz" TargetMode="External"/><Relationship Id="rId8710" Type="http://schemas.openxmlformats.org/officeDocument/2006/relationships/hyperlink" Target="https://drive.google.com/open?id=1AfDfbAv-d5RGuSUzt5u-4lqW5Pgqh2YE" TargetMode="External"/><Relationship Id="rId3855" Type="http://schemas.openxmlformats.org/officeDocument/2006/relationships/hyperlink" Target="https://drive.google.com/open?id=1nD3DFCk49hdQDUNU5Cqcipm3wQQfhFqL" TargetMode="External"/><Relationship Id="rId6261" Type="http://schemas.openxmlformats.org/officeDocument/2006/relationships/hyperlink" Target="https://drive.google.com/open?id=1ZTbF4wGJUOauGASCQtcYvzWl5_5XFJgX" TargetMode="External"/><Relationship Id="rId7312" Type="http://schemas.openxmlformats.org/officeDocument/2006/relationships/hyperlink" Target="https://drive.google.com/open?id=1Dy5Sf-qs9FelPk46P3JAgFEVCF2VmL5y" TargetMode="External"/><Relationship Id="rId776" Type="http://schemas.openxmlformats.org/officeDocument/2006/relationships/hyperlink" Target="https://drive.google.com/open?id=1wHVtcnV_d0QuEIQ-fuqDqId5bfNslOxe" TargetMode="External"/><Relationship Id="rId2457" Type="http://schemas.openxmlformats.org/officeDocument/2006/relationships/hyperlink" Target="https://drive.google.com/open?id=1uQrrWeN_GH1EqSiI8VSgW263gklgMSek" TargetMode="External"/><Relationship Id="rId3508" Type="http://schemas.openxmlformats.org/officeDocument/2006/relationships/hyperlink" Target="https://drive.google.com/open?id=1kyWRBX9r6Xhn5oUNp1eejRwbhlb-j6Bp" TargetMode="External"/><Relationship Id="rId4906" Type="http://schemas.openxmlformats.org/officeDocument/2006/relationships/hyperlink" Target="https://drive.google.com/open?id=1-DhNLN3cgC3JdYdZebouWvtLstZXhUf0" TargetMode="External"/><Relationship Id="rId9484" Type="http://schemas.openxmlformats.org/officeDocument/2006/relationships/hyperlink" Target="https://drive.google.com/open?id=1X1SniZHTiDVBukIOu8KMWd6906sscty3" TargetMode="External"/><Relationship Id="rId429" Type="http://schemas.openxmlformats.org/officeDocument/2006/relationships/hyperlink" Target="https://drive.google.com/open?id=1qL6azyYwicruz11k8CaBCZQqbbETDtY5" TargetMode="External"/><Relationship Id="rId1059" Type="http://schemas.openxmlformats.org/officeDocument/2006/relationships/hyperlink" Target="https://drive.google.com/open?id=1SngIeqZpTcYgwkmuJ5DgyQ6vhNRh3AgF" TargetMode="External"/><Relationship Id="rId1473" Type="http://schemas.openxmlformats.org/officeDocument/2006/relationships/hyperlink" Target="https://drive.google.com/open?id=10FOViUeEbIGXGV9vAR2hylX7A8a3U0rM" TargetMode="External"/><Relationship Id="rId2871" Type="http://schemas.openxmlformats.org/officeDocument/2006/relationships/hyperlink" Target="https://drive.google.com/open?id=1TsBl0mcVt8kMsE2xcmWQkANycyJkQt4Q" TargetMode="External"/><Relationship Id="rId3922" Type="http://schemas.openxmlformats.org/officeDocument/2006/relationships/hyperlink" Target="https://drive.google.com/open?id=19G7XUEtUOovC0KDMbCv1sjcz7dNGGyy_" TargetMode="External"/><Relationship Id="rId8086" Type="http://schemas.openxmlformats.org/officeDocument/2006/relationships/hyperlink" Target="https://drive.google.com/open?id=193Ng2gaOq65fIG-n0s42ndvCSK2dSfTB" TargetMode="External"/><Relationship Id="rId9137" Type="http://schemas.openxmlformats.org/officeDocument/2006/relationships/hyperlink" Target="https://drive.google.com/open?id=1P-_tvB25n3Y_79ApjDvGUkGZ3UE33qCK" TargetMode="External"/><Relationship Id="rId843" Type="http://schemas.openxmlformats.org/officeDocument/2006/relationships/hyperlink" Target="https://drive.google.com/open?id=1KdDLKgVKImAJnu5zzxaX4wGTBnHvg-2w" TargetMode="External"/><Relationship Id="rId1126" Type="http://schemas.openxmlformats.org/officeDocument/2006/relationships/hyperlink" Target="https://drive.google.com/open?id=1kyI3TdyOM44b926ibqrev-Ifm66fAWRg" TargetMode="External"/><Relationship Id="rId2524" Type="http://schemas.openxmlformats.org/officeDocument/2006/relationships/hyperlink" Target="https://drive.google.com/open?id=1124maFgn6YxCSiM0zI_5biiehxDXcAVU" TargetMode="External"/><Relationship Id="rId8153" Type="http://schemas.openxmlformats.org/officeDocument/2006/relationships/hyperlink" Target="https://drive.google.com/open?id=1cqC9VM6OL3HBXMUHSkXgjf_xBrVU7sDg" TargetMode="External"/><Relationship Id="rId910" Type="http://schemas.openxmlformats.org/officeDocument/2006/relationships/hyperlink" Target="https://drive.google.com/open?id=1-gWYUoB-JwTJQWxxsnRL6darC_ycuAin" TargetMode="External"/><Relationship Id="rId1540" Type="http://schemas.openxmlformats.org/officeDocument/2006/relationships/hyperlink" Target="https://drive.google.com/open?id=1l5yB2nGozapP4HYNL6WvYuF2JSbPVyCn" TargetMode="External"/><Relationship Id="rId4696" Type="http://schemas.openxmlformats.org/officeDocument/2006/relationships/hyperlink" Target="https://drive.google.com/open?id=1Eu6CyE4cuo4XSif_fL3rbp0jXJ_fkg-A" TargetMode="External"/><Relationship Id="rId5747" Type="http://schemas.openxmlformats.org/officeDocument/2006/relationships/hyperlink" Target="https://drive.google.com/open?id=1sT7tsky2XYCxcdaJqoFvT4G_cf8RtTD3" TargetMode="External"/><Relationship Id="rId9204" Type="http://schemas.openxmlformats.org/officeDocument/2006/relationships/hyperlink" Target="https://drive.google.com/open?id=1JUSodOGd6oTYmX8kR_qV6eppHCCa_pXP" TargetMode="External"/><Relationship Id="rId3298" Type="http://schemas.openxmlformats.org/officeDocument/2006/relationships/hyperlink" Target="https://drive.google.com/open?id=15JfGxsg1xfzwJq32u03DyoGmBY1ZXjf1" TargetMode="External"/><Relationship Id="rId4349" Type="http://schemas.openxmlformats.org/officeDocument/2006/relationships/hyperlink" Target="https://drive.google.com/open?id=10kJYY6RCfokP0GEFt9IM5CwwAWPk1JBm" TargetMode="External"/><Relationship Id="rId4763" Type="http://schemas.openxmlformats.org/officeDocument/2006/relationships/hyperlink" Target="https://drive.google.com/open?id=1z3Ni5oUPY-eVpJyTpPcaH-GzYbUzl-h1" TargetMode="External"/><Relationship Id="rId5814" Type="http://schemas.openxmlformats.org/officeDocument/2006/relationships/hyperlink" Target="https://drive.google.com/open?id=1eH4nNaKlQZCzqWoGykk7Smr0p4dUDQqe" TargetMode="External"/><Relationship Id="rId8220" Type="http://schemas.openxmlformats.org/officeDocument/2006/relationships/hyperlink" Target="https://drive.google.com/open?id=1qj-M1PTvDrClw86G6_whjTA4GOHzO-g1" TargetMode="External"/><Relationship Id="rId3365" Type="http://schemas.openxmlformats.org/officeDocument/2006/relationships/hyperlink" Target="https://drive.google.com/open?id=15-lc4vZAW4nfR7_IIaHb9464WYDBeUIx" TargetMode="External"/><Relationship Id="rId4416" Type="http://schemas.openxmlformats.org/officeDocument/2006/relationships/hyperlink" Target="https://drive.google.com/open?id=1AVmq_QEFhEU1pP9UFRGVQzrZv1uk4Pnc" TargetMode="External"/><Relationship Id="rId4830" Type="http://schemas.openxmlformats.org/officeDocument/2006/relationships/hyperlink" Target="http://linaseftiana4gmail.com/" TargetMode="External"/><Relationship Id="rId7986" Type="http://schemas.openxmlformats.org/officeDocument/2006/relationships/hyperlink" Target="https://drive.google.com/open?id=1nQugfjQ1QI206ibsDVGxG8ZWIDGSpJ77" TargetMode="External"/><Relationship Id="rId286" Type="http://schemas.openxmlformats.org/officeDocument/2006/relationships/hyperlink" Target="https://drive.google.com/open?id=1hCXzGMraLyNpKKuNh6Htvy8yTw3RS85x" TargetMode="External"/><Relationship Id="rId2381" Type="http://schemas.openxmlformats.org/officeDocument/2006/relationships/hyperlink" Target="https://drive.google.com/open?id=13stKENKIPa_61YB9t5ITg_l5E2VygctJ" TargetMode="External"/><Relationship Id="rId3018" Type="http://schemas.openxmlformats.org/officeDocument/2006/relationships/hyperlink" Target="https://drive.google.com/open?id=1Y0kAvT1__ea22BnnQb2-OOOH4AA4yySW" TargetMode="External"/><Relationship Id="rId3432" Type="http://schemas.openxmlformats.org/officeDocument/2006/relationships/hyperlink" Target="https://drive.google.com/open?id=1itbEpMH5i031izOmDjt3My205djuwgJk" TargetMode="External"/><Relationship Id="rId6588" Type="http://schemas.openxmlformats.org/officeDocument/2006/relationships/hyperlink" Target="https://drive.google.com/open?id=1ktWR6H0GMMvMsEVpzK3Hft-QkjG11u1g" TargetMode="External"/><Relationship Id="rId7639" Type="http://schemas.openxmlformats.org/officeDocument/2006/relationships/hyperlink" Target="https://drive.google.com/open?id=1DyeNOid_ezUYba6kVlWrFVFf4kBZhYW2" TargetMode="External"/><Relationship Id="rId353" Type="http://schemas.openxmlformats.org/officeDocument/2006/relationships/hyperlink" Target="https://drive.google.com/open?id=1u07_vKGDeMjvETihdZ8Yv9Ds3RlWC21j" TargetMode="External"/><Relationship Id="rId2034" Type="http://schemas.openxmlformats.org/officeDocument/2006/relationships/hyperlink" Target="https://drive.google.com/open?id=1wZOBy-Jgr-H77S1XIlj3ojTah3xqvtcB" TargetMode="External"/><Relationship Id="rId9061" Type="http://schemas.openxmlformats.org/officeDocument/2006/relationships/hyperlink" Target="https://drive.google.com/open?id=13iFQQ3HlsFxFp8FpADnlhihPGr1ZnP2m" TargetMode="External"/><Relationship Id="rId420" Type="http://schemas.openxmlformats.org/officeDocument/2006/relationships/hyperlink" Target="https://drive.google.com/open?id=19RvQ7Uk3rmSCRE9S57hbNZHYjWQMjYKF" TargetMode="External"/><Relationship Id="rId1050" Type="http://schemas.openxmlformats.org/officeDocument/2006/relationships/hyperlink" Target="https://drive.google.com/open?id=1vnwXORoTZ_jQxwPe_JyC43V1fjTAGX9m" TargetMode="External"/><Relationship Id="rId2101" Type="http://schemas.openxmlformats.org/officeDocument/2006/relationships/hyperlink" Target="https://drive.google.com/open?id=1sxRLH72A_asmJ_cSRDGuwiCD2nfKaBXH" TargetMode="External"/><Relationship Id="rId5257" Type="http://schemas.openxmlformats.org/officeDocument/2006/relationships/hyperlink" Target="https://drive.google.com/open?id=1CaAoE2X7bc3oTzPO_v_ZqSKVJC9lWDcn" TargetMode="External"/><Relationship Id="rId6655" Type="http://schemas.openxmlformats.org/officeDocument/2006/relationships/hyperlink" Target="https://drive.google.com/open?id=16Y9zbC4KYoS8gWxGRxC_jNN1xn9gykdg" TargetMode="External"/><Relationship Id="rId7706" Type="http://schemas.openxmlformats.org/officeDocument/2006/relationships/hyperlink" Target="https://drive.google.com/open?id=1E1-9pOVIWUw5z3VcCIoGulu-aTdrhmUE" TargetMode="External"/><Relationship Id="rId5671" Type="http://schemas.openxmlformats.org/officeDocument/2006/relationships/hyperlink" Target="https://drive.google.com/open?id=1214JicpX0J9I1gICNHSyC9rPdoeIKz_c" TargetMode="External"/><Relationship Id="rId6308" Type="http://schemas.openxmlformats.org/officeDocument/2006/relationships/hyperlink" Target="https://drive.google.com/open?id=1G7GrCtZiXuntApx3RZJdEBH3bkLRw2M7" TargetMode="External"/><Relationship Id="rId6722" Type="http://schemas.openxmlformats.org/officeDocument/2006/relationships/hyperlink" Target="https://drive.google.com/open?id=1Pv7ZYDgQeMTygsBbfWzjxyzs9h3v4X_s" TargetMode="External"/><Relationship Id="rId1867" Type="http://schemas.openxmlformats.org/officeDocument/2006/relationships/hyperlink" Target="https://drive.google.com/open?id=1GkMkGR7M_mbRlxUyWJM_497tKt6H56Pa" TargetMode="External"/><Relationship Id="rId2918" Type="http://schemas.openxmlformats.org/officeDocument/2006/relationships/hyperlink" Target="https://drive.google.com/open?id=1qNemy6vShdjs0YBAjU1TOvehWRYvz1pp" TargetMode="External"/><Relationship Id="rId4273" Type="http://schemas.openxmlformats.org/officeDocument/2006/relationships/hyperlink" Target="https://drive.google.com/open?id=1W69XnbqVLEWn_aZ67TipfNyjTNc0y1x4" TargetMode="External"/><Relationship Id="rId5324" Type="http://schemas.openxmlformats.org/officeDocument/2006/relationships/hyperlink" Target="https://drive.google.com/open?id=13nkOLjq9Veh-BNEj2vKMtw9PfKe0BlbB" TargetMode="External"/><Relationship Id="rId8894" Type="http://schemas.openxmlformats.org/officeDocument/2006/relationships/hyperlink" Target="https://drive.google.com/open?id=1nep9LxcBvuaY6AgZk5i-byltlMYtiuDK" TargetMode="External"/><Relationship Id="rId1934" Type="http://schemas.openxmlformats.org/officeDocument/2006/relationships/hyperlink" Target="https://drive.google.com/open?id=119UewAdrqQDjWD-QEPr139zy1Y6y63dD" TargetMode="External"/><Relationship Id="rId4340" Type="http://schemas.openxmlformats.org/officeDocument/2006/relationships/hyperlink" Target="https://drive.google.com/open?id=1goGlq4i4eTVmReD29uLznJtw8UAihwET" TargetMode="External"/><Relationship Id="rId7496" Type="http://schemas.openxmlformats.org/officeDocument/2006/relationships/hyperlink" Target="https://drive.google.com/open?id=1iOTGBTqPd2klRvoaazQcchnl8JYWdyzh" TargetMode="External"/><Relationship Id="rId8547" Type="http://schemas.openxmlformats.org/officeDocument/2006/relationships/hyperlink" Target="https://drive.google.com/open?id=1wKvhSqi2-NLaklzgwU9xiXWil018nQdu" TargetMode="External"/><Relationship Id="rId8961" Type="http://schemas.openxmlformats.org/officeDocument/2006/relationships/hyperlink" Target="https://drive.google.com/open?id=1eLM4CaxtHoKaiid3QrupRyCTAqgNlpK0" TargetMode="External"/><Relationship Id="rId6098" Type="http://schemas.openxmlformats.org/officeDocument/2006/relationships/hyperlink" Target="https://drive.google.com/open?id=1uUSZOvqQUWt3-DLdPHmChGuJmpar5sOM" TargetMode="External"/><Relationship Id="rId7149" Type="http://schemas.openxmlformats.org/officeDocument/2006/relationships/hyperlink" Target="https://drive.google.com/open?id=17NGrXfMuw04EcL3CWqYVVz52GepJ1J3Q" TargetMode="External"/><Relationship Id="rId7563" Type="http://schemas.openxmlformats.org/officeDocument/2006/relationships/hyperlink" Target="https://drive.google.com/open?id=16HFXcCBi6gBGR881eP9dD0ycK360f95n" TargetMode="External"/><Relationship Id="rId8614" Type="http://schemas.openxmlformats.org/officeDocument/2006/relationships/hyperlink" Target="https://drive.google.com/open?id=1p_NmphFux4Gv89CpCT_jXI1DdBSSQ0mT" TargetMode="External"/><Relationship Id="rId6165" Type="http://schemas.openxmlformats.org/officeDocument/2006/relationships/hyperlink" Target="https://drive.google.com/open?id=1wNOZYn5iM8_HPIeDwXd_ftbMXP9wLz0W" TargetMode="External"/><Relationship Id="rId7216" Type="http://schemas.openxmlformats.org/officeDocument/2006/relationships/hyperlink" Target="https://drive.google.com/open?id=1eqfwTqenlbtbRYL_m8iDUUC0Uk96v-DL" TargetMode="External"/><Relationship Id="rId3759" Type="http://schemas.openxmlformats.org/officeDocument/2006/relationships/hyperlink" Target="https://drive.google.com/open?id=1lDmzpPEl72T14bFCcv95-8Cc1nu_ueFX" TargetMode="External"/><Relationship Id="rId5181" Type="http://schemas.openxmlformats.org/officeDocument/2006/relationships/hyperlink" Target="https://drive.google.com/open?id=1GxTbNSOsBZoTmU_dOX_D4fVE8Kf_KL7U" TargetMode="External"/><Relationship Id="rId6232" Type="http://schemas.openxmlformats.org/officeDocument/2006/relationships/hyperlink" Target="https://drive.google.com/open?id=1KmlOFXRVjKb4buOTb7Y4KyZKdnelr7k7" TargetMode="External"/><Relationship Id="rId7630" Type="http://schemas.openxmlformats.org/officeDocument/2006/relationships/hyperlink" Target="https://drive.google.com/open?id=14UpCFws9Zk9yu1tRp9sm8rrnfzFAQ4no" TargetMode="External"/><Relationship Id="rId9388" Type="http://schemas.openxmlformats.org/officeDocument/2006/relationships/hyperlink" Target="https://drive.google.com/open?id=1z9jDLpVL1e_8_AP8gJRuCX9_km_puFI6" TargetMode="External"/><Relationship Id="rId2775" Type="http://schemas.openxmlformats.org/officeDocument/2006/relationships/hyperlink" Target="https://drive.google.com/open?id=19q1151fA60Ljt_0sLNfRyospHTuJNHJN" TargetMode="External"/><Relationship Id="rId3826" Type="http://schemas.openxmlformats.org/officeDocument/2006/relationships/hyperlink" Target="https://drive.google.com/open?id=1CVtktTHxHE4sMF8kC6WO5ga1Yl3YgcS3" TargetMode="External"/><Relationship Id="rId747" Type="http://schemas.openxmlformats.org/officeDocument/2006/relationships/hyperlink" Target="https://drive.google.com/open?id=14QfwVXN2ZN0Iely1yxXiVlDz-hYVV6NK" TargetMode="External"/><Relationship Id="rId1377" Type="http://schemas.openxmlformats.org/officeDocument/2006/relationships/hyperlink" Target="https://drive.google.com/open?id=1qR81RYMxSGLlQ3ES05afgcubAgRcYfWa" TargetMode="External"/><Relationship Id="rId1791" Type="http://schemas.openxmlformats.org/officeDocument/2006/relationships/hyperlink" Target="https://drive.google.com/open?id=16WHf1gZZXfOuwAdORem1-MIPkHy5Y0XS" TargetMode="External"/><Relationship Id="rId2428" Type="http://schemas.openxmlformats.org/officeDocument/2006/relationships/hyperlink" Target="https://drive.google.com/open?id=1qxRjd8N1pU0QU2urJ7Yme6HQoLROMuPx" TargetMode="External"/><Relationship Id="rId2842" Type="http://schemas.openxmlformats.org/officeDocument/2006/relationships/hyperlink" Target="https://drive.google.com/open?id=1G6W1giqXKo8zaUppUJO5edi5EIucNozt" TargetMode="External"/><Relationship Id="rId5998" Type="http://schemas.openxmlformats.org/officeDocument/2006/relationships/hyperlink" Target="https://drive.google.com/open?id=1NZSD7dRCf8z_FCyutKBxasPpmq9z5Nq3" TargetMode="External"/><Relationship Id="rId9455" Type="http://schemas.openxmlformats.org/officeDocument/2006/relationships/hyperlink" Target="https://drive.google.com/open?id=1Jk-IZ3frePcs3Cq_xIzAPwqEOTMSgrJb" TargetMode="External"/><Relationship Id="rId83" Type="http://schemas.openxmlformats.org/officeDocument/2006/relationships/hyperlink" Target="https://drive.google.com/open?id=1hDWoNh4bd9C_8gHI09MaMCiKgUN2GiUI" TargetMode="External"/><Relationship Id="rId814" Type="http://schemas.openxmlformats.org/officeDocument/2006/relationships/hyperlink" Target="https://drive.google.com/open?id=1k35_M5bYupXV0H-5xqvisjgFAoq_YxVt" TargetMode="External"/><Relationship Id="rId1444" Type="http://schemas.openxmlformats.org/officeDocument/2006/relationships/hyperlink" Target="https://drive.google.com/open?id=1DDQx7LvmpsuGkj_UiQNEcKtQQWhV_xnX" TargetMode="External"/><Relationship Id="rId8057" Type="http://schemas.openxmlformats.org/officeDocument/2006/relationships/hyperlink" Target="https://drive.google.com/open?id=1Jj3VPsWg_qyVPHy-zvkha2V8gfPl-akD" TargetMode="External"/><Relationship Id="rId8471" Type="http://schemas.openxmlformats.org/officeDocument/2006/relationships/hyperlink" Target="https://drive.google.com/open?id=1RMWJrvQZENAbqKPN-gcPK_ZTtnckPqW7" TargetMode="External"/><Relationship Id="rId9108" Type="http://schemas.openxmlformats.org/officeDocument/2006/relationships/hyperlink" Target="https://drive.google.com/open?id=1LbiPb7GrtgWJNLPefNmhGgNAamrjIWUB" TargetMode="External"/><Relationship Id="rId9522" Type="http://schemas.openxmlformats.org/officeDocument/2006/relationships/hyperlink" Target="https://drive.google.com/open?id=1yKApYBHXmzFrnJSSMpWuxqA-YxZH6vvj" TargetMode="External"/><Relationship Id="rId1511" Type="http://schemas.openxmlformats.org/officeDocument/2006/relationships/hyperlink" Target="https://drive.google.com/open?id=1DYJ6gVJf3VzPOLzH4pV9tJXhzbiHnkN-" TargetMode="External"/><Relationship Id="rId4667" Type="http://schemas.openxmlformats.org/officeDocument/2006/relationships/hyperlink" Target="https://drive.google.com/open?id=1W_x1HPgDx4V-x3O82CErcU6YippCyN3R" TargetMode="External"/><Relationship Id="rId5718" Type="http://schemas.openxmlformats.org/officeDocument/2006/relationships/hyperlink" Target="https://drive.google.com/open?id=1UVF0LSbrZlhZujWsXvt-KCtyi4LHJ_sv" TargetMode="External"/><Relationship Id="rId7073" Type="http://schemas.openxmlformats.org/officeDocument/2006/relationships/hyperlink" Target="https://drive.google.com/open?id=1DLnK8gqlwPnwFK6TpX0iaQiVBlrZIjUf" TargetMode="External"/><Relationship Id="rId8124" Type="http://schemas.openxmlformats.org/officeDocument/2006/relationships/hyperlink" Target="https://drive.google.com/open?id=1HXg75Om9bzB4l-co84hmGRvub1kFQEcY" TargetMode="External"/><Relationship Id="rId3269" Type="http://schemas.openxmlformats.org/officeDocument/2006/relationships/hyperlink" Target="https://drive.google.com/open?id=1J2WAOounC2dEtqHlm791zn8S24nrQF7w" TargetMode="External"/><Relationship Id="rId3683" Type="http://schemas.openxmlformats.org/officeDocument/2006/relationships/hyperlink" Target="https://drive.google.com/open?id=1MKq-YjtqGCRSFMGtshnZh6dR4XkNH8QA" TargetMode="External"/><Relationship Id="rId7140" Type="http://schemas.openxmlformats.org/officeDocument/2006/relationships/hyperlink" Target="https://drive.google.com/open?id=1ffea1l3SekdildG2kp5FrS9r_c1QjTPY" TargetMode="External"/><Relationship Id="rId2285" Type="http://schemas.openxmlformats.org/officeDocument/2006/relationships/hyperlink" Target="https://drive.google.com/open?id=1rX1MIRaMAgReTsqIsJSUA113QsY8nXc8" TargetMode="External"/><Relationship Id="rId3336" Type="http://schemas.openxmlformats.org/officeDocument/2006/relationships/hyperlink" Target="https://drive.google.com/open?id=1DmGKE10Dke_ltl94yVEj5DOsmRw1kX86" TargetMode="External"/><Relationship Id="rId4734" Type="http://schemas.openxmlformats.org/officeDocument/2006/relationships/hyperlink" Target="https://drive.google.com/open?id=1gLybnggNdT3SZFrDYFwp7j-v3JqftlQh" TargetMode="External"/><Relationship Id="rId257" Type="http://schemas.openxmlformats.org/officeDocument/2006/relationships/hyperlink" Target="https://drive.google.com/open?id=1NQ2023svpVVThwCZhqhYm-I2ooxyrCht" TargetMode="External"/><Relationship Id="rId3750" Type="http://schemas.openxmlformats.org/officeDocument/2006/relationships/hyperlink" Target="https://drive.google.com/open?id=1t7coIQHrP-Qb_2fuJVZQmhEMtZW6S2PL" TargetMode="External"/><Relationship Id="rId4801" Type="http://schemas.openxmlformats.org/officeDocument/2006/relationships/hyperlink" Target="https://drive.google.com/open?id=1seoiA3XAQYF4TCrkDRvUh4q90_cMxTYM" TargetMode="External"/><Relationship Id="rId7957" Type="http://schemas.openxmlformats.org/officeDocument/2006/relationships/hyperlink" Target="https://drive.google.com/open?id=12XzSmiPpG01jxotek0TKIHgF31Wu5D5R" TargetMode="External"/><Relationship Id="rId671" Type="http://schemas.openxmlformats.org/officeDocument/2006/relationships/hyperlink" Target="https://drive.google.com/open?id=1tslcWbUif2pJl4h7JuslkyIwZLnRj2MF" TargetMode="External"/><Relationship Id="rId2352" Type="http://schemas.openxmlformats.org/officeDocument/2006/relationships/hyperlink" Target="https://drive.google.com/open?id=1F_vPDDD2zbZ69jgCE5FHf-WG3WbW1Dv8" TargetMode="External"/><Relationship Id="rId3403" Type="http://schemas.openxmlformats.org/officeDocument/2006/relationships/hyperlink" Target="https://drive.google.com/open?id=1f0l4LB4BE4-_TlA5O76unvrXt7fdSTYX" TargetMode="External"/><Relationship Id="rId6559" Type="http://schemas.openxmlformats.org/officeDocument/2006/relationships/hyperlink" Target="https://drive.google.com/open?id=1RVzaBU-WibigbGt3YlmkWuI1nZjHDkAU" TargetMode="External"/><Relationship Id="rId6973" Type="http://schemas.openxmlformats.org/officeDocument/2006/relationships/hyperlink" Target="https://drive.google.com/open?id=1K6GVYth1woIhn0jP_XalyMpvcU11vaLJ" TargetMode="External"/><Relationship Id="rId324" Type="http://schemas.openxmlformats.org/officeDocument/2006/relationships/hyperlink" Target="https://drive.google.com/open?id=1M76B5HgFfH-iqRcC089s4c8vg333BcUS" TargetMode="External"/><Relationship Id="rId2005" Type="http://schemas.openxmlformats.org/officeDocument/2006/relationships/hyperlink" Target="https://drive.google.com/open?id=1vEgiPCG7RkaKlveCeM5EnH7H3RaZCJ6M" TargetMode="External"/><Relationship Id="rId5575" Type="http://schemas.openxmlformats.org/officeDocument/2006/relationships/hyperlink" Target="https://drive.google.com/open?id=1PsPsp7Ts4dvlx7jiSLl_W_rY581sNXFB" TargetMode="External"/><Relationship Id="rId6626" Type="http://schemas.openxmlformats.org/officeDocument/2006/relationships/hyperlink" Target="https://drive.google.com/open?id=1IRqrT_lYFC2DMqs2ipD2S-9Mn87BKgrb" TargetMode="External"/><Relationship Id="rId9032" Type="http://schemas.openxmlformats.org/officeDocument/2006/relationships/hyperlink" Target="https://drive.google.com/open?id=1rLebvSfcBnh9i3i2E_sulIwvZBX18oyF" TargetMode="External"/><Relationship Id="rId1021" Type="http://schemas.openxmlformats.org/officeDocument/2006/relationships/hyperlink" Target="https://drive.google.com/open?id=1pVIqepoXEN0CBxyT3CAiF4cIGEcxf-Pj" TargetMode="External"/><Relationship Id="rId4177" Type="http://schemas.openxmlformats.org/officeDocument/2006/relationships/hyperlink" Target="https://drive.google.com/open?id=1wjAlzPpJ1GoXO_pIeLRlE8KDvkb6Tef9" TargetMode="External"/><Relationship Id="rId4591" Type="http://schemas.openxmlformats.org/officeDocument/2006/relationships/hyperlink" Target="https://drive.google.com/open?id=1iGiYM4LWOBuit7DhD6Ps5tUpgSlKYXBS" TargetMode="External"/><Relationship Id="rId5228" Type="http://schemas.openxmlformats.org/officeDocument/2006/relationships/hyperlink" Target="https://drive.google.com/open?id=1K7spiQ9xBKNaXDoDUhEzO3qbjYK4JqB6" TargetMode="External"/><Relationship Id="rId5642" Type="http://schemas.openxmlformats.org/officeDocument/2006/relationships/hyperlink" Target="https://drive.google.com/open?id=1MWfZrXLENMnCgFrw1xBquuHJBO8V6oFc" TargetMode="External"/><Relationship Id="rId8798" Type="http://schemas.openxmlformats.org/officeDocument/2006/relationships/hyperlink" Target="https://drive.google.com/open?id=1uSYWVNPpTcjvgJwvwBVEQyv1L3zMtM4K" TargetMode="External"/><Relationship Id="rId3193" Type="http://schemas.openxmlformats.org/officeDocument/2006/relationships/hyperlink" Target="https://drive.google.com/open?id=15oAO9YA9XirypkUaP6JPT03x4kEXRuP3" TargetMode="External"/><Relationship Id="rId4244" Type="http://schemas.openxmlformats.org/officeDocument/2006/relationships/hyperlink" Target="https://drive.google.com/open?id=1cBY5gdltGChwxX_uXPn62ys7rXf6cLZc" TargetMode="External"/><Relationship Id="rId1838" Type="http://schemas.openxmlformats.org/officeDocument/2006/relationships/hyperlink" Target="https://drive.google.com/open?id=1a6WuJ7pkDYn7dy4kw1pnY8xVJZJHuXuT" TargetMode="External"/><Relationship Id="rId3260" Type="http://schemas.openxmlformats.org/officeDocument/2006/relationships/hyperlink" Target="https://drive.google.com/open?id=1hoQ-1RNt3RTvO0y-mn5EaBwzZotpGSse" TargetMode="External"/><Relationship Id="rId4311" Type="http://schemas.openxmlformats.org/officeDocument/2006/relationships/hyperlink" Target="https://drive.google.com/open?id=1ieHGH8lx0tkN1LkUV36tqMNhXwiVkbKO" TargetMode="External"/><Relationship Id="rId7467" Type="http://schemas.openxmlformats.org/officeDocument/2006/relationships/hyperlink" Target="https://drive.google.com/open?id=1atFb3ltO4B1UmQ86F3XoAYgujYErw8-b" TargetMode="External"/><Relationship Id="rId8865" Type="http://schemas.openxmlformats.org/officeDocument/2006/relationships/hyperlink" Target="https://drive.google.com/open?id=1B5UYelC0yeGbmlf2fB3cAZislFxdXpHO" TargetMode="External"/><Relationship Id="rId181" Type="http://schemas.openxmlformats.org/officeDocument/2006/relationships/hyperlink" Target="https://drive.google.com/open?id=1ChU3vttzsrXPunt4ZKes22-1P9KIdstN" TargetMode="External"/><Relationship Id="rId1905" Type="http://schemas.openxmlformats.org/officeDocument/2006/relationships/hyperlink" Target="https://drive.google.com/open?id=1d_68MIMVBfIUrZtJC57ai47cu8nMLD2r" TargetMode="External"/><Relationship Id="rId6069" Type="http://schemas.openxmlformats.org/officeDocument/2006/relationships/hyperlink" Target="https://drive.google.com/open?id=1krsUOp8ZxCE5HWQmsrL_EjspTx_yRFNG" TargetMode="External"/><Relationship Id="rId7881" Type="http://schemas.openxmlformats.org/officeDocument/2006/relationships/hyperlink" Target="https://drive.google.com/open?id=1gUnm-YrtHKDpxFe0tWrEft2Xmq6t4OBx" TargetMode="External"/><Relationship Id="rId8518" Type="http://schemas.openxmlformats.org/officeDocument/2006/relationships/hyperlink" Target="https://drive.google.com/open?id=17VtHm1_mpIlbCvJWHTmJO5drEusbri0Z" TargetMode="External"/><Relationship Id="rId8932" Type="http://schemas.openxmlformats.org/officeDocument/2006/relationships/hyperlink" Target="https://drive.google.com/open?id=1gO7VX_1Kv3jrVQ09WdXxEO-_c79fmW6T" TargetMode="External"/><Relationship Id="rId5085" Type="http://schemas.openxmlformats.org/officeDocument/2006/relationships/hyperlink" Target="https://drive.google.com/open?id=1l6pJbvpqRSz7suZI4xqs1EvpW-sPrNGU" TargetMode="External"/><Relationship Id="rId6483" Type="http://schemas.openxmlformats.org/officeDocument/2006/relationships/hyperlink" Target="https://drive.google.com/open?id=1BA84j1DxKbCNp9Rt6l60x0G06X65ZPOi" TargetMode="External"/><Relationship Id="rId7534" Type="http://schemas.openxmlformats.org/officeDocument/2006/relationships/hyperlink" Target="https://drive.google.com/open?id=1vmQFDujpEb36wbfB_MWpaA2mMT3KEaFw" TargetMode="External"/><Relationship Id="rId998" Type="http://schemas.openxmlformats.org/officeDocument/2006/relationships/hyperlink" Target="https://drive.google.com/open?id=1QZmiGTj9VTldLnlP7sKIQobB8KgkFhcn" TargetMode="External"/><Relationship Id="rId2679" Type="http://schemas.openxmlformats.org/officeDocument/2006/relationships/hyperlink" Target="https://drive.google.com/open?id=1-a7g7Yh8axoVQ1jtIclmAn-d8eLNigmA" TargetMode="External"/><Relationship Id="rId6136" Type="http://schemas.openxmlformats.org/officeDocument/2006/relationships/hyperlink" Target="https://drive.google.com/open?id=1FS9urX38ckX-9CfIKLjkuwVqGB4pV1m6" TargetMode="External"/><Relationship Id="rId6550" Type="http://schemas.openxmlformats.org/officeDocument/2006/relationships/hyperlink" Target="https://drive.google.com/open?id=1rrP-ySYus7hbmfOx3oawHOZniGmt3CI7" TargetMode="External"/><Relationship Id="rId7601" Type="http://schemas.openxmlformats.org/officeDocument/2006/relationships/hyperlink" Target="https://drive.google.com/open?id=1qqIq9aZeFSK85WWLm4PiaEnnKkCtYvdo" TargetMode="External"/><Relationship Id="rId1695" Type="http://schemas.openxmlformats.org/officeDocument/2006/relationships/hyperlink" Target="https://drive.google.com/open?id=1j8ABEHaUyAUlQu3WSNxVxb6XQZDLAKwQ" TargetMode="External"/><Relationship Id="rId2746" Type="http://schemas.openxmlformats.org/officeDocument/2006/relationships/hyperlink" Target="https://drive.google.com/open?id=1Sxz66FGvzuvpTVakUxEOSntFVHBv05vE" TargetMode="External"/><Relationship Id="rId5152" Type="http://schemas.openxmlformats.org/officeDocument/2006/relationships/hyperlink" Target="https://drive.google.com/open?id=1hXO9kX4_gkGxqSt-xp9n9g2yha9Mio3n" TargetMode="External"/><Relationship Id="rId6203" Type="http://schemas.openxmlformats.org/officeDocument/2006/relationships/hyperlink" Target="https://drive.google.com/open?id=1ggdfh7xT8mTTHY9A_I_yMm-1FEtnztXc" TargetMode="External"/><Relationship Id="rId9359" Type="http://schemas.openxmlformats.org/officeDocument/2006/relationships/hyperlink" Target="https://drive.google.com/open?id=1kjlTe8hxDX5Cpf6uX88fJOmIz4AtCeeu" TargetMode="External"/><Relationship Id="rId718" Type="http://schemas.openxmlformats.org/officeDocument/2006/relationships/hyperlink" Target="https://drive.google.com/open?id=1Q57XSA-IlojQRpD9Tg-VQijXifYOt34q" TargetMode="External"/><Relationship Id="rId1348" Type="http://schemas.openxmlformats.org/officeDocument/2006/relationships/hyperlink" Target="https://drive.google.com/open?id=1-2ylXn0V4uu-VH-VUkSHkPAQW3hlVp38" TargetMode="External"/><Relationship Id="rId1762" Type="http://schemas.openxmlformats.org/officeDocument/2006/relationships/hyperlink" Target="https://drive.google.com/open?id=1z0Pg1r8h9WUjgjJRyAtDBwVmO8O-JIdo" TargetMode="External"/><Relationship Id="rId8375" Type="http://schemas.openxmlformats.org/officeDocument/2006/relationships/hyperlink" Target="https://drive.google.com/open?id=1rCeaciFH5x6b1zm9jzWDYIPBhuX2VOoD" TargetMode="External"/><Relationship Id="rId9426" Type="http://schemas.openxmlformats.org/officeDocument/2006/relationships/hyperlink" Target="https://drive.google.com/open?id=1Tz4F3vFU-Cse_N4sV6pukB3GSDigMGXM" TargetMode="External"/><Relationship Id="rId1415" Type="http://schemas.openxmlformats.org/officeDocument/2006/relationships/hyperlink" Target="https://drive.google.com/open?id=1Bp9J_ZXNc6-PyiywUc9TRaOowAq8E6fv" TargetMode="External"/><Relationship Id="rId2813" Type="http://schemas.openxmlformats.org/officeDocument/2006/relationships/hyperlink" Target="https://drive.google.com/open?id=1ITOnzWrQOTglvBDeAkni-oBlPlXJIM7C" TargetMode="External"/><Relationship Id="rId5969" Type="http://schemas.openxmlformats.org/officeDocument/2006/relationships/hyperlink" Target="https://drive.google.com/open?id=1einKKf3_09p0BoQxpn3w5iNllpZzw5NK" TargetMode="External"/><Relationship Id="rId7391" Type="http://schemas.openxmlformats.org/officeDocument/2006/relationships/hyperlink" Target="https://drive.google.com/open?id=1XdKRueOqlxgEca3H6-l0FHGuBqKXhqzk" TargetMode="External"/><Relationship Id="rId8028" Type="http://schemas.openxmlformats.org/officeDocument/2006/relationships/hyperlink" Target="https://drive.google.com/open?id=1n3e2bh1CjudU_I9YsDgswzX1LZ43l4Rp" TargetMode="External"/><Relationship Id="rId8442" Type="http://schemas.openxmlformats.org/officeDocument/2006/relationships/hyperlink" Target="https://drive.google.com/open?id=1Bqb-L3T6yDtERE31V1C10RHNOXDl6Gcj" TargetMode="External"/><Relationship Id="rId54" Type="http://schemas.openxmlformats.org/officeDocument/2006/relationships/hyperlink" Target="https://drive.google.com/open?id=1uHpxii7m7PpMjRu6ZAasuxaT7ehVf7Cz" TargetMode="External"/><Relationship Id="rId4985" Type="http://schemas.openxmlformats.org/officeDocument/2006/relationships/hyperlink" Target="https://drive.google.com/open?id=1DZFbYXCYgaHQtX36d9QEyQQN_CxlXTH6" TargetMode="External"/><Relationship Id="rId7044" Type="http://schemas.openxmlformats.org/officeDocument/2006/relationships/hyperlink" Target="https://drive.google.com/open?id=1-qTTKQxwuUzRS-ZAk0iNo1e6nazaysFu" TargetMode="External"/><Relationship Id="rId2189" Type="http://schemas.openxmlformats.org/officeDocument/2006/relationships/hyperlink" Target="https://drive.google.com/open?id=1xlSfdfbJG5ndktpSZFMxgSnB7MuywGz5" TargetMode="External"/><Relationship Id="rId3587" Type="http://schemas.openxmlformats.org/officeDocument/2006/relationships/hyperlink" Target="https://drive.google.com/open?id=1bjblA0WowjdvoBPITYyYys64trplizOy" TargetMode="External"/><Relationship Id="rId4638" Type="http://schemas.openxmlformats.org/officeDocument/2006/relationships/hyperlink" Target="https://drive.google.com/open?id=1y27aAUPRLFD8JXlEv-tzC5JXkM3dT-5O" TargetMode="External"/><Relationship Id="rId6060" Type="http://schemas.openxmlformats.org/officeDocument/2006/relationships/hyperlink" Target="https://drive.google.com/open?id=1EWO6W9hgFtLr8XXToDgyTqTvub7qf1JI" TargetMode="External"/><Relationship Id="rId3654" Type="http://schemas.openxmlformats.org/officeDocument/2006/relationships/hyperlink" Target="https://drive.google.com/open?id=1-cv8lzKyenn6p5fuw5XIICC8im8Eerp7" TargetMode="External"/><Relationship Id="rId4705" Type="http://schemas.openxmlformats.org/officeDocument/2006/relationships/hyperlink" Target="https://drive.google.com/open?id=1MiwxuQfcwsA-KeYuO28LEtBzFG9bvjjN" TargetMode="External"/><Relationship Id="rId7111" Type="http://schemas.openxmlformats.org/officeDocument/2006/relationships/hyperlink" Target="https://drive.google.com/open?id=1RPrpHgpYYDKkGXokwehTWRP54fugVa4j" TargetMode="External"/><Relationship Id="rId575" Type="http://schemas.openxmlformats.org/officeDocument/2006/relationships/hyperlink" Target="https://drive.google.com/open?id=1z1t2Kk768zJ9RlN7S0unoQZxVjz8Fcph" TargetMode="External"/><Relationship Id="rId2256" Type="http://schemas.openxmlformats.org/officeDocument/2006/relationships/hyperlink" Target="https://drive.google.com/open?id=1Baz9gFJlfOfZgjIigssYhK4uL8gNtZyK" TargetMode="External"/><Relationship Id="rId2670" Type="http://schemas.openxmlformats.org/officeDocument/2006/relationships/hyperlink" Target="https://drive.google.com/open?id=1EohhDdkgDprfHnB1vMPVBa1I5tiwWo2L" TargetMode="External"/><Relationship Id="rId3307" Type="http://schemas.openxmlformats.org/officeDocument/2006/relationships/hyperlink" Target="https://drive.google.com/open?id=1umIwumUde7cQKZeWOtoBUpRsinuTlR0_" TargetMode="External"/><Relationship Id="rId3721" Type="http://schemas.openxmlformats.org/officeDocument/2006/relationships/hyperlink" Target="https://drive.google.com/open?id=1B-XdfJZDu1IEIydCMfP0N_OY382ZM5om" TargetMode="External"/><Relationship Id="rId6877" Type="http://schemas.openxmlformats.org/officeDocument/2006/relationships/hyperlink" Target="https://drive.google.com/open?id=1JhOepDfjSQFAB5kXjr86Ir5cV0jqtTV0" TargetMode="External"/><Relationship Id="rId7928" Type="http://schemas.openxmlformats.org/officeDocument/2006/relationships/hyperlink" Target="https://drive.google.com/open?id=1vKoz6_Iksvps3IR2fzi5o0wlGTfuRyw_" TargetMode="External"/><Relationship Id="rId9283" Type="http://schemas.openxmlformats.org/officeDocument/2006/relationships/hyperlink" Target="https://drive.google.com/open?id=12Y3hJOjSVmbMBmEJE7YJwVPFk8hSnUX6" TargetMode="External"/><Relationship Id="rId228" Type="http://schemas.openxmlformats.org/officeDocument/2006/relationships/hyperlink" Target="https://drive.google.com/open?id=1t2n9HUBUIA07-0M0yFo3rZ32nIAWH4-5" TargetMode="External"/><Relationship Id="rId642" Type="http://schemas.openxmlformats.org/officeDocument/2006/relationships/hyperlink" Target="https://drive.google.com/open?id=1RklvddMwIugwd0Pfdiu2bKQoa7NRqVnP" TargetMode="External"/><Relationship Id="rId1272" Type="http://schemas.openxmlformats.org/officeDocument/2006/relationships/hyperlink" Target="https://drive.google.com/open?id=1LTbxn0dbbVOVNRdaH8dhA3KakcQQSmpa" TargetMode="External"/><Relationship Id="rId2323" Type="http://schemas.openxmlformats.org/officeDocument/2006/relationships/hyperlink" Target="https://drive.google.com/open?id=1YgJTCPmK-rHkX9AbYiyxiufX1AuyO3Qa" TargetMode="External"/><Relationship Id="rId5479" Type="http://schemas.openxmlformats.org/officeDocument/2006/relationships/hyperlink" Target="https://drive.google.com/open?id=1Yn6NYUHBce23ieQ-rmjOP0dHktAAc6_r" TargetMode="External"/><Relationship Id="rId5893" Type="http://schemas.openxmlformats.org/officeDocument/2006/relationships/hyperlink" Target="https://drive.google.com/open?id=117raJog4T88i0ilAuFXtUNPF-BSuwMHL" TargetMode="External"/><Relationship Id="rId9350" Type="http://schemas.openxmlformats.org/officeDocument/2006/relationships/hyperlink" Target="https://drive.google.com/open?id=1Y1dTbR_soNT8hr3XYbkLCeTYs_xQKgbe" TargetMode="External"/><Relationship Id="rId4495" Type="http://schemas.openxmlformats.org/officeDocument/2006/relationships/hyperlink" Target="https://drive.google.com/open?id=115KizSffLWVuy0KPb7bLmTaHg_ZT4cdU" TargetMode="External"/><Relationship Id="rId5546" Type="http://schemas.openxmlformats.org/officeDocument/2006/relationships/hyperlink" Target="https://drive.google.com/open?id=1O271U_-qsmuUmn4bREFIjSYY59XQCPfJ" TargetMode="External"/><Relationship Id="rId6944" Type="http://schemas.openxmlformats.org/officeDocument/2006/relationships/hyperlink" Target="https://drive.google.com/open?id=1U5xyEA-d1gfx-GcpVGCr0aJFuhKmb8hG" TargetMode="External"/><Relationship Id="rId9003" Type="http://schemas.openxmlformats.org/officeDocument/2006/relationships/hyperlink" Target="https://drive.google.com/open?id=1hw8BPYg3bVuO9WMfHTo3AqwXdetj-0Vc" TargetMode="External"/><Relationship Id="rId3097" Type="http://schemas.openxmlformats.org/officeDocument/2006/relationships/hyperlink" Target="https://drive.google.com/open?id=1zX3PC_gKpbC47KfmdjXBwTGMbKDxfKWC" TargetMode="External"/><Relationship Id="rId4148" Type="http://schemas.openxmlformats.org/officeDocument/2006/relationships/hyperlink" Target="https://drive.google.com/open?id=11NH8c4T-Rss5h_8ryhCH182IfDnbehmD" TargetMode="External"/><Relationship Id="rId5960" Type="http://schemas.openxmlformats.org/officeDocument/2006/relationships/hyperlink" Target="https://drive.google.com/open?id=1BN9-LT2QjFR6HegvAHJjxHyGTvZcnlnQ" TargetMode="External"/><Relationship Id="rId3164" Type="http://schemas.openxmlformats.org/officeDocument/2006/relationships/hyperlink" Target="https://drive.google.com/open?id=1BNAYCUyfsWHHu_LWFrk8t2SfpN58LTtg" TargetMode="External"/><Relationship Id="rId4562" Type="http://schemas.openxmlformats.org/officeDocument/2006/relationships/hyperlink" Target="https://drive.google.com/open?id=1ThsDUhbuHyUuIXgYGcj2eHWn6PG4CmtY" TargetMode="External"/><Relationship Id="rId5613" Type="http://schemas.openxmlformats.org/officeDocument/2006/relationships/hyperlink" Target="https://drive.google.com/open?id=1R3obaiZVqiix31mbWtXxBeo4eAOaKZ_h" TargetMode="External"/><Relationship Id="rId8769" Type="http://schemas.openxmlformats.org/officeDocument/2006/relationships/hyperlink" Target="https://drive.google.com/open?id=19mpbfak791bQtKOtBp0bhX8vuUOo_NjC" TargetMode="External"/><Relationship Id="rId1809" Type="http://schemas.openxmlformats.org/officeDocument/2006/relationships/hyperlink" Target="https://drive.google.com/open?id=1XF1DcM3erVLVdDUOLrV7tKRdN6hNn1CZ" TargetMode="External"/><Relationship Id="rId4215" Type="http://schemas.openxmlformats.org/officeDocument/2006/relationships/hyperlink" Target="https://drive.google.com/open?id=1pOTPJWLONU6E7B8gqZEC19bAfy6uQ8Pc" TargetMode="External"/><Relationship Id="rId7785" Type="http://schemas.openxmlformats.org/officeDocument/2006/relationships/hyperlink" Target="https://drive.google.com/open?id=1IYnWZXi_9GpMjCJo0nZU46P_SmCrS9yn" TargetMode="External"/><Relationship Id="rId8836" Type="http://schemas.openxmlformats.org/officeDocument/2006/relationships/hyperlink" Target="https://drive.google.com/open?id=1Iu7vBGMem5VCZ80lHUq3UtWUN5zwTwri" TargetMode="External"/><Relationship Id="rId2180" Type="http://schemas.openxmlformats.org/officeDocument/2006/relationships/hyperlink" Target="https://drive.google.com/open?id=1uRnzn7ENEH7U0ejk3bltjt2cibVBZvMi" TargetMode="External"/><Relationship Id="rId3231" Type="http://schemas.openxmlformats.org/officeDocument/2006/relationships/hyperlink" Target="https://drive.google.com/open?id=1hEcD3Y1OiA7_37SLWNuk8UAA1Cv-jiry" TargetMode="External"/><Relationship Id="rId6387" Type="http://schemas.openxmlformats.org/officeDocument/2006/relationships/hyperlink" Target="https://drive.google.com/open?id=1Q6Z_DY_50BtCRDJGd1VWlHJXrKGOkYTP" TargetMode="External"/><Relationship Id="rId7438" Type="http://schemas.openxmlformats.org/officeDocument/2006/relationships/hyperlink" Target="https://drive.google.com/open?id=1XNKfB2DtJEsE5THvVyfZ5jk5c468TKMy" TargetMode="External"/><Relationship Id="rId7852" Type="http://schemas.openxmlformats.org/officeDocument/2006/relationships/hyperlink" Target="https://drive.google.com/open?id=1cwfx8Qv43ct9iI0Qk9oqbKwzDxyjx3wQ" TargetMode="External"/><Relationship Id="rId8903" Type="http://schemas.openxmlformats.org/officeDocument/2006/relationships/hyperlink" Target="https://drive.google.com/open?id=15Mdy2D3MpWyqNYHYN_xx-zqNMwSfNJLg" TargetMode="External"/><Relationship Id="rId152" Type="http://schemas.openxmlformats.org/officeDocument/2006/relationships/hyperlink" Target="https://drive.google.com/open?id=1C5zrQ26qzfQyM85ppHI71L-o3SOrHn5n" TargetMode="External"/><Relationship Id="rId2997" Type="http://schemas.openxmlformats.org/officeDocument/2006/relationships/hyperlink" Target="https://drive.google.com/open?id=1BJ7zJdlUX1EcNeQ6KZDPPdF_O9lvodiB" TargetMode="External"/><Relationship Id="rId6454" Type="http://schemas.openxmlformats.org/officeDocument/2006/relationships/hyperlink" Target="https://drive.google.com/open?id=1ZQzknzF-F-BQwJ_6KrOmyXPP-V0FUUQl" TargetMode="External"/><Relationship Id="rId7505" Type="http://schemas.openxmlformats.org/officeDocument/2006/relationships/hyperlink" Target="https://drive.google.com/open?id=1sFsvNLOkqaV5lwqL2ZgHtMBpyfIABnEd" TargetMode="External"/><Relationship Id="rId969" Type="http://schemas.openxmlformats.org/officeDocument/2006/relationships/hyperlink" Target="https://drive.google.com/open?id=15ZSRoG2AhIgQ4N5S9GFjixQl0vruUlcE" TargetMode="External"/><Relationship Id="rId1599" Type="http://schemas.openxmlformats.org/officeDocument/2006/relationships/hyperlink" Target="https://drive.google.com/open?id=1TNbKs45r3y-mMFSYr2vLIQcRLdgUQ7Kv" TargetMode="External"/><Relationship Id="rId5056" Type="http://schemas.openxmlformats.org/officeDocument/2006/relationships/hyperlink" Target="https://drive.google.com/open?id=1p92fUUQtxgTp11jEtqUeD7pe3skPy6Sk" TargetMode="External"/><Relationship Id="rId5470" Type="http://schemas.openxmlformats.org/officeDocument/2006/relationships/hyperlink" Target="https://drive.google.com/open?id=1W265GOca4pTbO_WtRdP-TK4bjsyC0m3v" TargetMode="External"/><Relationship Id="rId6107" Type="http://schemas.openxmlformats.org/officeDocument/2006/relationships/hyperlink" Target="https://drive.google.com/open?id=1YA1VC1VEAz_QFLn75M5AbB1a6iBChvoJ" TargetMode="External"/><Relationship Id="rId6521" Type="http://schemas.openxmlformats.org/officeDocument/2006/relationships/hyperlink" Target="https://drive.google.com/open?id=1iWiajXUB7W64mGhGqz3pmjnUky1ee6aQ" TargetMode="External"/><Relationship Id="rId4072" Type="http://schemas.openxmlformats.org/officeDocument/2006/relationships/hyperlink" Target="https://drive.google.com/open?id=17uLiRsTxiwvAlsQWPMM4If2-FWFFkjfP" TargetMode="External"/><Relationship Id="rId5123" Type="http://schemas.openxmlformats.org/officeDocument/2006/relationships/hyperlink" Target="https://drive.google.com/open?id=1Hsmli9R-K8VfdcAd2QdFICA0QpySM8_a" TargetMode="External"/><Relationship Id="rId8279" Type="http://schemas.openxmlformats.org/officeDocument/2006/relationships/hyperlink" Target="https://drive.google.com/open?id=1Yznh4UFI_Ax--8pmjFRDBUurSBxVKXPQ" TargetMode="External"/><Relationship Id="rId1666" Type="http://schemas.openxmlformats.org/officeDocument/2006/relationships/hyperlink" Target="https://drive.google.com/open?id=1lh2E7XjL8_NjZfhw5rNU3h-imo0fmiX1" TargetMode="External"/><Relationship Id="rId2717" Type="http://schemas.openxmlformats.org/officeDocument/2006/relationships/hyperlink" Target="https://drive.google.com/open?id=1FdITUTHdF8TfXCKl5aY522-0vz_H_0F6" TargetMode="External"/><Relationship Id="rId7295" Type="http://schemas.openxmlformats.org/officeDocument/2006/relationships/hyperlink" Target="https://drive.google.com/open?id=1wgGygPJ28-s56h2lCwUsf-Ux0GMNT0Ns" TargetMode="External"/><Relationship Id="rId8693" Type="http://schemas.openxmlformats.org/officeDocument/2006/relationships/hyperlink" Target="https://drive.google.com/open?id=1ONadWrGQdzE9ZRDfKwRlQjqjoaSHaxwm" TargetMode="External"/><Relationship Id="rId1319" Type="http://schemas.openxmlformats.org/officeDocument/2006/relationships/hyperlink" Target="https://drive.google.com/open?id=1I3jSGUr0PG-sxndt39XnkutPVulzGfAk" TargetMode="External"/><Relationship Id="rId1733" Type="http://schemas.openxmlformats.org/officeDocument/2006/relationships/hyperlink" Target="https://drive.google.com/open?id=1cP4xq1s-S9u6Dgpd23GPvR9RgK4q57iy" TargetMode="External"/><Relationship Id="rId4889" Type="http://schemas.openxmlformats.org/officeDocument/2006/relationships/hyperlink" Target="https://drive.google.com/open?id=1nT7wYPBWubxSuqyNFUmQ8dxV7oUVoNUw" TargetMode="External"/><Relationship Id="rId8346" Type="http://schemas.openxmlformats.org/officeDocument/2006/relationships/hyperlink" Target="https://drive.google.com/open?id=1xrJEDiSAS_ezml93K7HxtHI3H-ESzQUl" TargetMode="External"/><Relationship Id="rId8760" Type="http://schemas.openxmlformats.org/officeDocument/2006/relationships/hyperlink" Target="https://drive.google.com/open?id=1jZUteaBel-06ZpqlnEYtT_5wv1jJl1Wo" TargetMode="External"/><Relationship Id="rId25" Type="http://schemas.openxmlformats.org/officeDocument/2006/relationships/hyperlink" Target="https://drive.google.com/open?id=1kBxtAs059z5rgiQykMvO0fQB4ZBlHkju" TargetMode="External"/><Relationship Id="rId1800" Type="http://schemas.openxmlformats.org/officeDocument/2006/relationships/hyperlink" Target="https://drive.google.com/open?id=1EO4e0IxHd0E8yDhd5khgADVfkmvy4LdW" TargetMode="External"/><Relationship Id="rId4956" Type="http://schemas.openxmlformats.org/officeDocument/2006/relationships/hyperlink" Target="https://drive.google.com/open?id=1nwOjVyrWuAF_CQ_FoeE1jkvAOjTyXYBV" TargetMode="External"/><Relationship Id="rId7362" Type="http://schemas.openxmlformats.org/officeDocument/2006/relationships/hyperlink" Target="https://drive.google.com/open?id=11yx6-iKFRsMa-otiYoyR3dMp5ZTAM7zs" TargetMode="External"/><Relationship Id="rId8413" Type="http://schemas.openxmlformats.org/officeDocument/2006/relationships/hyperlink" Target="https://drive.google.com/open?id=1hMBdImC4lBxBxTzHsisRF4f0IIgySUZn" TargetMode="External"/><Relationship Id="rId3558" Type="http://schemas.openxmlformats.org/officeDocument/2006/relationships/hyperlink" Target="https://drive.google.com/open?id=105VyKgTRM6gjq66cV-ustUAsc4ZeC3Sv" TargetMode="External"/><Relationship Id="rId3972" Type="http://schemas.openxmlformats.org/officeDocument/2006/relationships/hyperlink" Target="https://drive.google.com/open?id=1ZQddYAxc0sLzyvOYvHQbTdyNObT1WKyZ" TargetMode="External"/><Relationship Id="rId4609" Type="http://schemas.openxmlformats.org/officeDocument/2006/relationships/hyperlink" Target="https://drive.google.com/open?id=1YpcBBdVCyEM0I5Hwx1HO5ntDxkkI3TMR" TargetMode="External"/><Relationship Id="rId7015" Type="http://schemas.openxmlformats.org/officeDocument/2006/relationships/hyperlink" Target="https://drive.google.com/open?id=1ZQU885suJ8FF8ppYoA-2xLBdjaUdKQW4" TargetMode="External"/><Relationship Id="rId479" Type="http://schemas.openxmlformats.org/officeDocument/2006/relationships/hyperlink" Target="https://drive.google.com/open?id=1z1VmaXJXNf0c4IIBZjiiFztOsCvhBTy7" TargetMode="External"/><Relationship Id="rId893" Type="http://schemas.openxmlformats.org/officeDocument/2006/relationships/hyperlink" Target="https://drive.google.com/open?id=1fCj8rEYPKEZ2MYjfPfyFzMsBaVb7I35w" TargetMode="External"/><Relationship Id="rId2574" Type="http://schemas.openxmlformats.org/officeDocument/2006/relationships/hyperlink" Target="https://drive.google.com/open?id=1wACVgidHEG7N1jEcSdzmFghvWjWYdqad" TargetMode="External"/><Relationship Id="rId3625" Type="http://schemas.openxmlformats.org/officeDocument/2006/relationships/hyperlink" Target="https://drive.google.com/open?id=1ajR1H1Hny38vLFqAe6-7s926lF-qzXij" TargetMode="External"/><Relationship Id="rId6031" Type="http://schemas.openxmlformats.org/officeDocument/2006/relationships/hyperlink" Target="https://drive.google.com/open?id=1InQ-9JZ6fDbou03LiJMfRgtM7E5a_P7J" TargetMode="External"/><Relationship Id="rId9187" Type="http://schemas.openxmlformats.org/officeDocument/2006/relationships/hyperlink" Target="https://drive.google.com/open?id=122mmUkFqTrC8snCvEUjwxC1fCfCJ3evf" TargetMode="External"/><Relationship Id="rId546" Type="http://schemas.openxmlformats.org/officeDocument/2006/relationships/hyperlink" Target="https://drive.google.com/open?id=1r7eskTI6eB_3w0MWs7NBHHEyhsIvhZnk" TargetMode="External"/><Relationship Id="rId1176" Type="http://schemas.openxmlformats.org/officeDocument/2006/relationships/hyperlink" Target="https://drive.google.com/open?id=1n5gEdT6AL-u5pOvsaJfPeqpN-wC9DW3e" TargetMode="External"/><Relationship Id="rId2227" Type="http://schemas.openxmlformats.org/officeDocument/2006/relationships/hyperlink" Target="https://drive.google.com/open?id=1zggnmMEbAm5CWty01oLRfZcUm5_kl2HK" TargetMode="External"/><Relationship Id="rId9254" Type="http://schemas.openxmlformats.org/officeDocument/2006/relationships/hyperlink" Target="https://drive.google.com/open?id=1PSMwP5YHDPU8vIKHjXrk9CCyHJra-NAu" TargetMode="External"/><Relationship Id="rId960" Type="http://schemas.openxmlformats.org/officeDocument/2006/relationships/hyperlink" Target="https://drive.google.com/open?id=1LQ7BDVq_94VzA7JBbzf54mvGLt0EfPfz" TargetMode="External"/><Relationship Id="rId1243" Type="http://schemas.openxmlformats.org/officeDocument/2006/relationships/hyperlink" Target="https://drive.google.com/open?id=1kEY1W_fyTkA_1TMJmCrahxBgZBuNmtvC" TargetMode="External"/><Relationship Id="rId1590" Type="http://schemas.openxmlformats.org/officeDocument/2006/relationships/hyperlink" Target="https://drive.google.com/open?id=13wLts3g2oJ746x7Ch3PSDmlXy8aryufx" TargetMode="External"/><Relationship Id="rId2641" Type="http://schemas.openxmlformats.org/officeDocument/2006/relationships/hyperlink" Target="https://drive.google.com/open?id=1oGus1U2aMKbCWLuIhAfXGfMy8j_ImLss" TargetMode="External"/><Relationship Id="rId4399" Type="http://schemas.openxmlformats.org/officeDocument/2006/relationships/hyperlink" Target="https://drive.google.com/open?id=1nprZ3AiP5zvQlBnQ3_vTn7NDHCQwsbQM" TargetMode="External"/><Relationship Id="rId5797" Type="http://schemas.openxmlformats.org/officeDocument/2006/relationships/hyperlink" Target="https://drive.google.com/open?id=1eoWDiSNYYGphwWZn8movjjvCHwlqsfZ0" TargetMode="External"/><Relationship Id="rId6848" Type="http://schemas.openxmlformats.org/officeDocument/2006/relationships/hyperlink" Target="https://drive.google.com/open?id=1in38kOeClN9LzjcCrOWCN6CD7OmV8Xl_" TargetMode="External"/><Relationship Id="rId8270" Type="http://schemas.openxmlformats.org/officeDocument/2006/relationships/hyperlink" Target="https://drive.google.com/open?id=1SkjnW9z-Jlm3HcV3UY4B2vQW3NyL7Kou" TargetMode="External"/><Relationship Id="rId613" Type="http://schemas.openxmlformats.org/officeDocument/2006/relationships/hyperlink" Target="https://drive.google.com/open?id=1iC-bRVqMntWaAlSVC9fEJh6tmgWpN36q" TargetMode="External"/><Relationship Id="rId5864" Type="http://schemas.openxmlformats.org/officeDocument/2006/relationships/hyperlink" Target="https://drive.google.com/open?id=1Ut9_7GFBWGNzaynF8g89N_E7Kl8BVJmK" TargetMode="External"/><Relationship Id="rId6915" Type="http://schemas.openxmlformats.org/officeDocument/2006/relationships/hyperlink" Target="https://drive.google.com/open?id=1OBZ2ii4fUGXXhVSP-MGuIujajpvYFQQW" TargetMode="External"/><Relationship Id="rId9321" Type="http://schemas.openxmlformats.org/officeDocument/2006/relationships/hyperlink" Target="https://drive.google.com/open?id=1tSl-r1kuUeY7yjJdvFShXS1k6oO1x5Dq" TargetMode="External"/><Relationship Id="rId1310" Type="http://schemas.openxmlformats.org/officeDocument/2006/relationships/hyperlink" Target="https://drive.google.com/open?id=1oWSYZVZviCR7bzV4bK_-OWd2gh1dudSo" TargetMode="External"/><Relationship Id="rId4466" Type="http://schemas.openxmlformats.org/officeDocument/2006/relationships/hyperlink" Target="https://drive.google.com/open?id=1pfdM0dWtyQpPfMHFrx-kSXttylIKrbWV" TargetMode="External"/><Relationship Id="rId4880" Type="http://schemas.openxmlformats.org/officeDocument/2006/relationships/hyperlink" Target="https://drive.google.com/open?id=1F6BCpVjz-qX4EMSTBKz6pr0FFe6f4KIu" TargetMode="External"/><Relationship Id="rId5517" Type="http://schemas.openxmlformats.org/officeDocument/2006/relationships/hyperlink" Target="https://drive.google.com/open?id=16nfKxuzsZmPKMB2VjExFNIjjCHNQ-7ka" TargetMode="External"/><Relationship Id="rId5931" Type="http://schemas.openxmlformats.org/officeDocument/2006/relationships/hyperlink" Target="https://drive.google.com/open?id=1IrVbx8xyor6l0AVzQwZX7bOxHQ9eohPb" TargetMode="External"/><Relationship Id="rId3068" Type="http://schemas.openxmlformats.org/officeDocument/2006/relationships/hyperlink" Target="https://drive.google.com/open?id=1lDsTHuFWcEj17n1s9FH4xsQT8JZkpcRI" TargetMode="External"/><Relationship Id="rId3482" Type="http://schemas.openxmlformats.org/officeDocument/2006/relationships/hyperlink" Target="https://drive.google.com/open?id=1N63dgEbBU6x7axRc69JtG87yphVICfM7" TargetMode="External"/><Relationship Id="rId4119" Type="http://schemas.openxmlformats.org/officeDocument/2006/relationships/hyperlink" Target="https://drive.google.com/open?id=1hlc4C_dt9BMx56OPmDABOID1zz51hI9-" TargetMode="External"/><Relationship Id="rId4533" Type="http://schemas.openxmlformats.org/officeDocument/2006/relationships/hyperlink" Target="https://drive.google.com/open?id=1LkcYM5j-1SZU0NpwFuTqix04gHyQqoQd" TargetMode="External"/><Relationship Id="rId7689" Type="http://schemas.openxmlformats.org/officeDocument/2006/relationships/hyperlink" Target="https://drive.google.com/open?id=1NC6WT7G4clGsZmB6Mazlwsyq_b8wcIuH" TargetMode="External"/><Relationship Id="rId2084" Type="http://schemas.openxmlformats.org/officeDocument/2006/relationships/hyperlink" Target="https://drive.google.com/open?id=1xTC7sRxKw6AUAiCshCXBOKUIT7aO4IPL" TargetMode="External"/><Relationship Id="rId3135" Type="http://schemas.openxmlformats.org/officeDocument/2006/relationships/hyperlink" Target="https://drive.google.com/open?id=1fLA8aF9cS6YR2onmD_px9iMD6-1qKzSr" TargetMode="External"/><Relationship Id="rId4600" Type="http://schemas.openxmlformats.org/officeDocument/2006/relationships/hyperlink" Target="https://drive.google.com/open?id=1F9LLf2tqIHHrefsEBQ18HiUEbrbPgydl" TargetMode="External"/><Relationship Id="rId7756" Type="http://schemas.openxmlformats.org/officeDocument/2006/relationships/hyperlink" Target="https://drive.google.com/open?id=1lptzzVbh7JC6HjBdRz14LasgT7JnDgUn" TargetMode="External"/><Relationship Id="rId470" Type="http://schemas.openxmlformats.org/officeDocument/2006/relationships/hyperlink" Target="https://drive.google.com/open?id=1IuhGoK7nR5D3HZ0vhXtOpxvqAaAKOUMi" TargetMode="External"/><Relationship Id="rId2151" Type="http://schemas.openxmlformats.org/officeDocument/2006/relationships/hyperlink" Target="https://drive.google.com/open?id=1ow_1UQRUEjuZPiCaut1jSvP17Wgp4_QW" TargetMode="External"/><Relationship Id="rId3202" Type="http://schemas.openxmlformats.org/officeDocument/2006/relationships/hyperlink" Target="https://drive.google.com/open?id=1KAvzrKM7Hm1El20oylo13TXfUr1fDa_L" TargetMode="External"/><Relationship Id="rId6358" Type="http://schemas.openxmlformats.org/officeDocument/2006/relationships/hyperlink" Target="https://drive.google.com/open?id=15_jJ2qEnNIKnfB54IyeJHIg3EYdGq3Os" TargetMode="External"/><Relationship Id="rId7409" Type="http://schemas.openxmlformats.org/officeDocument/2006/relationships/hyperlink" Target="https://drive.google.com/open?id=1iQFwvf6Bfql866WPRd36ZozC4X34DkmZ" TargetMode="External"/><Relationship Id="rId8807" Type="http://schemas.openxmlformats.org/officeDocument/2006/relationships/hyperlink" Target="https://drive.google.com/open?id=1YS2ZGL60J5qjCCukS1yfobYcUwTNuV-O" TargetMode="External"/><Relationship Id="rId123" Type="http://schemas.openxmlformats.org/officeDocument/2006/relationships/hyperlink" Target="https://drive.google.com/open?id=1x2gjjnmeJkTbsROp4TRtvwUxKr17DdtV" TargetMode="External"/><Relationship Id="rId5374" Type="http://schemas.openxmlformats.org/officeDocument/2006/relationships/hyperlink" Target="https://drive.google.com/open?id=1q1ITkg2Y8fC6gs5oXsXehNIOOq-HxzTB" TargetMode="External"/><Relationship Id="rId6772" Type="http://schemas.openxmlformats.org/officeDocument/2006/relationships/hyperlink" Target="https://drive.google.com/open?id=1-aBlSYrOq0m7naMUgcb2hbWNTGq_4RIj" TargetMode="External"/><Relationship Id="rId7823" Type="http://schemas.openxmlformats.org/officeDocument/2006/relationships/hyperlink" Target="https://drive.google.com/open?id=1L4d2t2C6gg33IeW8uS-gfnlKFyNnuIKn" TargetMode="External"/><Relationship Id="rId2968" Type="http://schemas.openxmlformats.org/officeDocument/2006/relationships/hyperlink" Target="https://drive.google.com/open?id=1ZfC-cSOGr1OOyrYMnqVNoq-tEZLv_4jx" TargetMode="External"/><Relationship Id="rId5027" Type="http://schemas.openxmlformats.org/officeDocument/2006/relationships/hyperlink" Target="https://drive.google.com/open?id=1GZmAfOnzibM_MoDlan4IJgUP-_P2sEr0" TargetMode="External"/><Relationship Id="rId6425" Type="http://schemas.openxmlformats.org/officeDocument/2006/relationships/hyperlink" Target="https://drive.google.com/open?id=1oivoIYrkAZmqPXEtSXu2ED7QMYhJceka" TargetMode="External"/><Relationship Id="rId1984" Type="http://schemas.openxmlformats.org/officeDocument/2006/relationships/hyperlink" Target="https://drive.google.com/open?id=1qrySnMdsIIviG0x0UDYoVzIpw7BCy6Mx" TargetMode="External"/><Relationship Id="rId4390" Type="http://schemas.openxmlformats.org/officeDocument/2006/relationships/hyperlink" Target="https://drive.google.com/open?id=1n3t7bCqa-j5a5RVcvFB_Lf7xTrE7UeXJ" TargetMode="External"/><Relationship Id="rId5441" Type="http://schemas.openxmlformats.org/officeDocument/2006/relationships/hyperlink" Target="https://drive.google.com/open?id=1guROdzytPUWgKdO1ve2sDo5m_qDi-MP-" TargetMode="External"/><Relationship Id="rId8597" Type="http://schemas.openxmlformats.org/officeDocument/2006/relationships/hyperlink" Target="https://drive.google.com/open?id=1H9BsD62dnCjXg7F7S3sM39Qe5UfBASn7" TargetMode="External"/><Relationship Id="rId1637" Type="http://schemas.openxmlformats.org/officeDocument/2006/relationships/hyperlink" Target="https://drive.google.com/open?id=1wA6BfMueLQJbcYfti2NHIZUHGqiBq0Iv" TargetMode="External"/><Relationship Id="rId4043" Type="http://schemas.openxmlformats.org/officeDocument/2006/relationships/hyperlink" Target="https://drive.google.com/open?id=1PCYkvYOWzOlIJaPtHhriRnU2wypdwgDJ" TargetMode="External"/><Relationship Id="rId7199" Type="http://schemas.openxmlformats.org/officeDocument/2006/relationships/hyperlink" Target="https://drive.google.com/open?id=1A1OcjFhHTS6dxeWkA5k3IUtp4YmONjbw" TargetMode="External"/><Relationship Id="rId8664" Type="http://schemas.openxmlformats.org/officeDocument/2006/relationships/hyperlink" Target="https://drive.google.com/open?id=1Yc82ExGWFzhME98dcZ-KzHvGmu8CWA-u" TargetMode="External"/><Relationship Id="rId1704" Type="http://schemas.openxmlformats.org/officeDocument/2006/relationships/hyperlink" Target="https://drive.google.com/open?id=12JgiJ1ULv8FN08FadL0mZfzmABwjMaqW" TargetMode="External"/><Relationship Id="rId4110" Type="http://schemas.openxmlformats.org/officeDocument/2006/relationships/hyperlink" Target="http://rossyaja44gmail.com/" TargetMode="External"/><Relationship Id="rId7266" Type="http://schemas.openxmlformats.org/officeDocument/2006/relationships/hyperlink" Target="https://drive.google.com/open?id=1rs5KfXDwI9bdkit4AlO3sD9hMJ9Okyer" TargetMode="External"/><Relationship Id="rId7680" Type="http://schemas.openxmlformats.org/officeDocument/2006/relationships/hyperlink" Target="https://drive.google.com/open?id=1JyWzXaS8YVaVjSm0U6yZ6ELkzuiB08PB" TargetMode="External"/><Relationship Id="rId8317" Type="http://schemas.openxmlformats.org/officeDocument/2006/relationships/hyperlink" Target="https://drive.google.com/open?id=1x1sIoxkJn_n0bVD5_Xm-O303SWXgPIaR" TargetMode="External"/><Relationship Id="rId8731" Type="http://schemas.openxmlformats.org/officeDocument/2006/relationships/hyperlink" Target="https://drive.google.com/open?id=19LScZFZjIPvDLr2Z3-iCFkphf2atecCa" TargetMode="External"/><Relationship Id="rId6282" Type="http://schemas.openxmlformats.org/officeDocument/2006/relationships/hyperlink" Target="https://drive.google.com/open?id=1_uAmJXWba5K3tp6_t9bfADiwNS7AA1kt" TargetMode="External"/><Relationship Id="rId7333" Type="http://schemas.openxmlformats.org/officeDocument/2006/relationships/hyperlink" Target="https://drive.google.com/open?id=1fr-qwxfZ5p5dbwP74AKpTB6r2CpcJfgx" TargetMode="External"/><Relationship Id="rId797" Type="http://schemas.openxmlformats.org/officeDocument/2006/relationships/hyperlink" Target="https://drive.google.com/open?id=14AdfVPB3ZmkrGiKEPH6b6BHKr5gddCwH" TargetMode="External"/><Relationship Id="rId2478" Type="http://schemas.openxmlformats.org/officeDocument/2006/relationships/hyperlink" Target="https://drive.google.com/open?id=1_qLxftvWSSaUCHIsRDXuxqlttkhckA0L" TargetMode="External"/><Relationship Id="rId3876" Type="http://schemas.openxmlformats.org/officeDocument/2006/relationships/hyperlink" Target="https://drive.google.com/open?id=1RPQRYvy3e7Sn6isWRx-4Y3hbjrT2mc8D" TargetMode="External"/><Relationship Id="rId4927" Type="http://schemas.openxmlformats.org/officeDocument/2006/relationships/hyperlink" Target="https://drive.google.com/open?id=1rrkkAx28EgvQBLgHILDc0rHsisTDqRHd" TargetMode="External"/><Relationship Id="rId2892" Type="http://schemas.openxmlformats.org/officeDocument/2006/relationships/hyperlink" Target="https://drive.google.com/open?id=13r1NaI3rUzMbXzXJqna8Bnu5J6eS2xNK" TargetMode="External"/><Relationship Id="rId3529" Type="http://schemas.openxmlformats.org/officeDocument/2006/relationships/hyperlink" Target="https://drive.google.com/open?id=1858UZBweMyNzeGwuOmdRtbiHRwgy5zH-" TargetMode="External"/><Relationship Id="rId3943" Type="http://schemas.openxmlformats.org/officeDocument/2006/relationships/hyperlink" Target="https://drive.google.com/open?id=1uE0OsYqCHjS0Q0XopNlDPZ8Mn5LOpBeZ" TargetMode="External"/><Relationship Id="rId6002" Type="http://schemas.openxmlformats.org/officeDocument/2006/relationships/hyperlink" Target="https://drive.google.com/open?id=11JXhmK4W-5xNQDsz88jVq7rFcXJ9-keI" TargetMode="External"/><Relationship Id="rId7400" Type="http://schemas.openxmlformats.org/officeDocument/2006/relationships/hyperlink" Target="https://drive.google.com/open?id=1oLwQLIKFqpV7bT545Vpo7JIjc2uCdYbl" TargetMode="External"/><Relationship Id="rId9158" Type="http://schemas.openxmlformats.org/officeDocument/2006/relationships/hyperlink" Target="https://drive.google.com/open?id=1yxsUlAGniBKcBXqhQh0wi_i6FrpJAIY1" TargetMode="External"/><Relationship Id="rId864" Type="http://schemas.openxmlformats.org/officeDocument/2006/relationships/hyperlink" Target="https://drive.google.com/open?id=1dB8s3UA4Qiwy9Lh8ff1ZM0hkIuI8BRUD" TargetMode="External"/><Relationship Id="rId1494" Type="http://schemas.openxmlformats.org/officeDocument/2006/relationships/hyperlink" Target="https://drive.google.com/open?id=1cmEr87hGsFnlBsM_TqewJkAx53caZqU8" TargetMode="External"/><Relationship Id="rId2545" Type="http://schemas.openxmlformats.org/officeDocument/2006/relationships/hyperlink" Target="https://drive.google.com/open?id=1nxnaSsckx6LTYLlVl3oLYD8NCA2i9hB6" TargetMode="External"/><Relationship Id="rId517" Type="http://schemas.openxmlformats.org/officeDocument/2006/relationships/hyperlink" Target="https://drive.google.com/open?id=1IITWMkO6ZoyfHPzJt9-NMk9hSYtTDzjQ" TargetMode="External"/><Relationship Id="rId931" Type="http://schemas.openxmlformats.org/officeDocument/2006/relationships/hyperlink" Target="https://drive.google.com/open?id=18E3Ep3FQfBaMZDBisQVo7Sc-Kk3Os7f6" TargetMode="External"/><Relationship Id="rId1147" Type="http://schemas.openxmlformats.org/officeDocument/2006/relationships/hyperlink" Target="https://drive.google.com/open?id=17VDGy7HyI5PXS3rMIitLkf-JOyX3v8h2" TargetMode="External"/><Relationship Id="rId1561" Type="http://schemas.openxmlformats.org/officeDocument/2006/relationships/hyperlink" Target="https://drive.google.com/open?id=1te__cPMAuPcQo2ZPN0Lxmk1cTgxBUA72" TargetMode="External"/><Relationship Id="rId2612" Type="http://schemas.openxmlformats.org/officeDocument/2006/relationships/hyperlink" Target="https://drive.google.com/open?id=1a1XHcPV79nfGotXQ7e5dJ2z-QB0iXR7d" TargetMode="External"/><Relationship Id="rId5768" Type="http://schemas.openxmlformats.org/officeDocument/2006/relationships/hyperlink" Target="https://drive.google.com/open?id=16imcPltx6xJMMBChPo5vvPgE4p_EUtXO" TargetMode="External"/><Relationship Id="rId6819" Type="http://schemas.openxmlformats.org/officeDocument/2006/relationships/hyperlink" Target="https://drive.google.com/open?id=1Su83zL_F4gk8bSmrWK1AGqZ3gdMB1Ejo" TargetMode="External"/><Relationship Id="rId8174" Type="http://schemas.openxmlformats.org/officeDocument/2006/relationships/hyperlink" Target="https://drive.google.com/open?id=1UYRUYA-o3i4Bx4xAAFwL0krOmW2-ONi1" TargetMode="External"/><Relationship Id="rId9225" Type="http://schemas.openxmlformats.org/officeDocument/2006/relationships/hyperlink" Target="https://drive.google.com/open?id=1UDovAsbMihwNGRIOyBGpob8cRsYn01EL" TargetMode="External"/><Relationship Id="rId1214" Type="http://schemas.openxmlformats.org/officeDocument/2006/relationships/hyperlink" Target="https://drive.google.com/open?id=1D9VjWrxMvA8qIE5RnuBU7JyURfvTJm5f" TargetMode="External"/><Relationship Id="rId4784" Type="http://schemas.openxmlformats.org/officeDocument/2006/relationships/hyperlink" Target="https://drive.google.com/open?id=1iCA1gOocm4jjcns77HY1UUmOfJYulzLL" TargetMode="External"/><Relationship Id="rId5835" Type="http://schemas.openxmlformats.org/officeDocument/2006/relationships/hyperlink" Target="https://drive.google.com/open?id=1Ztg2PckVTyEGsCG_Pfo-nOOaE3wIHD7f" TargetMode="External"/><Relationship Id="rId7190" Type="http://schemas.openxmlformats.org/officeDocument/2006/relationships/hyperlink" Target="https://drive.google.com/open?id=1N6l_QbojtbllmYnI4kR-CWDuzsk51hmc" TargetMode="External"/><Relationship Id="rId8241" Type="http://schemas.openxmlformats.org/officeDocument/2006/relationships/hyperlink" Target="https://drive.google.com/open?id=1Djts0CKKUI38BCHoerlAqm1aggf8hVX_" TargetMode="External"/><Relationship Id="rId3386" Type="http://schemas.openxmlformats.org/officeDocument/2006/relationships/hyperlink" Target="https://drive.google.com/open?id=11yFtkDv6r-yZH03fFACnP_odrgbkUvJ-" TargetMode="External"/><Relationship Id="rId4437" Type="http://schemas.openxmlformats.org/officeDocument/2006/relationships/hyperlink" Target="https://drive.google.com/open?id=1DXaGnRe3QqqCoSOIOuAOMMoYxo1DElS5" TargetMode="External"/><Relationship Id="rId3039" Type="http://schemas.openxmlformats.org/officeDocument/2006/relationships/hyperlink" Target="https://drive.google.com/open?id=1HplKQkDplovgDydyMoIhg0P71KddFU-g" TargetMode="External"/><Relationship Id="rId3453" Type="http://schemas.openxmlformats.org/officeDocument/2006/relationships/hyperlink" Target="https://drive.google.com/open?id=1WWhY7GFM2l4aMWaG4fK15qcfPQFFBHSU" TargetMode="External"/><Relationship Id="rId4851" Type="http://schemas.openxmlformats.org/officeDocument/2006/relationships/hyperlink" Target="https://drive.google.com/open?id=1fhDLeSWER0bGJf-JYSFvvLVHH2_0n3Uh" TargetMode="External"/><Relationship Id="rId5902" Type="http://schemas.openxmlformats.org/officeDocument/2006/relationships/hyperlink" Target="https://drive.google.com/open?id=192R1Nfa3AmVnoSj8krcqrt9a9FBx13u3" TargetMode="External"/><Relationship Id="rId374" Type="http://schemas.openxmlformats.org/officeDocument/2006/relationships/hyperlink" Target="https://drive.google.com/open?id=1cPWII5cwmKH_A-zL-01XZymfqKyLS1p-" TargetMode="External"/><Relationship Id="rId2055" Type="http://schemas.openxmlformats.org/officeDocument/2006/relationships/hyperlink" Target="https://drive.google.com/open?id=10Zrer8jWCdPV-7YdasGKIYzMeC8j2UCe" TargetMode="External"/><Relationship Id="rId3106" Type="http://schemas.openxmlformats.org/officeDocument/2006/relationships/hyperlink" Target="https://drive.google.com/open?id=1u4nGIHmEt5jS06M5a6_XsIswrwNviKrK" TargetMode="External"/><Relationship Id="rId4504" Type="http://schemas.openxmlformats.org/officeDocument/2006/relationships/hyperlink" Target="https://drive.google.com/open?id=1_ocv08Svq2_mga-7OdLi7vTTED071Ucp" TargetMode="External"/><Relationship Id="rId9082" Type="http://schemas.openxmlformats.org/officeDocument/2006/relationships/hyperlink" Target="https://drive.google.com/open?id=14jNB2lfqoOIfVXOl_D6_EGZUkPs6xLhi" TargetMode="External"/><Relationship Id="rId3520" Type="http://schemas.openxmlformats.org/officeDocument/2006/relationships/hyperlink" Target="https://drive.google.com/open?id=14P-_gjvKaKJct0hWllWsZeDG8I-vp7Eg" TargetMode="External"/><Relationship Id="rId6676" Type="http://schemas.openxmlformats.org/officeDocument/2006/relationships/hyperlink" Target="https://drive.google.com/open?id=1D3AjrKObX2sc9rFsMwu_2qOrVPWdu4Jd" TargetMode="External"/><Relationship Id="rId7727" Type="http://schemas.openxmlformats.org/officeDocument/2006/relationships/hyperlink" Target="https://drive.google.com/open?id=1lH8SkvglovD18hwXGaJ-nzWZQ3xq5p00" TargetMode="External"/><Relationship Id="rId441" Type="http://schemas.openxmlformats.org/officeDocument/2006/relationships/hyperlink" Target="https://drive.google.com/open?id=1RZZs7vpzn-A26on9hHo1tqD8H24b_Wnc" TargetMode="External"/><Relationship Id="rId1071" Type="http://schemas.openxmlformats.org/officeDocument/2006/relationships/hyperlink" Target="https://drive.google.com/open?id=1Y8PONZoR8ue0nlvPabWa8rNF5OnYbR3n" TargetMode="External"/><Relationship Id="rId2122" Type="http://schemas.openxmlformats.org/officeDocument/2006/relationships/hyperlink" Target="https://drive.google.com/open?id=1IH2ahixLvKCW7bqECG7uU4gU6zgslanf" TargetMode="External"/><Relationship Id="rId5278" Type="http://schemas.openxmlformats.org/officeDocument/2006/relationships/hyperlink" Target="https://drive.google.com/open?id=1nk6m4bNA7sqfa8IfGh3WsX467j3xbvCK" TargetMode="External"/><Relationship Id="rId5692" Type="http://schemas.openxmlformats.org/officeDocument/2006/relationships/hyperlink" Target="https://drive.google.com/open?id=1lu6YuLTWFhTpcxKLqIPJBiJ2nJR1VO9x" TargetMode="External"/><Relationship Id="rId6329" Type="http://schemas.openxmlformats.org/officeDocument/2006/relationships/hyperlink" Target="https://drive.google.com/open?id=1hO2OhTAN8w0biiwgBUbQpyq-pMy-WHni" TargetMode="External"/><Relationship Id="rId6743" Type="http://schemas.openxmlformats.org/officeDocument/2006/relationships/hyperlink" Target="https://drive.google.com/open?id=10Q1LVQP1TElrkpdOt1Oq7lZ0lL34mZvh" TargetMode="External"/><Relationship Id="rId1888" Type="http://schemas.openxmlformats.org/officeDocument/2006/relationships/hyperlink" Target="https://drive.google.com/open?id=19_J4YczHd7y-Y4WRUe6jeP6Ha_qzfT3u" TargetMode="External"/><Relationship Id="rId2939" Type="http://schemas.openxmlformats.org/officeDocument/2006/relationships/hyperlink" Target="https://drive.google.com/open?id=1ODUJXUn2M2funUaqmIvjRkdBpO-2RH7v" TargetMode="External"/><Relationship Id="rId4294" Type="http://schemas.openxmlformats.org/officeDocument/2006/relationships/hyperlink" Target="https://drive.google.com/open?id=15LMUkx2_OUDZkypWs-42qk2YpWNsSKa7" TargetMode="External"/><Relationship Id="rId5345" Type="http://schemas.openxmlformats.org/officeDocument/2006/relationships/hyperlink" Target="https://drive.google.com/open?id=1Ol7_1aIkJIssZxHcKQ7mDw0dy0Ggazpb" TargetMode="External"/><Relationship Id="rId6810" Type="http://schemas.openxmlformats.org/officeDocument/2006/relationships/hyperlink" Target="https://drive.google.com/open?id=1ZrbUnThuNaA-t3OQDokyzgRX3eCVNj6K" TargetMode="External"/><Relationship Id="rId4361" Type="http://schemas.openxmlformats.org/officeDocument/2006/relationships/hyperlink" Target="https://drive.google.com/open?id=12zwZroxDSdeT5s7Mhrg_naoRrj65zzeT" TargetMode="External"/><Relationship Id="rId5412" Type="http://schemas.openxmlformats.org/officeDocument/2006/relationships/hyperlink" Target="https://drive.google.com/open?id=1201bhbrgmVCxaOGkW0ZgiBJqrYIsPpah" TargetMode="External"/><Relationship Id="rId8568" Type="http://schemas.openxmlformats.org/officeDocument/2006/relationships/hyperlink" Target="https://drive.google.com/open?id=1C4tc0_g3J_v9JAmzPecdpYG6uw-3x72J" TargetMode="External"/><Relationship Id="rId1955" Type="http://schemas.openxmlformats.org/officeDocument/2006/relationships/hyperlink" Target="https://drive.google.com/open?id=1Ukqo1qTOh5vLqnKojmn6B0TUHCvOXTw2" TargetMode="External"/><Relationship Id="rId4014" Type="http://schemas.openxmlformats.org/officeDocument/2006/relationships/hyperlink" Target="https://drive.google.com/open?id=1xik6WmKjTW0Wg6Zu-27UANcijHZdzT9K" TargetMode="External"/><Relationship Id="rId7584" Type="http://schemas.openxmlformats.org/officeDocument/2006/relationships/hyperlink" Target="https://drive.google.com/open?id=1e9eUr4S4gXNuyCWJXMSN_VS6YPbHZaBx" TargetMode="External"/><Relationship Id="rId8982" Type="http://schemas.openxmlformats.org/officeDocument/2006/relationships/hyperlink" Target="https://drive.google.com/open?id=1RrbV6ftdiB2UObdFCylrTSkoBuU2s-IE" TargetMode="External"/><Relationship Id="rId1608" Type="http://schemas.openxmlformats.org/officeDocument/2006/relationships/hyperlink" Target="https://drive.google.com/open?id=1saiBhEB0CP6C9tYsJ2-X6LviEMPxuigZ" TargetMode="External"/><Relationship Id="rId3030" Type="http://schemas.openxmlformats.org/officeDocument/2006/relationships/hyperlink" Target="https://drive.google.com/open?id=1_fwFb8lJoqR9nXcxcZBmaSC5PYbYFmUL" TargetMode="External"/><Relationship Id="rId6186" Type="http://schemas.openxmlformats.org/officeDocument/2006/relationships/hyperlink" Target="https://drive.google.com/open?id=1QPMuU56wor5eU-DGWXZrcGP56NmyvOaO" TargetMode="External"/><Relationship Id="rId7237" Type="http://schemas.openxmlformats.org/officeDocument/2006/relationships/hyperlink" Target="https://drive.google.com/open?id=177D7M4B2HocYodH7Y2sy1tmAc1G7YOOO" TargetMode="External"/><Relationship Id="rId8635" Type="http://schemas.openxmlformats.org/officeDocument/2006/relationships/hyperlink" Target="https://drive.google.com/open?id=1VPd5vxGV8AJbDYeambIM4by0sCBY6FQS" TargetMode="External"/><Relationship Id="rId7651" Type="http://schemas.openxmlformats.org/officeDocument/2006/relationships/hyperlink" Target="https://drive.google.com/open?id=1vS6WCf5NFOaneyF5rc3gHKwDiJcU7BMX" TargetMode="External"/><Relationship Id="rId8702" Type="http://schemas.openxmlformats.org/officeDocument/2006/relationships/hyperlink" Target="https://drive.google.com/open?id=1aj-Rv8eVHnOOj1_zLFsUbQ5jUZk6ue72" TargetMode="External"/><Relationship Id="rId2796" Type="http://schemas.openxmlformats.org/officeDocument/2006/relationships/hyperlink" Target="https://drive.google.com/open?id=1wIm_y2kU5Ks1pDMJAEylRpr9IujT1v1I" TargetMode="External"/><Relationship Id="rId3847" Type="http://schemas.openxmlformats.org/officeDocument/2006/relationships/hyperlink" Target="https://drive.google.com/open?id=1zKr6B4gNdIgxiFSOIp0iC32Q1fICI9gz" TargetMode="External"/><Relationship Id="rId6253" Type="http://schemas.openxmlformats.org/officeDocument/2006/relationships/hyperlink" Target="https://drive.google.com/open?id=1yV-rTh7Xfca2YOOPsX2gonUqhi-qp8c9" TargetMode="External"/><Relationship Id="rId7304" Type="http://schemas.openxmlformats.org/officeDocument/2006/relationships/hyperlink" Target="https://drive.google.com/open?id=1h4x554UKaMFxcWQTqyUA9FvMHiWZ-PjU" TargetMode="External"/><Relationship Id="rId768" Type="http://schemas.openxmlformats.org/officeDocument/2006/relationships/hyperlink" Target="https://drive.google.com/open?id=1SBd_B27618poLLZQrjwg0Tsh7OkKhNYm" TargetMode="External"/><Relationship Id="rId1398" Type="http://schemas.openxmlformats.org/officeDocument/2006/relationships/hyperlink" Target="https://drive.google.com/open?id=12SbJ5Gl9kwCyXD95ufWBOaeVOtKoabPj" TargetMode="External"/><Relationship Id="rId2449" Type="http://schemas.openxmlformats.org/officeDocument/2006/relationships/hyperlink" Target="https://drive.google.com/open?id=1XF51VB7bV9zeYiPoX9juF_VAp0ZGmcjE" TargetMode="External"/><Relationship Id="rId2863" Type="http://schemas.openxmlformats.org/officeDocument/2006/relationships/hyperlink" Target="https://drive.google.com/open?id=1RAdBQ1CF18ZtIgCTgUaF1RXvJT3Cycmr" TargetMode="External"/><Relationship Id="rId3914" Type="http://schemas.openxmlformats.org/officeDocument/2006/relationships/hyperlink" Target="https://drive.google.com/open?id=169ievJEoN8CEDi93AIGUN9inLWnLOmSz" TargetMode="External"/><Relationship Id="rId6320" Type="http://schemas.openxmlformats.org/officeDocument/2006/relationships/hyperlink" Target="https://drive.google.com/open?id=18d2yK2KryC9vNBzfqoRnweeWseV8pier" TargetMode="External"/><Relationship Id="rId9476" Type="http://schemas.openxmlformats.org/officeDocument/2006/relationships/hyperlink" Target="https://drive.google.com/open?id=1BajZd9kVcWUOYHKr0NVKntnz7K9UED52" TargetMode="External"/><Relationship Id="rId835" Type="http://schemas.openxmlformats.org/officeDocument/2006/relationships/hyperlink" Target="https://drive.google.com/open?id=1Hzwxb8ahNyDFjFEW3DbCgLXQ4tZcFC1f" TargetMode="External"/><Relationship Id="rId1465" Type="http://schemas.openxmlformats.org/officeDocument/2006/relationships/hyperlink" Target="https://drive.google.com/open?id=1QsY2jzHLL0-FXj82lcl8-w8emCVMn_Aq" TargetMode="External"/><Relationship Id="rId2516" Type="http://schemas.openxmlformats.org/officeDocument/2006/relationships/hyperlink" Target="https://drive.google.com/open?id=1cplpihDgtBID-cboyYGClYRaARuXLp5L" TargetMode="External"/><Relationship Id="rId8078" Type="http://schemas.openxmlformats.org/officeDocument/2006/relationships/hyperlink" Target="https://drive.google.com/open?id=1MZah1URlpEtOvLQrTk1pu_zOYq47ye6v" TargetMode="External"/><Relationship Id="rId8492" Type="http://schemas.openxmlformats.org/officeDocument/2006/relationships/hyperlink" Target="https://drive.google.com/open?id=1RD6he3mrPTNyD15x7xovN8EY-ys2aUgT" TargetMode="External"/><Relationship Id="rId9129" Type="http://schemas.openxmlformats.org/officeDocument/2006/relationships/hyperlink" Target="https://drive.google.com/open?id=1M7aWWPZMYiDdej1O5OAi1n1uBEfHNGz5" TargetMode="External"/><Relationship Id="rId9543" Type="http://schemas.openxmlformats.org/officeDocument/2006/relationships/hyperlink" Target="https://drive.google.com/open?id=1CdZXdZ2NgdbUNWj36zN0d0OobVEesQ2A" TargetMode="External"/><Relationship Id="rId1118" Type="http://schemas.openxmlformats.org/officeDocument/2006/relationships/hyperlink" Target="https://drive.google.com/open?id=1akV2smVvx60WBx8QaQbno0LLAaczf9sv" TargetMode="External"/><Relationship Id="rId1532" Type="http://schemas.openxmlformats.org/officeDocument/2006/relationships/hyperlink" Target="https://drive.google.com/open?id=1S7dH6y8iC2MdG3DZLU6KCTo3jOdhVOpY" TargetMode="External"/><Relationship Id="rId2930" Type="http://schemas.openxmlformats.org/officeDocument/2006/relationships/hyperlink" Target="https://drive.google.com/open?id=11ondEmG3sG7LkmBCvEtGB310FGFBvQQC" TargetMode="External"/><Relationship Id="rId4688" Type="http://schemas.openxmlformats.org/officeDocument/2006/relationships/hyperlink" Target="https://drive.google.com/open?id=1jxwn9hxoriURNvvu6nzDsFaTJQFM4YJA" TargetMode="External"/><Relationship Id="rId7094" Type="http://schemas.openxmlformats.org/officeDocument/2006/relationships/hyperlink" Target="https://drive.google.com/open?id=1sSE-1oNGuFXkLKNlb-de4e3fIfBoFLII" TargetMode="External"/><Relationship Id="rId8145" Type="http://schemas.openxmlformats.org/officeDocument/2006/relationships/hyperlink" Target="https://drive.google.com/open?id=18EHX9DEo40Dx07EE9GQvJM_9uHIer1eF" TargetMode="External"/><Relationship Id="rId902" Type="http://schemas.openxmlformats.org/officeDocument/2006/relationships/hyperlink" Target="https://drive.google.com/open?id=1nxPQzX-jBvB6GEd7_RnwwGqjVr3Akztm" TargetMode="External"/><Relationship Id="rId5739" Type="http://schemas.openxmlformats.org/officeDocument/2006/relationships/hyperlink" Target="https://drive.google.com/open?id=1rMUNlMSP0qot3xn-LmVMq1F1hN79BNjR" TargetMode="External"/><Relationship Id="rId7161" Type="http://schemas.openxmlformats.org/officeDocument/2006/relationships/hyperlink" Target="https://drive.google.com/open?id=1R9adVRx6NkX6WMeRkowctjFXewYAr5AV" TargetMode="External"/><Relationship Id="rId8212" Type="http://schemas.openxmlformats.org/officeDocument/2006/relationships/hyperlink" Target="https://drive.google.com/open?id=1Qi0Dvbn6KJ6Tqx2jZaUn6hSXkjKLXqky" TargetMode="External"/><Relationship Id="rId4755" Type="http://schemas.openxmlformats.org/officeDocument/2006/relationships/hyperlink" Target="https://drive.google.com/open?id=1hosWY3VlAry4fUvQoYsX08atwkd-7G2M" TargetMode="External"/><Relationship Id="rId5806" Type="http://schemas.openxmlformats.org/officeDocument/2006/relationships/hyperlink" Target="https://drive.google.com/open?id=137FyBfNdan9dxFLRJiE8qsfWojyHT8_A" TargetMode="External"/><Relationship Id="rId278" Type="http://schemas.openxmlformats.org/officeDocument/2006/relationships/hyperlink" Target="https://drive.google.com/open?id=15Cvs5lPWwFSyuw8H7tHAgP5D5YB2DmqJ" TargetMode="External"/><Relationship Id="rId3357" Type="http://schemas.openxmlformats.org/officeDocument/2006/relationships/hyperlink" Target="https://drive.google.com/open?id=1lhmoTLbapX8pdFnkior-UAuNTthnfKHh" TargetMode="External"/><Relationship Id="rId3771" Type="http://schemas.openxmlformats.org/officeDocument/2006/relationships/hyperlink" Target="https://drive.google.com/open?id=13dKLjEbBYNJw1T9DEJE_AYpGJrGfBW6E" TargetMode="External"/><Relationship Id="rId4408" Type="http://schemas.openxmlformats.org/officeDocument/2006/relationships/hyperlink" Target="https://drive.google.com/open?id=1S0K3GNY1ZGAy8tHvG6Z5b9-05ZmTTAXN" TargetMode="External"/><Relationship Id="rId4822" Type="http://schemas.openxmlformats.org/officeDocument/2006/relationships/hyperlink" Target="https://drive.google.com/open?id=16qq3Jorg8mAliODRxfIh-bQzI1wGvX1w" TargetMode="External"/><Relationship Id="rId7978" Type="http://schemas.openxmlformats.org/officeDocument/2006/relationships/hyperlink" Target="https://drive.google.com/open?id=1GtWsPT7Y6mWvrnzcEPk5ViBAecmwXxYk" TargetMode="External"/><Relationship Id="rId692" Type="http://schemas.openxmlformats.org/officeDocument/2006/relationships/hyperlink" Target="https://drive.google.com/open?id=1sRUcSfVNdyNphYxIhTZrIqzsWvdB2asl" TargetMode="External"/><Relationship Id="rId2373" Type="http://schemas.openxmlformats.org/officeDocument/2006/relationships/hyperlink" Target="https://drive.google.com/open?id=1wNJ2tdQxV2nLXE-gmkR9x-aDL0Zbp-Cc" TargetMode="External"/><Relationship Id="rId3424" Type="http://schemas.openxmlformats.org/officeDocument/2006/relationships/hyperlink" Target="https://drive.google.com/open?id=1j71W2x8_6eWfmiSHST-DURW7c_hYQET0" TargetMode="External"/><Relationship Id="rId6994" Type="http://schemas.openxmlformats.org/officeDocument/2006/relationships/hyperlink" Target="https://drive.google.com/open?id=1BmlKN8XuKQDz6puqNVMC97bB8Y9fYdqM" TargetMode="External"/><Relationship Id="rId345" Type="http://schemas.openxmlformats.org/officeDocument/2006/relationships/hyperlink" Target="https://drive.google.com/open?id=1vVAxg687dV69U9rLNA1J9_tAjFrbmCKl" TargetMode="External"/><Relationship Id="rId2026" Type="http://schemas.openxmlformats.org/officeDocument/2006/relationships/hyperlink" Target="https://drive.google.com/open?id=1q06RtVYO7Fiw3NlOIbYlnwW1GbeDY2vX" TargetMode="External"/><Relationship Id="rId2440" Type="http://schemas.openxmlformats.org/officeDocument/2006/relationships/hyperlink" Target="https://drive.google.com/open?id=18WzVGEqulHEY82zvB3Ku8KeDt0CNDlQt" TargetMode="External"/><Relationship Id="rId5596" Type="http://schemas.openxmlformats.org/officeDocument/2006/relationships/hyperlink" Target="https://drive.google.com/open?id=1f1HhsHEoaG1GoFZNJWGKoqNX4U-7mHbd" TargetMode="External"/><Relationship Id="rId6647" Type="http://schemas.openxmlformats.org/officeDocument/2006/relationships/hyperlink" Target="https://drive.google.com/open?id=1gipGytE7hWC2SrqODLCkw2j5aq44tMDa" TargetMode="External"/><Relationship Id="rId9053" Type="http://schemas.openxmlformats.org/officeDocument/2006/relationships/hyperlink" Target="https://drive.google.com/open?id=1p1h7efT4vDGouTA7vqY1468NixjRQhcN" TargetMode="External"/><Relationship Id="rId412" Type="http://schemas.openxmlformats.org/officeDocument/2006/relationships/hyperlink" Target="https://drive.google.com/open?id=1rYdjiV70OpfWFzeRcUrF1qSsCbQ_qpEb" TargetMode="External"/><Relationship Id="rId1042" Type="http://schemas.openxmlformats.org/officeDocument/2006/relationships/hyperlink" Target="https://drive.google.com/open?id=1nNp-RFXdNBuZ1uUmt1PVNfGsFrxnPweT" TargetMode="External"/><Relationship Id="rId4198" Type="http://schemas.openxmlformats.org/officeDocument/2006/relationships/hyperlink" Target="https://drive.google.com/open?id=1R-LJeVTaMc1Newek5reErHAtxKiU5YNg" TargetMode="External"/><Relationship Id="rId5249" Type="http://schemas.openxmlformats.org/officeDocument/2006/relationships/hyperlink" Target="https://drive.google.com/open?id=1TBBD5OosOwsT22Mtcn6WZ1p4kqVRf3wr" TargetMode="External"/><Relationship Id="rId5663" Type="http://schemas.openxmlformats.org/officeDocument/2006/relationships/hyperlink" Target="https://drive.google.com/open?id=1jouJguFRG87K6rH9GyljYJEdcAjzcAxa" TargetMode="External"/><Relationship Id="rId9120" Type="http://schemas.openxmlformats.org/officeDocument/2006/relationships/hyperlink" Target="https://drive.google.com/open?id=1zZiM4nSMikivquEdZi47hRhZOyMSjClB" TargetMode="External"/><Relationship Id="rId4265" Type="http://schemas.openxmlformats.org/officeDocument/2006/relationships/hyperlink" Target="https://drive.google.com/open?id=1SSOLCb_dpWgi1Lt1mh8kN7w4eLfTdQ_d" TargetMode="External"/><Relationship Id="rId5316" Type="http://schemas.openxmlformats.org/officeDocument/2006/relationships/hyperlink" Target="https://drive.google.com/open?id=1l49OvXt5jv-Esqg9X-pCvYXlKlz0Cfo4" TargetMode="External"/><Relationship Id="rId6714" Type="http://schemas.openxmlformats.org/officeDocument/2006/relationships/hyperlink" Target="https://drive.google.com/open?id=1LrVtsk5KH38xR2stJfN1gf75VPFTLd9S" TargetMode="External"/><Relationship Id="rId1859" Type="http://schemas.openxmlformats.org/officeDocument/2006/relationships/hyperlink" Target="https://drive.google.com/open?id=1pzXx2eX71MOlNeAKcumSfddynoOZZIbg" TargetMode="External"/><Relationship Id="rId5730" Type="http://schemas.openxmlformats.org/officeDocument/2006/relationships/hyperlink" Target="https://drive.google.com/open?id=1eUVSqkQsXgoRAXYnl6ok0x_NdBqjDNMn" TargetMode="External"/><Relationship Id="rId8886" Type="http://schemas.openxmlformats.org/officeDocument/2006/relationships/hyperlink" Target="https://drive.google.com/open?id=1BBws17P14kHA5-hF7seJyA3DekmUGphz" TargetMode="External"/><Relationship Id="rId1926" Type="http://schemas.openxmlformats.org/officeDocument/2006/relationships/hyperlink" Target="https://drive.google.com/open?id=151bWkRMj64w5HAL5YM950iqigrljDaeM" TargetMode="External"/><Relationship Id="rId3281" Type="http://schemas.openxmlformats.org/officeDocument/2006/relationships/hyperlink" Target="https://drive.google.com/open?id=1tPoRAO-i5NSZKvnHNnRc6ILBM5biy3Vr" TargetMode="External"/><Relationship Id="rId4332" Type="http://schemas.openxmlformats.org/officeDocument/2006/relationships/hyperlink" Target="https://drive.google.com/open?id=1P6bV0OzmP7da8vE0H61hWwYA2qUoF0_3" TargetMode="External"/><Relationship Id="rId7488" Type="http://schemas.openxmlformats.org/officeDocument/2006/relationships/hyperlink" Target="https://drive.google.com/open?id=1jXgFm5CyyNm1cW2pE6Wf0mHwAUOalCuD" TargetMode="External"/><Relationship Id="rId8539" Type="http://schemas.openxmlformats.org/officeDocument/2006/relationships/hyperlink" Target="https://drive.google.com/open?id=11-V711ungjbxZDrf0Ttb8F3ku38vD0ak" TargetMode="External"/><Relationship Id="rId8953" Type="http://schemas.openxmlformats.org/officeDocument/2006/relationships/hyperlink" Target="https://drive.google.com/open?id=1I5WLNv4qGsR_mB9n-qt1UeUTJhqP1biK" TargetMode="External"/><Relationship Id="rId7555" Type="http://schemas.openxmlformats.org/officeDocument/2006/relationships/hyperlink" Target="https://drive.google.com/open?id=1Ym18B6kP0djSQvbonQ1ykcymP66OOU0L" TargetMode="External"/><Relationship Id="rId8606" Type="http://schemas.openxmlformats.org/officeDocument/2006/relationships/hyperlink" Target="https://drive.google.com/open?id=1NTy8RMhzLgfQ8tJ60vlGNP5efkKnreqU" TargetMode="External"/><Relationship Id="rId3001" Type="http://schemas.openxmlformats.org/officeDocument/2006/relationships/hyperlink" Target="https://drive.google.com/open?id=1G7YhX8pc23PpsW40Sk_DE46bBFn1kFrz" TargetMode="External"/><Relationship Id="rId6157" Type="http://schemas.openxmlformats.org/officeDocument/2006/relationships/hyperlink" Target="https://drive.google.com/open?id=1vEVXQtQc7qEB8pHMPYtksndVD8bshi0H" TargetMode="External"/><Relationship Id="rId6571" Type="http://schemas.openxmlformats.org/officeDocument/2006/relationships/hyperlink" Target="https://drive.google.com/open?id=1C5CaerWuhnSEwLnMZuX2Y7EKJNBHpeEe" TargetMode="External"/><Relationship Id="rId7208" Type="http://schemas.openxmlformats.org/officeDocument/2006/relationships/hyperlink" Target="https://drive.google.com/open?id=1lF65F-zMHf8bM9MiWloBJQz1_1Nn7TIR" TargetMode="External"/><Relationship Id="rId7622" Type="http://schemas.openxmlformats.org/officeDocument/2006/relationships/hyperlink" Target="https://drive.google.com/open?id=1iLF9599sp1l_oq_CEPEO4uJ68WZZpB1V" TargetMode="External"/><Relationship Id="rId2767" Type="http://schemas.openxmlformats.org/officeDocument/2006/relationships/hyperlink" Target="https://drive.google.com/open?id=1olWv-ZQCYErw8jZRBNkQiUY8-8In3bzC" TargetMode="External"/><Relationship Id="rId5173" Type="http://schemas.openxmlformats.org/officeDocument/2006/relationships/hyperlink" Target="https://drive.google.com/open?id=1uvJIfXGESSJK-qHMruQWAhnToWFwgrc1" TargetMode="External"/><Relationship Id="rId6224" Type="http://schemas.openxmlformats.org/officeDocument/2006/relationships/hyperlink" Target="https://drive.google.com/open?id=1yOIBLC-ZbnT-6FbO1AKaD3mME_JKMcSo" TargetMode="External"/><Relationship Id="rId739" Type="http://schemas.openxmlformats.org/officeDocument/2006/relationships/hyperlink" Target="https://drive.google.com/open?id=1S8uEE0AwIAIYiQjgT41iQuVVqCbsW8Ds" TargetMode="External"/><Relationship Id="rId1369" Type="http://schemas.openxmlformats.org/officeDocument/2006/relationships/hyperlink" Target="https://drive.google.com/open?id=1LQCvWas3fKxOFVnWR4mzt1KIlO11xVjJ" TargetMode="External"/><Relationship Id="rId3818" Type="http://schemas.openxmlformats.org/officeDocument/2006/relationships/hyperlink" Target="https://drive.google.com/open?id=1zGVZj4hA8y6uNhyHLuePdy6axf0pOijn" TargetMode="External"/><Relationship Id="rId5240" Type="http://schemas.openxmlformats.org/officeDocument/2006/relationships/hyperlink" Target="https://drive.google.com/open?id=1ktHhBzgVcEqfsttGD2sMwx5-JkeSbJSL" TargetMode="External"/><Relationship Id="rId8396" Type="http://schemas.openxmlformats.org/officeDocument/2006/relationships/hyperlink" Target="https://drive.google.com/open?id=1UGPdkKmz5Gh1OJS4cMx5ERLZvJ3Wjh3v" TargetMode="External"/><Relationship Id="rId9447" Type="http://schemas.openxmlformats.org/officeDocument/2006/relationships/hyperlink" Target="https://drive.google.com/open?id=1xIjqgjF0pwhyh0zgxvRBpmOcvT6MGAIA" TargetMode="External"/><Relationship Id="rId1783" Type="http://schemas.openxmlformats.org/officeDocument/2006/relationships/hyperlink" Target="https://drive.google.com/open?id=17WicllTpBH8Kem1xvwf4UKPcRnCSD6p7" TargetMode="External"/><Relationship Id="rId2834" Type="http://schemas.openxmlformats.org/officeDocument/2006/relationships/hyperlink" Target="https://drive.google.com/open?id=1lgPTvHsgnutyOMKmECLLtqzRLuKdZAPn" TargetMode="External"/><Relationship Id="rId8049" Type="http://schemas.openxmlformats.org/officeDocument/2006/relationships/hyperlink" Target="https://drive.google.com/open?id=10ijb46RXTbLMQHOEkFHqr6KMVRW_6z4M" TargetMode="External"/><Relationship Id="rId75" Type="http://schemas.openxmlformats.org/officeDocument/2006/relationships/hyperlink" Target="https://drive.google.com/open?id=1s4gTnbg5u_h64kyZRMvBVvgL83MwlLD5" TargetMode="External"/><Relationship Id="rId806" Type="http://schemas.openxmlformats.org/officeDocument/2006/relationships/hyperlink" Target="https://drive.google.com/open?id=1xK18H9qmTNG5Gt_Fd_N6TX5dU7M0D-o8" TargetMode="External"/><Relationship Id="rId1436" Type="http://schemas.openxmlformats.org/officeDocument/2006/relationships/hyperlink" Target="https://drive.google.com/open?id=1tOXgSrmxP3XPx8hVjpnSbNz0aT-eQHrq" TargetMode="External"/><Relationship Id="rId1850" Type="http://schemas.openxmlformats.org/officeDocument/2006/relationships/hyperlink" Target="https://drive.google.com/open?id=1Blvuru58ooBa3qtsG1fPm057vnr2dXAf" TargetMode="External"/><Relationship Id="rId2901" Type="http://schemas.openxmlformats.org/officeDocument/2006/relationships/hyperlink" Target="https://drive.google.com/open?id=1HKJaMdwItWRFQtUQkbf7g29ZZkgi2_tj" TargetMode="External"/><Relationship Id="rId7065" Type="http://schemas.openxmlformats.org/officeDocument/2006/relationships/hyperlink" Target="https://drive.google.com/open?id=1BlUMc-kxAwV8LTNVkgxY6YleL-u6kQ-n" TargetMode="External"/><Relationship Id="rId8463" Type="http://schemas.openxmlformats.org/officeDocument/2006/relationships/hyperlink" Target="https://drive.google.com/open?id=1GeZ40R7DX-2tRPGnjvgFOZSuby94RtpN" TargetMode="External"/><Relationship Id="rId9514" Type="http://schemas.openxmlformats.org/officeDocument/2006/relationships/hyperlink" Target="https://drive.google.com/open?id=1eaTuWjGK9eSbcSlOfN2QRIi48sMFadGX" TargetMode="External"/><Relationship Id="rId1503" Type="http://schemas.openxmlformats.org/officeDocument/2006/relationships/hyperlink" Target="https://drive.google.com/open?id=1TItrbQxnUD1ufcGOtT-slOzalL0HeMpz" TargetMode="External"/><Relationship Id="rId4659" Type="http://schemas.openxmlformats.org/officeDocument/2006/relationships/hyperlink" Target="https://drive.google.com/open?id=1lW0uel1dYCO-7H_WmA401t4q9Z8t_CJg" TargetMode="External"/><Relationship Id="rId8116" Type="http://schemas.openxmlformats.org/officeDocument/2006/relationships/hyperlink" Target="https://drive.google.com/open?id=11AUhroQTaenabPM8ofCR9_k_9ddEfcNY" TargetMode="External"/><Relationship Id="rId8530" Type="http://schemas.openxmlformats.org/officeDocument/2006/relationships/hyperlink" Target="https://drive.google.com/open?id=1Vmtv8FSUPguSHzQimA5rbA1AazZjEANR" TargetMode="External"/><Relationship Id="rId3675" Type="http://schemas.openxmlformats.org/officeDocument/2006/relationships/hyperlink" Target="https://drive.google.com/open?id=1jTpmopu9lj7FUR9BUoM4ZZJgWNBf8L4d" TargetMode="External"/><Relationship Id="rId4726" Type="http://schemas.openxmlformats.org/officeDocument/2006/relationships/hyperlink" Target="https://drive.google.com/open?id=1ZyMXp7dBA0ElaG67VZkbFOVelktOJLh1" TargetMode="External"/><Relationship Id="rId6081" Type="http://schemas.openxmlformats.org/officeDocument/2006/relationships/hyperlink" Target="https://drive.google.com/open?id=1ukfs-4M8Ag_huZtao4IkD21HEFMOjz32" TargetMode="External"/><Relationship Id="rId7132" Type="http://schemas.openxmlformats.org/officeDocument/2006/relationships/hyperlink" Target="https://drive.google.com/open?id=1OFQ3GyNxzQpCjC_I_hLuWJSN6Q9sgOmv" TargetMode="External"/><Relationship Id="rId596" Type="http://schemas.openxmlformats.org/officeDocument/2006/relationships/hyperlink" Target="https://drive.google.com/open?id=1ruMG-6f-0UiDhcOkjqjwN_6XpD_hmLbq" TargetMode="External"/><Relationship Id="rId2277" Type="http://schemas.openxmlformats.org/officeDocument/2006/relationships/hyperlink" Target="https://drive.google.com/open?id=1JxyIbgubUHHcKitdhv_fLOGBvNgF7nE-" TargetMode="External"/><Relationship Id="rId2691" Type="http://schemas.openxmlformats.org/officeDocument/2006/relationships/hyperlink" Target="https://drive.google.com/open?id=13__S5NLs39pZSKw6kudqK38zNOwpqSIQ" TargetMode="External"/><Relationship Id="rId3328" Type="http://schemas.openxmlformats.org/officeDocument/2006/relationships/hyperlink" Target="https://drive.google.com/open?id=1Gg2qQk3sDedy8-DEir08qn419-HD7G3t" TargetMode="External"/><Relationship Id="rId3742" Type="http://schemas.openxmlformats.org/officeDocument/2006/relationships/hyperlink" Target="https://drive.google.com/open?id=1k58G9jGt_uDtuW7cQ-M2RxjJhP9VYFUM" TargetMode="External"/><Relationship Id="rId6898" Type="http://schemas.openxmlformats.org/officeDocument/2006/relationships/hyperlink" Target="https://drive.google.com/open?id=1J2mmB2_mfz4P6SqwrIH6YPZFM7s_42ps" TargetMode="External"/><Relationship Id="rId249" Type="http://schemas.openxmlformats.org/officeDocument/2006/relationships/hyperlink" Target="https://drive.google.com/open?id=15D4y7tctuytDsqCFCi_9K7TMTKMOv4__" TargetMode="External"/><Relationship Id="rId663" Type="http://schemas.openxmlformats.org/officeDocument/2006/relationships/hyperlink" Target="https://drive.google.com/open?id=1yVI6lFP5l9S8kkM1nPik6J-uJTRtJFjH" TargetMode="External"/><Relationship Id="rId1293" Type="http://schemas.openxmlformats.org/officeDocument/2006/relationships/hyperlink" Target="https://drive.google.com/open?id=1-dvXUJw38sDe-Zyc7NGrCcqax-mSNqKD" TargetMode="External"/><Relationship Id="rId2344" Type="http://schemas.openxmlformats.org/officeDocument/2006/relationships/hyperlink" Target="https://drive.google.com/open?id=1o8pkiVvAp4ycYukp0U03XOfF53361lrj" TargetMode="External"/><Relationship Id="rId7949" Type="http://schemas.openxmlformats.org/officeDocument/2006/relationships/hyperlink" Target="https://drive.google.com/open?id=1G7ksaGuIpZg94EihnFVZoOGhYoijwlF_" TargetMode="External"/><Relationship Id="rId9371" Type="http://schemas.openxmlformats.org/officeDocument/2006/relationships/hyperlink" Target="https://drive.google.com/open?id=1NURwf-tW1pe6rm1dBljuZfRCFiUI9eRj" TargetMode="External"/><Relationship Id="rId316" Type="http://schemas.openxmlformats.org/officeDocument/2006/relationships/hyperlink" Target="https://drive.google.com/open?id=1vUJxmrP0mhM2jZYAVSdJYcV667cBrSz0" TargetMode="External"/><Relationship Id="rId6965" Type="http://schemas.openxmlformats.org/officeDocument/2006/relationships/hyperlink" Target="https://drive.google.com/open?id=1jX2sRa-qm97prfH6nLZx43nCJo_dgfLc" TargetMode="External"/><Relationship Id="rId9024" Type="http://schemas.openxmlformats.org/officeDocument/2006/relationships/hyperlink" Target="https://drive.google.com/open?id=1xfNFFG_lx_N5bX1uzA4zf7WLC89ngPce" TargetMode="External"/><Relationship Id="rId730" Type="http://schemas.openxmlformats.org/officeDocument/2006/relationships/hyperlink" Target="https://drive.google.com/open?id=1yyijdJozCuIZ5JmCoo_rtjBwp-R6e34c" TargetMode="External"/><Relationship Id="rId1013" Type="http://schemas.openxmlformats.org/officeDocument/2006/relationships/hyperlink" Target="https://drive.google.com/open?id=11vCVhE9Fng3PN7s6wXf_StMsciwZPJvJ" TargetMode="External"/><Relationship Id="rId1360" Type="http://schemas.openxmlformats.org/officeDocument/2006/relationships/hyperlink" Target="https://drive.google.com/open?id=14D2Vap-V6Pn95M_-aFjGRs2L1RiRpcMz" TargetMode="External"/><Relationship Id="rId2411" Type="http://schemas.openxmlformats.org/officeDocument/2006/relationships/hyperlink" Target="https://drive.google.com/open?id=1rauZSv9b7hMK6b6kQ68WPN3J-yX5sV5T" TargetMode="External"/><Relationship Id="rId4169" Type="http://schemas.openxmlformats.org/officeDocument/2006/relationships/hyperlink" Target="https://drive.google.com/open?id=1-lN3jwGafaJLsmk7oHMruFf4ArLFB3_2" TargetMode="External"/><Relationship Id="rId5567" Type="http://schemas.openxmlformats.org/officeDocument/2006/relationships/hyperlink" Target="https://drive.google.com/open?id=1UMmZojq4cYigazbOnthtXB-DWOiSnnRi" TargetMode="External"/><Relationship Id="rId5981" Type="http://schemas.openxmlformats.org/officeDocument/2006/relationships/hyperlink" Target="https://drive.google.com/open?id=1DZYMs3CHccsALkzd-HWTeoAMgtpK9l0_" TargetMode="External"/><Relationship Id="rId6618" Type="http://schemas.openxmlformats.org/officeDocument/2006/relationships/hyperlink" Target="https://drive.google.com/open?id=1mO7f_cuGTC5BfEyKY5nLweaXtpBNcNCj" TargetMode="External"/><Relationship Id="rId8040" Type="http://schemas.openxmlformats.org/officeDocument/2006/relationships/hyperlink" Target="https://drive.google.com/open?id=14d5O7r4yGuPF_jEl5Fy11-5eGvq-AkeR" TargetMode="External"/><Relationship Id="rId4583" Type="http://schemas.openxmlformats.org/officeDocument/2006/relationships/hyperlink" Target="https://drive.google.com/open?id=142fPiwwiOf46Bm-2kUldzubEk3CHf1cc" TargetMode="External"/><Relationship Id="rId5634" Type="http://schemas.openxmlformats.org/officeDocument/2006/relationships/hyperlink" Target="https://drive.google.com/open?id=1PBX00VzQBvaFtAoDpodPTdkyChbzyi_D" TargetMode="External"/><Relationship Id="rId3185" Type="http://schemas.openxmlformats.org/officeDocument/2006/relationships/hyperlink" Target="https://drive.google.com/open?id=1dcaWI_lS4d71VUAn7mA3j_jxVO055Gny" TargetMode="External"/><Relationship Id="rId4236" Type="http://schemas.openxmlformats.org/officeDocument/2006/relationships/hyperlink" Target="https://drive.google.com/open?id=1yEj6PB03Th0My-M0SJ8OhevnYSQsUuxa" TargetMode="External"/><Relationship Id="rId4650" Type="http://schemas.openxmlformats.org/officeDocument/2006/relationships/hyperlink" Target="https://drive.google.com/open?id=1eWtoKh_fbM92Y8KeJ8O4aZRElTB9f2Bp" TargetMode="External"/><Relationship Id="rId5701" Type="http://schemas.openxmlformats.org/officeDocument/2006/relationships/hyperlink" Target="https://drive.google.com/open?id=18sYb4m1LuJFEPvB-Ndk9Ka3q5lcQEtQl" TargetMode="External"/><Relationship Id="rId8857" Type="http://schemas.openxmlformats.org/officeDocument/2006/relationships/hyperlink" Target="https://drive.google.com/open?id=1YHFCRLEPP9_JiuuLr8jWMpMbh0jPIc7x" TargetMode="External"/><Relationship Id="rId3252" Type="http://schemas.openxmlformats.org/officeDocument/2006/relationships/hyperlink" Target="https://drive.google.com/open?id=1cR-rChy056LM0WIh4SHDfyJAHwtLAT5j" TargetMode="External"/><Relationship Id="rId4303" Type="http://schemas.openxmlformats.org/officeDocument/2006/relationships/hyperlink" Target="https://drive.google.com/open?id=1agRSOE9jljiJunusjwVDa5dwfiw4H7ya" TargetMode="External"/><Relationship Id="rId7459" Type="http://schemas.openxmlformats.org/officeDocument/2006/relationships/hyperlink" Target="https://drive.google.com/open?id=1ERGmR9mLHdmR8T-rxn76PPg5wVZbFJ86" TargetMode="External"/><Relationship Id="rId7873" Type="http://schemas.openxmlformats.org/officeDocument/2006/relationships/hyperlink" Target="https://drive.google.com/open?id=1azDIxY5GZrLF2XVMn8e4m-3G9yibJYRr" TargetMode="External"/><Relationship Id="rId173" Type="http://schemas.openxmlformats.org/officeDocument/2006/relationships/hyperlink" Target="https://drive.google.com/open?id=1PgRxZZhOArekA60hV7XocvXUoKLHqLqq" TargetMode="External"/><Relationship Id="rId6475" Type="http://schemas.openxmlformats.org/officeDocument/2006/relationships/hyperlink" Target="https://drive.google.com/open?id=1MU1_cz3P5STHQpFscbhlm-AULgNZxRKg" TargetMode="External"/><Relationship Id="rId7526" Type="http://schemas.openxmlformats.org/officeDocument/2006/relationships/hyperlink" Target="https://drive.google.com/open?id=1w7NcIqshksabCOtugtPmJJyN5J_GORxr" TargetMode="External"/><Relationship Id="rId8924" Type="http://schemas.openxmlformats.org/officeDocument/2006/relationships/hyperlink" Target="https://drive.google.com/open?id=1NttCquGX0w6kMCID_cmYrTmX4Z6fGgWW" TargetMode="External"/><Relationship Id="rId240" Type="http://schemas.openxmlformats.org/officeDocument/2006/relationships/hyperlink" Target="https://drive.google.com/open?id=18cFqTWJzuPm-Wr3MfLQ8ePnu5NWnmNyb" TargetMode="External"/><Relationship Id="rId5077" Type="http://schemas.openxmlformats.org/officeDocument/2006/relationships/hyperlink" Target="https://drive.google.com/open?id=1Iqhnp2Do0F59MUodoLqsjm9irlOMgeBe" TargetMode="External"/><Relationship Id="rId6128" Type="http://schemas.openxmlformats.org/officeDocument/2006/relationships/hyperlink" Target="https://drive.google.com/open?id=1Kcoui1GeiFShV_c8YbgJcF7iRAaFgrtY" TargetMode="External"/><Relationship Id="rId7940" Type="http://schemas.openxmlformats.org/officeDocument/2006/relationships/hyperlink" Target="https://drive.google.com/open?id=1IQeUI_tohY3s7ZkZM-ghsO2u_JEfC3TI" TargetMode="External"/><Relationship Id="rId4093" Type="http://schemas.openxmlformats.org/officeDocument/2006/relationships/hyperlink" Target="https://drive.google.com/open?id=1lTAJUXD0OZKxv0sn5xOH3_FBwJcN4Ipf" TargetMode="External"/><Relationship Id="rId5144" Type="http://schemas.openxmlformats.org/officeDocument/2006/relationships/hyperlink" Target="https://drive.google.com/open?id=1gnarTRjb9X1IKjMn0hrB4yJ6H-jQITdy" TargetMode="External"/><Relationship Id="rId5491" Type="http://schemas.openxmlformats.org/officeDocument/2006/relationships/hyperlink" Target="https://drive.google.com/open?id=19KNSkbUlVMA8btE5V8WwEH8RhPWZQz_V" TargetMode="External"/><Relationship Id="rId6542" Type="http://schemas.openxmlformats.org/officeDocument/2006/relationships/hyperlink" Target="https://drive.google.com/open?id=1c-EeSCREXHHdhaFKoOWF5ceeDMoloOaf" TargetMode="External"/><Relationship Id="rId1687" Type="http://schemas.openxmlformats.org/officeDocument/2006/relationships/hyperlink" Target="https://drive.google.com/open?id=1oUJxWgbrPwb_Fo97s_4jH8Tlen4WwhBc" TargetMode="External"/><Relationship Id="rId2738" Type="http://schemas.openxmlformats.org/officeDocument/2006/relationships/hyperlink" Target="https://drive.google.com/open?id=1qxUW5jMYkEE4Evb1fk2dyso9vyoRy2dR" TargetMode="External"/><Relationship Id="rId1754" Type="http://schemas.openxmlformats.org/officeDocument/2006/relationships/hyperlink" Target="https://drive.google.com/open?id=1xCClHdwXivYeKo40Y8DEIqeYb-daIWGg" TargetMode="External"/><Relationship Id="rId2805" Type="http://schemas.openxmlformats.org/officeDocument/2006/relationships/hyperlink" Target="https://drive.google.com/open?id=1-XPdmErJjL8I9LJyPO87zzXBGQvaCaCn" TargetMode="External"/><Relationship Id="rId4160" Type="http://schemas.openxmlformats.org/officeDocument/2006/relationships/hyperlink" Target="https://drive.google.com/open?id=1Mpy_l2yeTgaIwT2LPNJRgYZ92w-HGIS_" TargetMode="External"/><Relationship Id="rId5211" Type="http://schemas.openxmlformats.org/officeDocument/2006/relationships/hyperlink" Target="https://drive.google.com/open?id=1H0KknMYjdtuE5jV9KESPMe381CBWLcvY" TargetMode="External"/><Relationship Id="rId8367" Type="http://schemas.openxmlformats.org/officeDocument/2006/relationships/hyperlink" Target="https://drive.google.com/open?id=1Utuu2dK6fJALmUTQx-s2X9PSfPoLldNE" TargetMode="External"/><Relationship Id="rId8781" Type="http://schemas.openxmlformats.org/officeDocument/2006/relationships/hyperlink" Target="https://drive.google.com/open?id=1cSer6eDFZjyDstcJzwscXla3aOU6qwZa" TargetMode="External"/><Relationship Id="rId9418" Type="http://schemas.openxmlformats.org/officeDocument/2006/relationships/hyperlink" Target="https://drive.google.com/open?id=11JUpl1d0fSEgNWdmhDdTWatR7_9DsjbK" TargetMode="External"/><Relationship Id="rId46" Type="http://schemas.openxmlformats.org/officeDocument/2006/relationships/hyperlink" Target="https://drive.google.com/open?id=1HSrqJsFRUThcnGob3ishWg4W5cA88Ejz" TargetMode="External"/><Relationship Id="rId1407" Type="http://schemas.openxmlformats.org/officeDocument/2006/relationships/hyperlink" Target="https://drive.google.com/open?id=1xKZjWhZYMNxdIyh3iczbymrseFtdfZ5n" TargetMode="External"/><Relationship Id="rId1821" Type="http://schemas.openxmlformats.org/officeDocument/2006/relationships/hyperlink" Target="https://drive.google.com/open?id=17rSYDR8cerqtAWBLwI3WEdi8ujB_P1zE" TargetMode="External"/><Relationship Id="rId4977" Type="http://schemas.openxmlformats.org/officeDocument/2006/relationships/hyperlink" Target="https://drive.google.com/open?id=18VE28O0fVDziIiAQshevQVZT0yPMIPLP" TargetMode="External"/><Relationship Id="rId7383" Type="http://schemas.openxmlformats.org/officeDocument/2006/relationships/hyperlink" Target="https://drive.google.com/open?id=1A1kMHnhoYaZBqGrQNHqWasE-uMaVRHzX" TargetMode="External"/><Relationship Id="rId8434" Type="http://schemas.openxmlformats.org/officeDocument/2006/relationships/hyperlink" Target="https://drive.google.com/open?id=1lDwZLfqGUCh5_hbfCHFii9YSE5f2TH8x" TargetMode="External"/><Relationship Id="rId3579" Type="http://schemas.openxmlformats.org/officeDocument/2006/relationships/hyperlink" Target="https://drive.google.com/open?id=1LJlFayq3CliDpQe_v_aQRCJ55ozBg3SQ" TargetMode="External"/><Relationship Id="rId7036" Type="http://schemas.openxmlformats.org/officeDocument/2006/relationships/hyperlink" Target="https://drive.google.com/open?id=1M9oEViwA_7qPZ1N25KyxhTNmjmQKUMDf" TargetMode="External"/><Relationship Id="rId7450" Type="http://schemas.openxmlformats.org/officeDocument/2006/relationships/hyperlink" Target="https://drive.google.com/open?id=1JYJbNXFsR_zr9yqxo-tW5R_ByT9mj8G5" TargetMode="External"/><Relationship Id="rId8501" Type="http://schemas.openxmlformats.org/officeDocument/2006/relationships/hyperlink" Target="https://drive.google.com/open?id=13oZpZwTtBaBJEwxj96SqxT2EoqrbQcxV" TargetMode="External"/><Relationship Id="rId2595" Type="http://schemas.openxmlformats.org/officeDocument/2006/relationships/hyperlink" Target="https://drive.google.com/open?id=1dWmFrx0Fv2XkbZw9Ix9ELEwZs2vtR18m" TargetMode="External"/><Relationship Id="rId3993" Type="http://schemas.openxmlformats.org/officeDocument/2006/relationships/hyperlink" Target="https://drive.google.com/open?id=1VEwrc85Ht4Lct7hTMa6lI-Pp07jHNEoP" TargetMode="External"/><Relationship Id="rId6052" Type="http://schemas.openxmlformats.org/officeDocument/2006/relationships/hyperlink" Target="https://drive.google.com/open?id=1RLprkKGweYs6nFOkWQ7RbAKy3Q3bONWf" TargetMode="External"/><Relationship Id="rId7103" Type="http://schemas.openxmlformats.org/officeDocument/2006/relationships/hyperlink" Target="https://drive.google.com/open?id=1bGlNa4iM92C0BWws-8sK86I-gJJ0PUDl" TargetMode="External"/><Relationship Id="rId567" Type="http://schemas.openxmlformats.org/officeDocument/2006/relationships/hyperlink" Target="https://drive.google.com/open?id=1WGtt6j-TYXi62eC3JYz-D2zK9qfqmfQy" TargetMode="External"/><Relationship Id="rId1197" Type="http://schemas.openxmlformats.org/officeDocument/2006/relationships/hyperlink" Target="https://drive.google.com/open?id=1vxJWKQvLtAybLyzIBR11hZZx2qeWOFH3" TargetMode="External"/><Relationship Id="rId2248" Type="http://schemas.openxmlformats.org/officeDocument/2006/relationships/hyperlink" Target="https://drive.google.com/open?id=1ozqiXNu6tsEWibQ4iIddzAKrTCsSpKKP" TargetMode="External"/><Relationship Id="rId3646" Type="http://schemas.openxmlformats.org/officeDocument/2006/relationships/hyperlink" Target="https://drive.google.com/open?id=11vz7jf3px4ODONYb1AJU8Q_pTDreZ76P" TargetMode="External"/><Relationship Id="rId9275" Type="http://schemas.openxmlformats.org/officeDocument/2006/relationships/hyperlink" Target="https://drive.google.com/open?id=1JUEPJYseHyJyPxTVPkV-9YKyklACDGCS" TargetMode="External"/><Relationship Id="rId981" Type="http://schemas.openxmlformats.org/officeDocument/2006/relationships/hyperlink" Target="https://drive.google.com/open?id=1T_qZNZluHcv9RrMYOVqc9i1LsTxxa4zX" TargetMode="External"/><Relationship Id="rId2662" Type="http://schemas.openxmlformats.org/officeDocument/2006/relationships/hyperlink" Target="https://drive.google.com/open?id=1RMzmNk6s169qm1qKVYxNWqyxM7Q0H2Qy" TargetMode="External"/><Relationship Id="rId3713" Type="http://schemas.openxmlformats.org/officeDocument/2006/relationships/hyperlink" Target="https://drive.google.com/open?id=1WlDX7lReHMk7aMPtVaeTVdfnx3yH-_Jc" TargetMode="External"/><Relationship Id="rId6869" Type="http://schemas.openxmlformats.org/officeDocument/2006/relationships/hyperlink" Target="https://drive.google.com/open?id=1kGfd27K8F5VuGuf2X9y0zSe38-CVlIeD" TargetMode="External"/><Relationship Id="rId634" Type="http://schemas.openxmlformats.org/officeDocument/2006/relationships/hyperlink" Target="https://drive.google.com/open?id=1rjGPIVsQ2wu1zNdP2QGGAVQJlrBC-4i8" TargetMode="External"/><Relationship Id="rId1264" Type="http://schemas.openxmlformats.org/officeDocument/2006/relationships/hyperlink" Target="https://drive.google.com/open?id=1DmMvtEMoaVGFx3MFywEwOP5wB7_FZHP_" TargetMode="External"/><Relationship Id="rId2315" Type="http://schemas.openxmlformats.org/officeDocument/2006/relationships/hyperlink" Target="https://drive.google.com/open?id=1gLGQ0NonI_89u01vOGeh7ejPJjZTJ0ci" TargetMode="External"/><Relationship Id="rId5885" Type="http://schemas.openxmlformats.org/officeDocument/2006/relationships/hyperlink" Target="https://drive.google.com/open?id=1OsHeDXpiRVA_Hfn3c3t_RimWH2KagQ1d" TargetMode="External"/><Relationship Id="rId6936" Type="http://schemas.openxmlformats.org/officeDocument/2006/relationships/hyperlink" Target="https://drive.google.com/open?id=1KaqU8Ic5PqNMR4eXyaFaqpbqrpJv7_TR" TargetMode="External"/><Relationship Id="rId8291" Type="http://schemas.openxmlformats.org/officeDocument/2006/relationships/hyperlink" Target="https://drive.google.com/open?id=1Pkz0nQuuCMnKBZ90BSi9jqM8rH-6hO9l" TargetMode="External"/><Relationship Id="rId9342" Type="http://schemas.openxmlformats.org/officeDocument/2006/relationships/hyperlink" Target="https://drive.google.com/open?id=1Rk5h-Yq9JDeRC0ulOggukQURh7cfQDDw" TargetMode="External"/><Relationship Id="rId701" Type="http://schemas.openxmlformats.org/officeDocument/2006/relationships/hyperlink" Target="https://drive.google.com/open?id=1EsE0EZhKBm2vOQU8G2of239FyBOlOMDl" TargetMode="External"/><Relationship Id="rId1331" Type="http://schemas.openxmlformats.org/officeDocument/2006/relationships/hyperlink" Target="https://drive.google.com/open?id=1I2gl7ZIbMPo-CVn4UWIWeUkv8baeloSO" TargetMode="External"/><Relationship Id="rId4487" Type="http://schemas.openxmlformats.org/officeDocument/2006/relationships/hyperlink" Target="https://drive.google.com/open?id=1RzbxNTjQJvIHQVfEeQFp3bVP9ROYEnR5" TargetMode="External"/><Relationship Id="rId5538" Type="http://schemas.openxmlformats.org/officeDocument/2006/relationships/hyperlink" Target="https://drive.google.com/open?id=1Gy5HgH88c0tepYhskYxyYedcO87Hc2U-" TargetMode="External"/><Relationship Id="rId5952" Type="http://schemas.openxmlformats.org/officeDocument/2006/relationships/hyperlink" Target="https://drive.google.com/open?id=1F5SaVLRE_VV5Tp8YfTZagc-MdM0CRN5D" TargetMode="External"/><Relationship Id="rId3089" Type="http://schemas.openxmlformats.org/officeDocument/2006/relationships/hyperlink" Target="https://drive.google.com/open?id=1aUSgR_Mwj5pCymEDdOmwETHGuEx_wLJX" TargetMode="External"/><Relationship Id="rId4554" Type="http://schemas.openxmlformats.org/officeDocument/2006/relationships/hyperlink" Target="https://drive.google.com/open?id=1PAe3bmzHw19qC6Apt5P50i8l-yTkHlyS" TargetMode="External"/><Relationship Id="rId5605" Type="http://schemas.openxmlformats.org/officeDocument/2006/relationships/hyperlink" Target="https://drive.google.com/open?id=1F8qDTJ5Mo3yHOHcfyM-hvMsVHgM1oFqu" TargetMode="External"/><Relationship Id="rId8011" Type="http://schemas.openxmlformats.org/officeDocument/2006/relationships/hyperlink" Target="https://drive.google.com/open?id=1kr5UQhK3J3trqCtro1-JW1kHPYCU6tnv" TargetMode="External"/><Relationship Id="rId3156" Type="http://schemas.openxmlformats.org/officeDocument/2006/relationships/hyperlink" Target="https://drive.google.com/open?id=15UHYnDW09JoK1pLCshKejI7OhYMHS2OY" TargetMode="External"/><Relationship Id="rId4207" Type="http://schemas.openxmlformats.org/officeDocument/2006/relationships/hyperlink" Target="https://drive.google.com/open?id=1fh9sKEbv85Al7BA5sI291LRtq1rQEtGy" TargetMode="External"/><Relationship Id="rId491" Type="http://schemas.openxmlformats.org/officeDocument/2006/relationships/hyperlink" Target="https://drive.google.com/open?id=1BLC9LVhRyNsPazlzp3YBpS0otMzHZ5JC" TargetMode="External"/><Relationship Id="rId2172" Type="http://schemas.openxmlformats.org/officeDocument/2006/relationships/hyperlink" Target="https://drive.google.com/open?id=1TbIXiJwaIolucT8pBMbLPjYvkXF9NE37" TargetMode="External"/><Relationship Id="rId3223" Type="http://schemas.openxmlformats.org/officeDocument/2006/relationships/hyperlink" Target="https://drive.google.com/open?id=1htZ8NW-RCR-cq3MHGntJBZjVrKR84v5z" TargetMode="External"/><Relationship Id="rId3570" Type="http://schemas.openxmlformats.org/officeDocument/2006/relationships/hyperlink" Target="https://drive.google.com/open?id=1UDgmGKRtuw0vITDr_ZnZf2dMgq8O-fZR" TargetMode="External"/><Relationship Id="rId4621" Type="http://schemas.openxmlformats.org/officeDocument/2006/relationships/hyperlink" Target="https://drive.google.com/open?id=1C3Ap5ULfy-mEcFhRd7xcNVpA5b60OzrQ" TargetMode="External"/><Relationship Id="rId6379" Type="http://schemas.openxmlformats.org/officeDocument/2006/relationships/hyperlink" Target="https://drive.google.com/open?id=1t9yOAwqR3Mg7UXU6Gpg7gEWjPt_wsp-N" TargetMode="External"/><Relationship Id="rId7777" Type="http://schemas.openxmlformats.org/officeDocument/2006/relationships/hyperlink" Target="https://drive.google.com/open?id=1E1jNVBgm0VGSZdozYs0V-QdY2TpeyrhU" TargetMode="External"/><Relationship Id="rId8828" Type="http://schemas.openxmlformats.org/officeDocument/2006/relationships/hyperlink" Target="https://drive.google.com/open?id=1ZjTIUcBgqIvk68f7P7vHRKeoQL3VWqI2" TargetMode="External"/><Relationship Id="rId144" Type="http://schemas.openxmlformats.org/officeDocument/2006/relationships/hyperlink" Target="https://drive.google.com/open?id=1x_p9pomnwEJZU9ERn4AeE-uIQluuc40A" TargetMode="External"/><Relationship Id="rId6793" Type="http://schemas.openxmlformats.org/officeDocument/2006/relationships/hyperlink" Target="https://drive.google.com/open?id=1ljTGD-aVMU0RDRzp4AyrIfGu_GSUfNwG" TargetMode="External"/><Relationship Id="rId7844" Type="http://schemas.openxmlformats.org/officeDocument/2006/relationships/hyperlink" Target="https://drive.google.com/open?id=1BwPuzLXp1Ztc64m0gYTSNcEgizvZWlrQ" TargetMode="External"/><Relationship Id="rId2989" Type="http://schemas.openxmlformats.org/officeDocument/2006/relationships/hyperlink" Target="https://drive.google.com/open?id=1doK71HHExNq1gT-C3Ee_2aVPXoFuo43o" TargetMode="External"/><Relationship Id="rId5395" Type="http://schemas.openxmlformats.org/officeDocument/2006/relationships/hyperlink" Target="https://drive.google.com/open?id=1ml83EWq5Xkj4vtBTtE-znuc_EpnQOn6k" TargetMode="External"/><Relationship Id="rId6446" Type="http://schemas.openxmlformats.org/officeDocument/2006/relationships/hyperlink" Target="https://drive.google.com/open?id=1smInP32gAkKS15LP44QmdVkufJTziJV9" TargetMode="External"/><Relationship Id="rId6860" Type="http://schemas.openxmlformats.org/officeDocument/2006/relationships/hyperlink" Target="https://drive.google.com/open?id=1ldMpPXQDbOmjR15hD-fhuQSX3_mnWhVB" TargetMode="External"/><Relationship Id="rId7911" Type="http://schemas.openxmlformats.org/officeDocument/2006/relationships/hyperlink" Target="https://drive.google.com/open?id=19SNndBjTB2xLuLhKp6DOSl99Y1z9pky6" TargetMode="External"/><Relationship Id="rId211" Type="http://schemas.openxmlformats.org/officeDocument/2006/relationships/hyperlink" Target="https://drive.google.com/open?id=1UggdK2Ze-p8sFP-SJdGMpaE7D62bpRM9" TargetMode="External"/><Relationship Id="rId5048" Type="http://schemas.openxmlformats.org/officeDocument/2006/relationships/hyperlink" Target="https://drive.google.com/open?id=1ejqekz0dJjWZx3pNC4z5WFQgpLjnL_Vk" TargetMode="External"/><Relationship Id="rId5462" Type="http://schemas.openxmlformats.org/officeDocument/2006/relationships/hyperlink" Target="https://drive.google.com/open?id=1M2Toe_kyNOQLfFI1-NgyPuHK_cn3GhcV" TargetMode="External"/><Relationship Id="rId6513" Type="http://schemas.openxmlformats.org/officeDocument/2006/relationships/hyperlink" Target="https://drive.google.com/open?id=16EJM4uLykC7ioihPG6tyByXQ6OnFjTmV" TargetMode="External"/><Relationship Id="rId1658" Type="http://schemas.openxmlformats.org/officeDocument/2006/relationships/hyperlink" Target="https://drive.google.com/open?id=1iitdUaPfraA7vk1XvBhpqB2s8c3seaeT" TargetMode="External"/><Relationship Id="rId2709" Type="http://schemas.openxmlformats.org/officeDocument/2006/relationships/hyperlink" Target="https://drive.google.com/open?id=1TWsKxvwwa4i0mabdh_AywGPybgIC57QF" TargetMode="External"/><Relationship Id="rId4064" Type="http://schemas.openxmlformats.org/officeDocument/2006/relationships/hyperlink" Target="https://drive.google.com/open?id=1tD8NGJ1qFwKCYsj6A96RgNATYJv1n1ok" TargetMode="External"/><Relationship Id="rId5115" Type="http://schemas.openxmlformats.org/officeDocument/2006/relationships/hyperlink" Target="https://drive.google.com/open?id=1-8NrYjEmh4cL2lE0pBVxhdYjypAxphEw" TargetMode="External"/><Relationship Id="rId8685" Type="http://schemas.openxmlformats.org/officeDocument/2006/relationships/hyperlink" Target="https://drive.google.com/open?id=1aimsK3eRpDCipFHET8gHo503YlomeOV5" TargetMode="External"/><Relationship Id="rId3080" Type="http://schemas.openxmlformats.org/officeDocument/2006/relationships/hyperlink" Target="https://drive.google.com/open?id=15Jw_9TvScgGkqGU7rwb85is4Unnasu68" TargetMode="External"/><Relationship Id="rId4131" Type="http://schemas.openxmlformats.org/officeDocument/2006/relationships/hyperlink" Target="https://drive.google.com/open?id=1RX8tyfIhvre58w73XfqJPv0m4rs5XgX2" TargetMode="External"/><Relationship Id="rId7287" Type="http://schemas.openxmlformats.org/officeDocument/2006/relationships/hyperlink" Target="https://drive.google.com/open?id=1jqbRVStKVhjK4Bn3jV-IqVHHieEk8Sxw" TargetMode="External"/><Relationship Id="rId8338" Type="http://schemas.openxmlformats.org/officeDocument/2006/relationships/hyperlink" Target="https://drive.google.com/open?id=17qh__dxi4FWAaqzs-74A-6QiInKN5Xo8" TargetMode="External"/><Relationship Id="rId1725" Type="http://schemas.openxmlformats.org/officeDocument/2006/relationships/hyperlink" Target="https://drive.google.com/open?id=1LNiYTJJ6yenbEXc2OkzaQUj_6d_Hzjag" TargetMode="External"/><Relationship Id="rId7354" Type="http://schemas.openxmlformats.org/officeDocument/2006/relationships/hyperlink" Target="https://drive.google.com/open?id=1i6zSZtq3prSwceq5WVGWIZarqAdLqpFa" TargetMode="External"/><Relationship Id="rId8752" Type="http://schemas.openxmlformats.org/officeDocument/2006/relationships/hyperlink" Target="https://drive.google.com/open?id=1AtulSLuYauvwYcIcIt_HT6NDHS0Q7Eox" TargetMode="External"/><Relationship Id="rId17" Type="http://schemas.openxmlformats.org/officeDocument/2006/relationships/hyperlink" Target="https://drive.google.com/open?id=1FzMf9P3V_FS6ivHjFbYrqCwHvdIjnv17" TargetMode="External"/><Relationship Id="rId3897" Type="http://schemas.openxmlformats.org/officeDocument/2006/relationships/hyperlink" Target="https://drive.google.com/open?id=1wbfiBcfIyiPKpB2DmdcOHmhClnWvGK0a" TargetMode="External"/><Relationship Id="rId4948" Type="http://schemas.openxmlformats.org/officeDocument/2006/relationships/hyperlink" Target="https://drive.google.com/open?id=1nEncDbuQPknqxNlwNm8qHr9Eu2SeOIqh" TargetMode="External"/><Relationship Id="rId7007" Type="http://schemas.openxmlformats.org/officeDocument/2006/relationships/hyperlink" Target="https://drive.google.com/open?id=1QG93jr9Y-WfLhPOWfideYXTPwt9VUvb2" TargetMode="External"/><Relationship Id="rId8405" Type="http://schemas.openxmlformats.org/officeDocument/2006/relationships/hyperlink" Target="https://drive.google.com/open?id=1ls8eY6tM-28HbLxTg5mQGWFO4QB2er6-" TargetMode="External"/><Relationship Id="rId2499" Type="http://schemas.openxmlformats.org/officeDocument/2006/relationships/hyperlink" Target="https://drive.google.com/open?id=1Dm6xpdRWZSfVny0m94e4zGXozKVLjsvN" TargetMode="External"/><Relationship Id="rId3964" Type="http://schemas.openxmlformats.org/officeDocument/2006/relationships/hyperlink" Target="https://drive.google.com/open?id=1bzF0yl9Jbl7yIC38KyZo-Ar7TsL5EZOg" TargetMode="External"/><Relationship Id="rId6370" Type="http://schemas.openxmlformats.org/officeDocument/2006/relationships/hyperlink" Target="https://drive.google.com/open?id=1wPQnfKtpSi2KvtvpQW9ISFrhXSpK52yk" TargetMode="External"/><Relationship Id="rId7421" Type="http://schemas.openxmlformats.org/officeDocument/2006/relationships/hyperlink" Target="https://drive.google.com/open?id=1iFZN6soewz9HX0Vg4agHy3rEVJ94OSSC" TargetMode="External"/><Relationship Id="rId1" Type="http://schemas.openxmlformats.org/officeDocument/2006/relationships/hyperlink" Target="https://drive.google.com/open?id=1fE6OaZXMhSce9WDJ48I_UOPei6GoATfU" TargetMode="External"/><Relationship Id="rId885" Type="http://schemas.openxmlformats.org/officeDocument/2006/relationships/hyperlink" Target="https://drive.google.com/open?id=1cTqDFwgLjkt_CIv8Jyf9ynFvBFlaPAMt" TargetMode="External"/><Relationship Id="rId2566" Type="http://schemas.openxmlformats.org/officeDocument/2006/relationships/hyperlink" Target="https://drive.google.com/open?id=1nWddRKCzG7wmtL3PA310j8IoGoKje6Hs" TargetMode="External"/><Relationship Id="rId2980" Type="http://schemas.openxmlformats.org/officeDocument/2006/relationships/hyperlink" Target="https://drive.google.com/open?id=1RPorMJoYK-jrPb-4tvqq1DBWs9B6Y3fo" TargetMode="External"/><Relationship Id="rId3617" Type="http://schemas.openxmlformats.org/officeDocument/2006/relationships/hyperlink" Target="https://drive.google.com/open?id=1InojtQSf9_j4U-anpv2BrA13PnVINoMo" TargetMode="External"/><Relationship Id="rId6023" Type="http://schemas.openxmlformats.org/officeDocument/2006/relationships/hyperlink" Target="https://drive.google.com/open?id=1iJJt20h_Rt6aU8WrY5hLWlvP71Jx5q0k" TargetMode="External"/><Relationship Id="rId9179" Type="http://schemas.openxmlformats.org/officeDocument/2006/relationships/hyperlink" Target="https://drive.google.com/open?id=1XigW3bZixeTmJ30lVYRkbnJFyh_fKBhF" TargetMode="External"/><Relationship Id="rId538" Type="http://schemas.openxmlformats.org/officeDocument/2006/relationships/hyperlink" Target="https://drive.google.com/open?id=1YOc92uWDY9p8XSphtb_ZiSVzzQyZjUDW" TargetMode="External"/><Relationship Id="rId952" Type="http://schemas.openxmlformats.org/officeDocument/2006/relationships/hyperlink" Target="https://drive.google.com/open?id=1pV0xkKV_DIR3bPNjjsQcVJPKk0vNVXnL" TargetMode="External"/><Relationship Id="rId1168" Type="http://schemas.openxmlformats.org/officeDocument/2006/relationships/hyperlink" Target="https://drive.google.com/open?id=1C8fQxN8dJmTxWcxn4YQMhU1SvRXygahw" TargetMode="External"/><Relationship Id="rId1582" Type="http://schemas.openxmlformats.org/officeDocument/2006/relationships/hyperlink" Target="https://drive.google.com/open?id=1DdPHedKFnJB_n0g861lC5NP_bWokxbFV" TargetMode="External"/><Relationship Id="rId2219" Type="http://schemas.openxmlformats.org/officeDocument/2006/relationships/hyperlink" Target="https://drive.google.com/open?id=1yaWJMuk8QB_PqAMYk1Wg2BMuVBeYRztq" TargetMode="External"/><Relationship Id="rId2633" Type="http://schemas.openxmlformats.org/officeDocument/2006/relationships/hyperlink" Target="https://drive.google.com/open?id=11jVpnNaUXDnBhl5AaOBR5GqR-uNqZJi5" TargetMode="External"/><Relationship Id="rId5789" Type="http://schemas.openxmlformats.org/officeDocument/2006/relationships/hyperlink" Target="https://drive.google.com/open?id=1f92GBHZSftHeMOzc-F09R3gYf01VvPTn" TargetMode="External"/><Relationship Id="rId8195" Type="http://schemas.openxmlformats.org/officeDocument/2006/relationships/hyperlink" Target="https://drive.google.com/open?id=1zWAGKlnlDkdrrMTFycxHKvDXjoujdsnt" TargetMode="External"/><Relationship Id="rId9246" Type="http://schemas.openxmlformats.org/officeDocument/2006/relationships/hyperlink" Target="https://drive.google.com/open?id=1aLOdVyomwxdqUPmTj4Uord-8Y_sDJU0R" TargetMode="External"/><Relationship Id="rId605" Type="http://schemas.openxmlformats.org/officeDocument/2006/relationships/hyperlink" Target="https://drive.google.com/open?id=1tbrkk9B62cmUkMw-2npPIyDlQ9A18DTq" TargetMode="External"/><Relationship Id="rId1235" Type="http://schemas.openxmlformats.org/officeDocument/2006/relationships/hyperlink" Target="https://drive.google.com/open?id=1ZEjdeILonCD3w5kqz2XqWVgXMESTpPhO" TargetMode="External"/><Relationship Id="rId8262" Type="http://schemas.openxmlformats.org/officeDocument/2006/relationships/hyperlink" Target="https://drive.google.com/open?id=1B_eOMx4kDHLf8pKcTSYdpEAyyUnSPAXt" TargetMode="External"/><Relationship Id="rId9313" Type="http://schemas.openxmlformats.org/officeDocument/2006/relationships/hyperlink" Target="https://drive.google.com/open?id=1hg_RKF4Pl0BZMMA291mit7h8zURiKmxL" TargetMode="External"/><Relationship Id="rId1302" Type="http://schemas.openxmlformats.org/officeDocument/2006/relationships/hyperlink" Target="https://drive.google.com/open?id=1lNWhYnY-mSAezKu3Kl08fDzQT4ddN3OK" TargetMode="External"/><Relationship Id="rId2700" Type="http://schemas.openxmlformats.org/officeDocument/2006/relationships/hyperlink" Target="https://drive.google.com/open?id=1hufiQhIB253ANIyrMjG6W41pHsoQ7F7c" TargetMode="External"/><Relationship Id="rId4458" Type="http://schemas.openxmlformats.org/officeDocument/2006/relationships/hyperlink" Target="https://drive.google.com/open?id=1uMzkKUr1r53gPyOmzymYhCmZcpkoxIlj" TargetMode="External"/><Relationship Id="rId5856" Type="http://schemas.openxmlformats.org/officeDocument/2006/relationships/hyperlink" Target="https://drive.google.com/open?id=1Ab8n9UtEz5szNWSiDCj6iSmMc5cm3UGM" TargetMode="External"/><Relationship Id="rId6907" Type="http://schemas.openxmlformats.org/officeDocument/2006/relationships/hyperlink" Target="https://drive.google.com/open?id=1OEgZO48KgbPAyGEkz_yCXWvmexn0kks8" TargetMode="External"/><Relationship Id="rId4872" Type="http://schemas.openxmlformats.org/officeDocument/2006/relationships/hyperlink" Target="https://drive.google.com/open?id=1JeGT8V9h2X0m4j-5JvUx2V22H2dj1Sfs" TargetMode="External"/><Relationship Id="rId5509" Type="http://schemas.openxmlformats.org/officeDocument/2006/relationships/hyperlink" Target="https://drive.google.com/open?id=1g2QICQHSUkA_4XYetfSDzwOUW34KRuUg" TargetMode="External"/><Relationship Id="rId5923" Type="http://schemas.openxmlformats.org/officeDocument/2006/relationships/hyperlink" Target="https://drive.google.com/open?id=17oS1CdntkXI4fDijUkK2rTcvZ7CpFDY2" TargetMode="External"/><Relationship Id="rId395" Type="http://schemas.openxmlformats.org/officeDocument/2006/relationships/hyperlink" Target="https://drive.google.com/open?id=1mN-UteSeq0PDvVVwQ8pw2V67t9rN7yDn" TargetMode="External"/><Relationship Id="rId2076" Type="http://schemas.openxmlformats.org/officeDocument/2006/relationships/hyperlink" Target="https://drive.google.com/open?id=13q-yD_A-9Zx0lRzVRJbSvg5BIZ31a7YL" TargetMode="External"/><Relationship Id="rId3474" Type="http://schemas.openxmlformats.org/officeDocument/2006/relationships/hyperlink" Target="https://drive.google.com/open?id=1M9BMH8XJ4nVW8RrBrCJ_6d0Dqn_kvrGO" TargetMode="External"/><Relationship Id="rId4525" Type="http://schemas.openxmlformats.org/officeDocument/2006/relationships/hyperlink" Target="https://drive.google.com/open?id=1zdMIFcjr9Ks54yRETj8Euguu-HQ-sswv" TargetMode="External"/><Relationship Id="rId2490" Type="http://schemas.openxmlformats.org/officeDocument/2006/relationships/hyperlink" Target="https://drive.google.com/open?id=1_djBB2YwMT6nMh6bvmACClj_ZnXTbGfM" TargetMode="External"/><Relationship Id="rId3127" Type="http://schemas.openxmlformats.org/officeDocument/2006/relationships/hyperlink" Target="https://drive.google.com/open?id=1TEvnCZdcCJuJTSbm-NNRZYUzod8ZV4bj" TargetMode="External"/><Relationship Id="rId3541" Type="http://schemas.openxmlformats.org/officeDocument/2006/relationships/hyperlink" Target="https://drive.google.com/open?id=1KBWIgRWr_dPOhfVH-zqUqq_2Tgi85-MF" TargetMode="External"/><Relationship Id="rId6697" Type="http://schemas.openxmlformats.org/officeDocument/2006/relationships/hyperlink" Target="https://drive.google.com/open?id=1Y54GYwmUZo-UdCGjSOR2PEWzaaB_Pm5q" TargetMode="External"/><Relationship Id="rId7748" Type="http://schemas.openxmlformats.org/officeDocument/2006/relationships/hyperlink" Target="https://drive.google.com/open?id=1lKcQ786dlpJC3U7ar7_adEG-vQbxGkLj" TargetMode="External"/><Relationship Id="rId462" Type="http://schemas.openxmlformats.org/officeDocument/2006/relationships/hyperlink" Target="https://drive.google.com/open?id=1CXsg12B14s7j82qTiAxN2EjmoIULqNZv" TargetMode="External"/><Relationship Id="rId1092" Type="http://schemas.openxmlformats.org/officeDocument/2006/relationships/hyperlink" Target="https://drive.google.com/open?id=1scRIxhHJsRe68d5pHoaUUfCMZ-iklmy4" TargetMode="External"/><Relationship Id="rId2143" Type="http://schemas.openxmlformats.org/officeDocument/2006/relationships/hyperlink" Target="https://drive.google.com/open?id=1X62zxmYxGsoVXM2RJVitdZ1asDjZZ-TP" TargetMode="External"/><Relationship Id="rId5299" Type="http://schemas.openxmlformats.org/officeDocument/2006/relationships/hyperlink" Target="https://drive.google.com/open?id=1Nquw34hZClPmCVxNoL4ZPyA_5r8q7Xlc" TargetMode="External"/><Relationship Id="rId6764" Type="http://schemas.openxmlformats.org/officeDocument/2006/relationships/hyperlink" Target="https://drive.google.com/open?id=10JUaL0Xcf_a2Xd8PsI2nHWvqaDXtETH0" TargetMode="External"/><Relationship Id="rId7815" Type="http://schemas.openxmlformats.org/officeDocument/2006/relationships/hyperlink" Target="https://drive.google.com/open?id=11TSXfm4Jmlf57d51WwUFgtrt57D1lpea" TargetMode="External"/><Relationship Id="rId9170" Type="http://schemas.openxmlformats.org/officeDocument/2006/relationships/hyperlink" Target="https://drive.google.com/open?id=1OVAWaIAHx0QALI_tZF2Xe0rDsNqAw1_0" TargetMode="External"/><Relationship Id="rId115" Type="http://schemas.openxmlformats.org/officeDocument/2006/relationships/hyperlink" Target="https://drive.google.com/open?id=1T93zgrn6nCLEKQ4ElWiOZNhi5CqfuQvm" TargetMode="External"/><Relationship Id="rId2210" Type="http://schemas.openxmlformats.org/officeDocument/2006/relationships/hyperlink" Target="https://drive.google.com/open?id=1W1cEr5iYuQ0o0w2Uu-fREH-i_pdL9PRi" TargetMode="External"/><Relationship Id="rId5366" Type="http://schemas.openxmlformats.org/officeDocument/2006/relationships/hyperlink" Target="https://drive.google.com/open?id=15RIq7C82Xt6CNMzm_rIoWSUKnrEdPr6p" TargetMode="External"/><Relationship Id="rId6417" Type="http://schemas.openxmlformats.org/officeDocument/2006/relationships/hyperlink" Target="https://drive.google.com/open?id=1MaZKYovYXZ5O3RwFDjqeU1E7eTdmf_j1" TargetMode="External"/><Relationship Id="rId4382" Type="http://schemas.openxmlformats.org/officeDocument/2006/relationships/hyperlink" Target="https://drive.google.com/open?id=1VqE_HjWW9CaL5IIX4O2d0QmB5x2DfNlq" TargetMode="External"/><Relationship Id="rId5019" Type="http://schemas.openxmlformats.org/officeDocument/2006/relationships/hyperlink" Target="https://drive.google.com/open?id=1Dtx33iDZBqNwvfF_83Y6aM0HBiDrZ2Mx" TargetMode="External"/><Relationship Id="rId5433" Type="http://schemas.openxmlformats.org/officeDocument/2006/relationships/hyperlink" Target="https://drive.google.com/open?id=103lgpnh1X27O7geFo2hgg5iuPPblJeQf" TargetMode="External"/><Relationship Id="rId5780" Type="http://schemas.openxmlformats.org/officeDocument/2006/relationships/hyperlink" Target="https://drive.google.com/open?id=11KBQBVrtqOjQCSEMkeM7wEjCyOB-NGJK" TargetMode="External"/><Relationship Id="rId6831" Type="http://schemas.openxmlformats.org/officeDocument/2006/relationships/hyperlink" Target="https://drive.google.com/open?id=1_Taz0IQa0ggDZNTsYQdHVNXVujbgUn93" TargetMode="External"/><Relationship Id="rId8589" Type="http://schemas.openxmlformats.org/officeDocument/2006/relationships/hyperlink" Target="https://drive.google.com/open?id=1Thedc27BNA5WOdnM15488IdCcBN74Dlf" TargetMode="External"/><Relationship Id="rId1976" Type="http://schemas.openxmlformats.org/officeDocument/2006/relationships/hyperlink" Target="https://drive.google.com/open?id=1Af9H0BPjMSe8PWAZ3WhVc417QwJV1dZc" TargetMode="External"/><Relationship Id="rId4035" Type="http://schemas.openxmlformats.org/officeDocument/2006/relationships/hyperlink" Target="https://drive.google.com/open?id=10xUw5Wgux0aoPG0xcRPpw-IjsL4CXEkp" TargetMode="External"/><Relationship Id="rId1629" Type="http://schemas.openxmlformats.org/officeDocument/2006/relationships/hyperlink" Target="https://drive.google.com/open?id=1TWjeA0AHdq_jziamiqZJFpBabOxI2RJN" TargetMode="External"/><Relationship Id="rId5500" Type="http://schemas.openxmlformats.org/officeDocument/2006/relationships/hyperlink" Target="https://drive.google.com/open?id=1uWnDL6pETqLkbWCUuFURl-k5VVL24jD6" TargetMode="External"/><Relationship Id="rId8656" Type="http://schemas.openxmlformats.org/officeDocument/2006/relationships/hyperlink" Target="https://drive.google.com/open?id=1ONYaIj4mApnJPyE-lLQbkFypnwV18HjL" TargetMode="External"/><Relationship Id="rId3051" Type="http://schemas.openxmlformats.org/officeDocument/2006/relationships/hyperlink" Target="https://drive.google.com/open?id=1HIMlSmCUa6YMB_LHT_OX94Vceklu9aQB" TargetMode="External"/><Relationship Id="rId4102" Type="http://schemas.openxmlformats.org/officeDocument/2006/relationships/hyperlink" Target="https://drive.google.com/open?id=18hVccpVfnWR873y4WD4OxNwQxIXrtXoD" TargetMode="External"/><Relationship Id="rId7258" Type="http://schemas.openxmlformats.org/officeDocument/2006/relationships/hyperlink" Target="https://drive.google.com/open?id=1PdSRRfVfHDnEDN9bjwI_Oz-IOwauTPnP" TargetMode="External"/><Relationship Id="rId7672" Type="http://schemas.openxmlformats.org/officeDocument/2006/relationships/hyperlink" Target="https://drive.google.com/open?id=1svYIu4fi4vV7i7WkCWLacgemIMO7nMk9" TargetMode="External"/><Relationship Id="rId8309" Type="http://schemas.openxmlformats.org/officeDocument/2006/relationships/hyperlink" Target="https://drive.google.com/open?id=1lPojQnOeGMOHici2bKuoHJLA2ol_B_YS" TargetMode="External"/><Relationship Id="rId8723" Type="http://schemas.openxmlformats.org/officeDocument/2006/relationships/hyperlink" Target="https://drive.google.com/open?id=1GE2hFreuNbjfdJ-LcP0uE5EkbLiI1ekW" TargetMode="External"/><Relationship Id="rId3868" Type="http://schemas.openxmlformats.org/officeDocument/2006/relationships/hyperlink" Target="https://drive.google.com/open?id=1IgzOhu570pmg12DSKR_Ra_aKmWlhu10v" TargetMode="External"/><Relationship Id="rId4919" Type="http://schemas.openxmlformats.org/officeDocument/2006/relationships/hyperlink" Target="https://drive.google.com/open?id=12Mj7AmNnyntebmUxWGshLrKBh1map_BB" TargetMode="External"/><Relationship Id="rId6274" Type="http://schemas.openxmlformats.org/officeDocument/2006/relationships/hyperlink" Target="https://drive.google.com/open?id=1vyK2ImhpamraVbONuj0gEFwiO36wxnpW" TargetMode="External"/><Relationship Id="rId7325" Type="http://schemas.openxmlformats.org/officeDocument/2006/relationships/hyperlink" Target="https://drive.google.com/open?id=17q69d2NEyeiPTJEtcI2zUluDW862-gUC" TargetMode="External"/><Relationship Id="rId789" Type="http://schemas.openxmlformats.org/officeDocument/2006/relationships/hyperlink" Target="https://drive.google.com/open?id=1WE2ZyxTLWZEvljvp5GheJrF03aYkuccp" TargetMode="External"/><Relationship Id="rId2884" Type="http://schemas.openxmlformats.org/officeDocument/2006/relationships/hyperlink" Target="https://drive.google.com/open?id=1h_oStMIWqBegGZjjZ9WaILrA6QvvOZGB" TargetMode="External"/><Relationship Id="rId5290" Type="http://schemas.openxmlformats.org/officeDocument/2006/relationships/hyperlink" Target="https://drive.google.com/open?id=1O-3Kc4F024smAuZIX_ySV-F9FfN9f_gR" TargetMode="External"/><Relationship Id="rId6341" Type="http://schemas.openxmlformats.org/officeDocument/2006/relationships/hyperlink" Target="https://drive.google.com/open?id=19HxCN7sCmDHIBQ05O3jxSmLTyl1zz1pK" TargetMode="External"/><Relationship Id="rId9497" Type="http://schemas.openxmlformats.org/officeDocument/2006/relationships/hyperlink" Target="https://drive.google.com/open?id=1Z4s27DHEb3V85paETmlN25c3R7EHxW7d" TargetMode="External"/><Relationship Id="rId856" Type="http://schemas.openxmlformats.org/officeDocument/2006/relationships/hyperlink" Target="https://drive.google.com/open?id=13beRpNjOQixSNuYau5gtmP7IUNreY83p" TargetMode="External"/><Relationship Id="rId1486" Type="http://schemas.openxmlformats.org/officeDocument/2006/relationships/hyperlink" Target="https://drive.google.com/open?id=123fpuRJYAoHClPQVZeAr8koeMQrolNVo" TargetMode="External"/><Relationship Id="rId2537" Type="http://schemas.openxmlformats.org/officeDocument/2006/relationships/hyperlink" Target="https://drive.google.com/open?id=1ecAvDbDOG0fo-z-YyHXdHQ4-hf5BtZnY" TargetMode="External"/><Relationship Id="rId3935" Type="http://schemas.openxmlformats.org/officeDocument/2006/relationships/hyperlink" Target="https://drive.google.com/open?id=1KhUlmyEdNLmzFpQr5oUQRET4vrKi4CjT" TargetMode="External"/><Relationship Id="rId8099" Type="http://schemas.openxmlformats.org/officeDocument/2006/relationships/hyperlink" Target="https://drive.google.com/open?id=1H-2aAvtTmK-no4P6ppK0aALuaxlvTfEv" TargetMode="External"/><Relationship Id="rId509" Type="http://schemas.openxmlformats.org/officeDocument/2006/relationships/hyperlink" Target="https://drive.google.com/open?id=1Y2DO1aXbe7CUSy1JfEv_ywxyIX8PJ4Ug" TargetMode="External"/><Relationship Id="rId1139" Type="http://schemas.openxmlformats.org/officeDocument/2006/relationships/hyperlink" Target="https://drive.google.com/open?id=1y_RM4_frR9DmTJHfsdWbp9vjWFWNSlQ8" TargetMode="External"/><Relationship Id="rId2951" Type="http://schemas.openxmlformats.org/officeDocument/2006/relationships/hyperlink" Target="https://drive.google.com/open?id=1AIzdYgIg9TUaOiufhdYDHlGJB9ACBAfv" TargetMode="External"/><Relationship Id="rId5010" Type="http://schemas.openxmlformats.org/officeDocument/2006/relationships/hyperlink" Target="https://drive.google.com/open?id=13PPW6u_yCeZfyUy5oertW6EPEuziimxB" TargetMode="External"/><Relationship Id="rId8166" Type="http://schemas.openxmlformats.org/officeDocument/2006/relationships/hyperlink" Target="https://drive.google.com/open?id=1l_eu2lU-xJ-hTA9HeEmu46jIs9tiWINP" TargetMode="External"/><Relationship Id="rId9217" Type="http://schemas.openxmlformats.org/officeDocument/2006/relationships/hyperlink" Target="https://drive.google.com/open?id=16UrKF-Q2HeZIPpuwEex0yAPO5SyuQrNG" TargetMode="External"/><Relationship Id="rId923" Type="http://schemas.openxmlformats.org/officeDocument/2006/relationships/hyperlink" Target="https://drive.google.com/open?id=1PrL-Ke81NvVdieRUf6fUD7WMXTDo_Wa2" TargetMode="External"/><Relationship Id="rId1553" Type="http://schemas.openxmlformats.org/officeDocument/2006/relationships/hyperlink" Target="https://drive.google.com/open?id=1V49cS7DJ3mkf4jOx-1J0gkRSzPO7j3Ln" TargetMode="External"/><Relationship Id="rId2604" Type="http://schemas.openxmlformats.org/officeDocument/2006/relationships/hyperlink" Target="https://drive.google.com/open?id=1A4RPBpRZmOfsFqE3HkNR-M6y-GvtpEpP" TargetMode="External"/><Relationship Id="rId8580" Type="http://schemas.openxmlformats.org/officeDocument/2006/relationships/hyperlink" Target="https://drive.google.com/open?id=1q1bo9uxhADxQI2CjG1YbbdAX024nfIpw" TargetMode="External"/><Relationship Id="rId1206" Type="http://schemas.openxmlformats.org/officeDocument/2006/relationships/hyperlink" Target="https://drive.google.com/open?id=1XQB3QwmZrwi50ZVaMKPqvuTqjQlzfL5l" TargetMode="External"/><Relationship Id="rId1620" Type="http://schemas.openxmlformats.org/officeDocument/2006/relationships/hyperlink" Target="https://drive.google.com/open?id=1CDb5PNhM8S1_oFnxDrRsnbLM2_lLFgr-" TargetMode="External"/><Relationship Id="rId4776" Type="http://schemas.openxmlformats.org/officeDocument/2006/relationships/hyperlink" Target="https://drive.google.com/open?id=1rBPG_w6guCCnrNwHYNUDPO9iWwMfa9vY" TargetMode="External"/><Relationship Id="rId5827" Type="http://schemas.openxmlformats.org/officeDocument/2006/relationships/hyperlink" Target="https://drive.google.com/open?id=1xyj2bEOvlB4gMXqoMOhZii4iey_B35K8" TargetMode="External"/><Relationship Id="rId7182" Type="http://schemas.openxmlformats.org/officeDocument/2006/relationships/hyperlink" Target="https://drive.google.com/open?id=1dajj8IvLVJ7g4Z-byd6DSBhEeyhGdmnu" TargetMode="External"/><Relationship Id="rId8233" Type="http://schemas.openxmlformats.org/officeDocument/2006/relationships/hyperlink" Target="https://drive.google.com/open?id=1schduanYiB8wPglItxU79c5e-yRLXMUu" TargetMode="External"/><Relationship Id="rId3378" Type="http://schemas.openxmlformats.org/officeDocument/2006/relationships/hyperlink" Target="https://drive.google.com/open?id=1WjpOJmvKDXa-slBmigU5MtmpLPorPJ6m" TargetMode="External"/><Relationship Id="rId3792" Type="http://schemas.openxmlformats.org/officeDocument/2006/relationships/hyperlink" Target="https://drive.google.com/open?id=1Uj6t0EBjuFrv0cCLik75Qh9CjagGr7oN" TargetMode="External"/><Relationship Id="rId4429" Type="http://schemas.openxmlformats.org/officeDocument/2006/relationships/hyperlink" Target="https://drive.google.com/open?id=1LDhs4rtZEyoPrNXwJmFT6ro4OENlTq1V" TargetMode="External"/><Relationship Id="rId4843" Type="http://schemas.openxmlformats.org/officeDocument/2006/relationships/hyperlink" Target="https://drive.google.com/open?id=1ePY1Hw_gYQC34TNlIn5dx52w2JB15GLG" TargetMode="External"/><Relationship Id="rId7999" Type="http://schemas.openxmlformats.org/officeDocument/2006/relationships/hyperlink" Target="https://drive.google.com/open?id=1Uz73THwQSWWio2d_85eOzmjTGXOc1FTl" TargetMode="External"/><Relationship Id="rId8300" Type="http://schemas.openxmlformats.org/officeDocument/2006/relationships/hyperlink" Target="https://drive.google.com/open?id=1-YTnNzvpIlMW_LqOVVQuz7YaHzFGheaG" TargetMode="External"/><Relationship Id="rId299" Type="http://schemas.openxmlformats.org/officeDocument/2006/relationships/hyperlink" Target="https://drive.google.com/open?id=1dglszTcLdq6Xa0lDMDMX5aWBVxxIGMB7" TargetMode="External"/><Relationship Id="rId2394" Type="http://schemas.openxmlformats.org/officeDocument/2006/relationships/hyperlink" Target="https://drive.google.com/open?id=1BQ-BVdbuNpK0NSEAoX4ceGxsI4hQCdZI" TargetMode="External"/><Relationship Id="rId3445" Type="http://schemas.openxmlformats.org/officeDocument/2006/relationships/hyperlink" Target="https://drive.google.com/open?id=1EZiu_Nqqn_aRVrHMQoVI8Gyi11jj0Xct" TargetMode="External"/><Relationship Id="rId366" Type="http://schemas.openxmlformats.org/officeDocument/2006/relationships/hyperlink" Target="https://drive.google.com/open?id=10BhtQe1Xr_rnjhsGYsetHGWqXWsoGOaw" TargetMode="External"/><Relationship Id="rId780" Type="http://schemas.openxmlformats.org/officeDocument/2006/relationships/hyperlink" Target="https://drive.google.com/open?id=1d1W8AQppwQRViKIFG5dg8RnFJ3ldzRvr" TargetMode="External"/><Relationship Id="rId2047" Type="http://schemas.openxmlformats.org/officeDocument/2006/relationships/hyperlink" Target="https://drive.google.com/open?id=1hykIXi-tV8Ii2qAdevRI6Ds7G4T5OFA0" TargetMode="External"/><Relationship Id="rId2461" Type="http://schemas.openxmlformats.org/officeDocument/2006/relationships/hyperlink" Target="https://drive.google.com/open?id=1wl1exPiP830r6l8gUpvygqAeHHbDfKPc" TargetMode="External"/><Relationship Id="rId3512" Type="http://schemas.openxmlformats.org/officeDocument/2006/relationships/hyperlink" Target="https://drive.google.com/open?id=1lngXd05OxAPCOGbnoVkfY7TdvKEMgZSd" TargetMode="External"/><Relationship Id="rId4910" Type="http://schemas.openxmlformats.org/officeDocument/2006/relationships/hyperlink" Target="https://drive.google.com/open?id=1QdPrg0BqclNaeh92oOTzC4uX0Rhueys2" TargetMode="External"/><Relationship Id="rId6668" Type="http://schemas.openxmlformats.org/officeDocument/2006/relationships/hyperlink" Target="https://drive.google.com/open?id=1juabNHumTCgXbJ3Eg3BNzZKXwUxE5Gka" TargetMode="External"/><Relationship Id="rId9074" Type="http://schemas.openxmlformats.org/officeDocument/2006/relationships/hyperlink" Target="https://drive.google.com/open?id=1zflEPUuiXpQ-tRfQHaO1_D_TIa7yPb25" TargetMode="External"/><Relationship Id="rId433" Type="http://schemas.openxmlformats.org/officeDocument/2006/relationships/hyperlink" Target="https://drive.google.com/open?id=1z5NEBHTf9Yb6fKR8M8R9hdccqEKVrm3N" TargetMode="External"/><Relationship Id="rId1063" Type="http://schemas.openxmlformats.org/officeDocument/2006/relationships/hyperlink" Target="https://drive.google.com/open?id=1efwIlXlTkoFE4dAEOtRDVcLjR3LsfkDq" TargetMode="External"/><Relationship Id="rId2114" Type="http://schemas.openxmlformats.org/officeDocument/2006/relationships/hyperlink" Target="https://drive.google.com/open?id=1f3haIdv9ZvLcZv4XYQszufvlnNkAbafl" TargetMode="External"/><Relationship Id="rId7719" Type="http://schemas.openxmlformats.org/officeDocument/2006/relationships/hyperlink" Target="https://drive.google.com/open?id=1JEj2M4a_eSxv4YLTh3sOqj4otK3A655V" TargetMode="External"/><Relationship Id="rId8090" Type="http://schemas.openxmlformats.org/officeDocument/2006/relationships/hyperlink" Target="https://drive.google.com/open?id=1s7uWkBQP84QMTfV0bnVYdTytlTObU-Uv" TargetMode="External"/><Relationship Id="rId9141" Type="http://schemas.openxmlformats.org/officeDocument/2006/relationships/hyperlink" Target="https://drive.google.com/open?id=1g3yURX1OtH76IaKS_sr6Uv5-msN66-kD" TargetMode="External"/><Relationship Id="rId4286" Type="http://schemas.openxmlformats.org/officeDocument/2006/relationships/hyperlink" Target="https://drive.google.com/open?id=1t3-gN3Tj2dMLl5xCw7JCZAUNMSFJS8CI" TargetMode="External"/><Relationship Id="rId5684" Type="http://schemas.openxmlformats.org/officeDocument/2006/relationships/hyperlink" Target="https://drive.google.com/open?id=17LJVUfwWg-IncSDk3kqI9yuLy4Xw658o" TargetMode="External"/><Relationship Id="rId6735" Type="http://schemas.openxmlformats.org/officeDocument/2006/relationships/hyperlink" Target="https://drive.google.com/open?id=1TVJ6b2vf57sr451ACxbxYEO_6sFPpLx0" TargetMode="External"/><Relationship Id="rId500" Type="http://schemas.openxmlformats.org/officeDocument/2006/relationships/hyperlink" Target="https://drive.google.com/open?id=10T04ebLCp7LGPBdIVZZJvXYLtJRGQqD_" TargetMode="External"/><Relationship Id="rId1130" Type="http://schemas.openxmlformats.org/officeDocument/2006/relationships/hyperlink" Target="https://drive.google.com/open?id=1VG-iFmPufDBAKApuZrdxfwcbkamngpqp" TargetMode="External"/><Relationship Id="rId5337" Type="http://schemas.openxmlformats.org/officeDocument/2006/relationships/hyperlink" Target="https://drive.google.com/open?id=1Opbyd6Xb-XxZneaWhPTEUlRioco4Wp2a" TargetMode="External"/><Relationship Id="rId5751" Type="http://schemas.openxmlformats.org/officeDocument/2006/relationships/hyperlink" Target="https://drive.google.com/open?id=1DRuUkLUf3wOyV4WWyJQIsVCOx9rzWYGy" TargetMode="External"/><Relationship Id="rId6802" Type="http://schemas.openxmlformats.org/officeDocument/2006/relationships/hyperlink" Target="https://drive.google.com/open?id=1xT8u0WqDZr6s6axw8icXFx7_A2iE-3fP" TargetMode="External"/><Relationship Id="rId1947" Type="http://schemas.openxmlformats.org/officeDocument/2006/relationships/hyperlink" Target="https://drive.google.com/open?id=1PpFjnfrufn4PiHISCnqt8WKLADqZV3Eh" TargetMode="External"/><Relationship Id="rId4353" Type="http://schemas.openxmlformats.org/officeDocument/2006/relationships/hyperlink" Target="https://drive.google.com/open?id=1ckkCHi3XwLjnZ78j93LBH_N5_xqZxG5s" TargetMode="External"/><Relationship Id="rId5404" Type="http://schemas.openxmlformats.org/officeDocument/2006/relationships/hyperlink" Target="https://drive.google.com/open?id=1o9yM9-411dnUFEJaNxLdA1kpTdneEJ90" TargetMode="External"/><Relationship Id="rId8974" Type="http://schemas.openxmlformats.org/officeDocument/2006/relationships/hyperlink" Target="https://drive.google.com/open?id=1wob3KzsNjrKqrWjCcQIh9-hN9JV3G5dj" TargetMode="External"/><Relationship Id="rId4006" Type="http://schemas.openxmlformats.org/officeDocument/2006/relationships/hyperlink" Target="https://drive.google.com/open?id=1eS5rDkm8PaiBcF3rBDR-aADjTR5DvwrE" TargetMode="External"/><Relationship Id="rId4420" Type="http://schemas.openxmlformats.org/officeDocument/2006/relationships/hyperlink" Target="https://drive.google.com/open?id=1bGPsldzbWKnJcgymYu2pvlEgr0Uc_W2e" TargetMode="External"/><Relationship Id="rId7576" Type="http://schemas.openxmlformats.org/officeDocument/2006/relationships/hyperlink" Target="https://drive.google.com/open?id=1mXb10MT7Q9CW4K3gCmtJkXwHpKEDH6R4" TargetMode="External"/><Relationship Id="rId7990" Type="http://schemas.openxmlformats.org/officeDocument/2006/relationships/hyperlink" Target="https://drive.google.com/open?id=1r3qLSbGHR3kveKryhbnCDsoiSpdYpfsz" TargetMode="External"/><Relationship Id="rId8627" Type="http://schemas.openxmlformats.org/officeDocument/2006/relationships/hyperlink" Target="https://drive.google.com/open?id=1ncnuJiDxkL6M0KMS3522JGEs17JxYR-1" TargetMode="External"/><Relationship Id="rId290" Type="http://schemas.openxmlformats.org/officeDocument/2006/relationships/hyperlink" Target="https://drive.google.com/open?id=1V6LlYCq0uu7wR3h0kmPsSkUAPRYOHjO-" TargetMode="External"/><Relationship Id="rId3022" Type="http://schemas.openxmlformats.org/officeDocument/2006/relationships/hyperlink" Target="https://drive.google.com/open?id=1_wGLTH50YN6lfX-K-Mlqb8a5-lXfU4hL" TargetMode="External"/><Relationship Id="rId6178" Type="http://schemas.openxmlformats.org/officeDocument/2006/relationships/hyperlink" Target="https://drive.google.com/open?id=1NVJK5jeIB2PEzS4ZRUzPY-ejFfR8ugbv" TargetMode="External"/><Relationship Id="rId6592" Type="http://schemas.openxmlformats.org/officeDocument/2006/relationships/hyperlink" Target="https://drive.google.com/open?id=1rlHDXF0OPN5UEeoNiEcxd40FA3RQiwSy" TargetMode="External"/><Relationship Id="rId7229" Type="http://schemas.openxmlformats.org/officeDocument/2006/relationships/hyperlink" Target="https://drive.google.com/open?id=1yT2hConJ3SkLo7xmJGPq5GSjv7doFAGZ" TargetMode="External"/><Relationship Id="rId7643" Type="http://schemas.openxmlformats.org/officeDocument/2006/relationships/hyperlink" Target="https://drive.google.com/open?id=1skKXaTsUap7sfODDXergdiWXBvpiFcmm" TargetMode="External"/><Relationship Id="rId5194" Type="http://schemas.openxmlformats.org/officeDocument/2006/relationships/hyperlink" Target="https://drive.google.com/open?id=1UAgt2tnUM9H2J6xxf45q_4E9MOJAp5Yx" TargetMode="External"/><Relationship Id="rId6245" Type="http://schemas.openxmlformats.org/officeDocument/2006/relationships/hyperlink" Target="https://drive.google.com/open?id=1fyQD5KgnsPHCoTCVZjhLzpLlUh48AHN-" TargetMode="External"/><Relationship Id="rId2788" Type="http://schemas.openxmlformats.org/officeDocument/2006/relationships/hyperlink" Target="https://drive.google.com/open?id=1vw_OVH3Kro0OE1m-t8qYO_QWU2s0o-yO" TargetMode="External"/><Relationship Id="rId3839" Type="http://schemas.openxmlformats.org/officeDocument/2006/relationships/hyperlink" Target="https://drive.google.com/open?id=1v6TAvGrwCZayBL52r8cpPEir4D_o62wh" TargetMode="External"/><Relationship Id="rId7710" Type="http://schemas.openxmlformats.org/officeDocument/2006/relationships/hyperlink" Target="https://drive.google.com/open?id=12FDikOFySMYP5ZEwzaCwV5CW-JQtYTTT" TargetMode="External"/><Relationship Id="rId2855" Type="http://schemas.openxmlformats.org/officeDocument/2006/relationships/hyperlink" Target="https://drive.google.com/open?id=1kpn3fEiyEJ11AsVkyM2og-xjGF9fTzra" TargetMode="External"/><Relationship Id="rId3906" Type="http://schemas.openxmlformats.org/officeDocument/2006/relationships/hyperlink" Target="https://drive.google.com/open?id=1pyfC_CXaqGpA8HSIgYPRXGA0jqm67B8_" TargetMode="External"/><Relationship Id="rId5261" Type="http://schemas.openxmlformats.org/officeDocument/2006/relationships/hyperlink" Target="https://drive.google.com/open?id=1qEMQznCc-9SLotw9kMCYZ4SzZeMMMtLW" TargetMode="External"/><Relationship Id="rId6312" Type="http://schemas.openxmlformats.org/officeDocument/2006/relationships/hyperlink" Target="https://drive.google.com/open?id=1N_ta76gNW89O1SK_eEn3mPNkvcwLTzGA" TargetMode="External"/><Relationship Id="rId9468" Type="http://schemas.openxmlformats.org/officeDocument/2006/relationships/hyperlink" Target="https://drive.google.com/open?id=17H7Npwms91pkUwKv6BZJzK9uRJTiI0U1" TargetMode="External"/><Relationship Id="rId96" Type="http://schemas.openxmlformats.org/officeDocument/2006/relationships/hyperlink" Target="https://drive.google.com/open?id=1C3dNQayRaHY_OQSA-cRhpLj8RpPC-sdE" TargetMode="External"/><Relationship Id="rId827" Type="http://schemas.openxmlformats.org/officeDocument/2006/relationships/hyperlink" Target="https://drive.google.com/open?id=1Jm2JfK-hjCNlYPEqlyCS_a2rISOiyAns" TargetMode="External"/><Relationship Id="rId1457" Type="http://schemas.openxmlformats.org/officeDocument/2006/relationships/hyperlink" Target="https://drive.google.com/open?id=1KAQbfqlPwb9KZYWqWdbqXEHqsJ1H7kjB" TargetMode="External"/><Relationship Id="rId1871" Type="http://schemas.openxmlformats.org/officeDocument/2006/relationships/hyperlink" Target="https://drive.google.com/open?id=1woCvGssZsAtUXVLj4KRm3L7Fe-JCd_fU" TargetMode="External"/><Relationship Id="rId2508" Type="http://schemas.openxmlformats.org/officeDocument/2006/relationships/hyperlink" Target="https://drive.google.com/open?id=1LuYooWS0vHqMNc7x962_nnDuXrb6_Wpj" TargetMode="External"/><Relationship Id="rId2922" Type="http://schemas.openxmlformats.org/officeDocument/2006/relationships/hyperlink" Target="https://drive.google.com/open?id=19cvU8yUQh-Wy3oXaKRfj4p7dXEN6Zph8" TargetMode="External"/><Relationship Id="rId8484" Type="http://schemas.openxmlformats.org/officeDocument/2006/relationships/hyperlink" Target="https://drive.google.com/open?id=1vleOo3O3-JpEkWW_I1Z_i7K9A-Gvqbc2" TargetMode="External"/><Relationship Id="rId9535" Type="http://schemas.openxmlformats.org/officeDocument/2006/relationships/hyperlink" Target="https://drive.google.com/open?id=1A8EMrOUjPRSpOMKaZuMhecey3pSMcrHQ" TargetMode="External"/><Relationship Id="rId1524" Type="http://schemas.openxmlformats.org/officeDocument/2006/relationships/hyperlink" Target="https://drive.google.com/open?id=1QOYq4RPPFvE5hUSV_6tAXTenlm7fNesr" TargetMode="External"/><Relationship Id="rId7086" Type="http://schemas.openxmlformats.org/officeDocument/2006/relationships/hyperlink" Target="https://drive.google.com/open?id=1NUvoJvtIsi_eERwDM1EjN8Q26faSmfLC" TargetMode="External"/><Relationship Id="rId8137" Type="http://schemas.openxmlformats.org/officeDocument/2006/relationships/hyperlink" Target="https://drive.google.com/open?id=132cxgCqJPe4G3B3tm0ZiGKygdgXcwT06" TargetMode="External"/><Relationship Id="rId8551" Type="http://schemas.openxmlformats.org/officeDocument/2006/relationships/hyperlink" Target="https://drive.google.com/open?id=1DqG7SgPhW948QuzPK6QnozrlpJLR4VJe" TargetMode="External"/><Relationship Id="rId3696" Type="http://schemas.openxmlformats.org/officeDocument/2006/relationships/hyperlink" Target="https://drive.google.com/open?id=1vnxPR1P3eGRaTWLC3dAsRIw6Zl-IicdW" TargetMode="External"/><Relationship Id="rId4747" Type="http://schemas.openxmlformats.org/officeDocument/2006/relationships/hyperlink" Target="https://drive.google.com/open?id=1duW8-F8RpVJJwy7dxfuOkKOb61CxAxyh" TargetMode="External"/><Relationship Id="rId7153" Type="http://schemas.openxmlformats.org/officeDocument/2006/relationships/hyperlink" Target="https://drive.google.com/open?id=1A8Ffb42w7TxKqch_OnQLMbu2MhoLrlTd" TargetMode="External"/><Relationship Id="rId8204" Type="http://schemas.openxmlformats.org/officeDocument/2006/relationships/hyperlink" Target="https://drive.google.com/open?id=1XK4onieAwK36sMuMfHf0L345D4-q6DhN" TargetMode="External"/><Relationship Id="rId2298" Type="http://schemas.openxmlformats.org/officeDocument/2006/relationships/hyperlink" Target="https://drive.google.com/open?id=1VUybGb_4UI6uLx2Bc6vdtzjsVTubVp4a" TargetMode="External"/><Relationship Id="rId3349" Type="http://schemas.openxmlformats.org/officeDocument/2006/relationships/hyperlink" Target="https://drive.google.com/open?id=1klQJLp6MBvlnGtAhIHoUhs6RPnC98Woc" TargetMode="External"/><Relationship Id="rId7220" Type="http://schemas.openxmlformats.org/officeDocument/2006/relationships/hyperlink" Target="https://drive.google.com/open?id=1uMUB5WJOrRIzxnOkP4QrfmHeZWU_G27U" TargetMode="External"/><Relationship Id="rId684" Type="http://schemas.openxmlformats.org/officeDocument/2006/relationships/hyperlink" Target="https://drive.google.com/open?id=1LvwdBcEXYYbWBTGE_Nv6y7fc7OdwxkKG" TargetMode="External"/><Relationship Id="rId2365" Type="http://schemas.openxmlformats.org/officeDocument/2006/relationships/hyperlink" Target="https://drive.google.com/open?id=1GSFEF6L7s_MnsaAYw__2LRI2e-B9Hz3o" TargetMode="External"/><Relationship Id="rId3763" Type="http://schemas.openxmlformats.org/officeDocument/2006/relationships/hyperlink" Target="https://drive.google.com/open?id=1ZBJlgdyLOsGnn8eTUXis-EvKDOhC6hHc" TargetMode="External"/><Relationship Id="rId4814" Type="http://schemas.openxmlformats.org/officeDocument/2006/relationships/hyperlink" Target="https://drive.google.com/open?id=1l0KVoPcy6MG_Dzgw9kcYK4blmHiKVZRh" TargetMode="External"/><Relationship Id="rId9392" Type="http://schemas.openxmlformats.org/officeDocument/2006/relationships/hyperlink" Target="https://drive.google.com/open?id=1ZwnU5mFVIF9mhLuBP-o3YeENVeP-8Et1" TargetMode="External"/><Relationship Id="rId337" Type="http://schemas.openxmlformats.org/officeDocument/2006/relationships/hyperlink" Target="https://drive.google.com/open?id=1d4jjKaCjhdBWVF4-ovpjy0occKq7_hsd" TargetMode="External"/><Relationship Id="rId2018" Type="http://schemas.openxmlformats.org/officeDocument/2006/relationships/hyperlink" Target="https://drive.google.com/open?id=1r6wlUZc-evOO4K_fQ3aOXnLa-GyzGF2p" TargetMode="External"/><Relationship Id="rId3416" Type="http://schemas.openxmlformats.org/officeDocument/2006/relationships/hyperlink" Target="https://drive.google.com/open?id=1FGIPLWrykue3_GApsiSaAaiQKnSCu8Ce" TargetMode="External"/><Relationship Id="rId3830" Type="http://schemas.openxmlformats.org/officeDocument/2006/relationships/hyperlink" Target="https://drive.google.com/open?id=1AZxTseB_QwDli1YMidegZBI0mQOmip2X" TargetMode="External"/><Relationship Id="rId6986" Type="http://schemas.openxmlformats.org/officeDocument/2006/relationships/hyperlink" Target="https://drive.google.com/open?id=1lCLpKGwnX8LQi3uVXisFxMChrtRnRSA3" TargetMode="External"/><Relationship Id="rId9045" Type="http://schemas.openxmlformats.org/officeDocument/2006/relationships/hyperlink" Target="https://drive.google.com/open?id=13rhFg-nUwQBMCJa0DXXYzrGlzMw67oD9" TargetMode="External"/><Relationship Id="rId751" Type="http://schemas.openxmlformats.org/officeDocument/2006/relationships/hyperlink" Target="https://drive.google.com/open?id=1KTI5x2A5IRMojoqiBmBIFp3NP8GMrmS6" TargetMode="External"/><Relationship Id="rId1381" Type="http://schemas.openxmlformats.org/officeDocument/2006/relationships/hyperlink" Target="https://drive.google.com/open?id=1y_bSpVOIgVyeipRycWEXedB_LQ-1RneI" TargetMode="External"/><Relationship Id="rId2432" Type="http://schemas.openxmlformats.org/officeDocument/2006/relationships/hyperlink" Target="https://drive.google.com/open?id=1hiakDTbCeH-c7F_b0kMW_UK5P2qcSs5C" TargetMode="External"/><Relationship Id="rId5588" Type="http://schemas.openxmlformats.org/officeDocument/2006/relationships/hyperlink" Target="https://drive.google.com/open?id=1-pD3iDjYXb818JuJhu0p0ayxuHJVktPA" TargetMode="External"/><Relationship Id="rId6639" Type="http://schemas.openxmlformats.org/officeDocument/2006/relationships/hyperlink" Target="https://drive.google.com/open?id=1SyaFCMpmdJQDB2dUk7YYKdcmQsBObkRB" TargetMode="External"/><Relationship Id="rId404" Type="http://schemas.openxmlformats.org/officeDocument/2006/relationships/hyperlink" Target="https://drive.google.com/open?id=1i5WoL5UqqSW2xsJ40-FMQa7FJrWODL0A" TargetMode="External"/><Relationship Id="rId1034" Type="http://schemas.openxmlformats.org/officeDocument/2006/relationships/hyperlink" Target="https://drive.google.com/open?id=1EFaLQTpu5ID-QXfz5iQG_QaZiONiXgWn" TargetMode="External"/><Relationship Id="rId5655" Type="http://schemas.openxmlformats.org/officeDocument/2006/relationships/hyperlink" Target="https://drive.google.com/open?id=1PApLQoMQxWwwkwQyRhq7qcD7WQ063Ru2" TargetMode="External"/><Relationship Id="rId6706" Type="http://schemas.openxmlformats.org/officeDocument/2006/relationships/hyperlink" Target="https://drive.google.com/open?id=1qwwPRClaHTRaxpHWPZ_5ViHNM-89G2LJ" TargetMode="External"/><Relationship Id="rId8061" Type="http://schemas.openxmlformats.org/officeDocument/2006/relationships/hyperlink" Target="https://drive.google.com/open?id=1TPfn5AgbVd9ddhwNhWoxHt68OKjwWIB2" TargetMode="External"/><Relationship Id="rId9112" Type="http://schemas.openxmlformats.org/officeDocument/2006/relationships/hyperlink" Target="https://drive.google.com/open?id=15mTsWucVKB6KhH4vQvf-7oMLAGOSArwg" TargetMode="External"/><Relationship Id="rId1101" Type="http://schemas.openxmlformats.org/officeDocument/2006/relationships/hyperlink" Target="https://drive.google.com/open?id=1XHUWomTHru_4XQdYfDBKCLdWJEz8xLxL" TargetMode="External"/><Relationship Id="rId4257" Type="http://schemas.openxmlformats.org/officeDocument/2006/relationships/hyperlink" Target="https://drive.google.com/open?id=1l505t3Zl3LX9WsH3Bthyq3nvP832QKHN" TargetMode="External"/><Relationship Id="rId4671" Type="http://schemas.openxmlformats.org/officeDocument/2006/relationships/hyperlink" Target="https://drive.google.com/open?id=1KjL2MuVcN9gf-BxzRfTkGrdhe3PtOuUE" TargetMode="External"/><Relationship Id="rId5308" Type="http://schemas.openxmlformats.org/officeDocument/2006/relationships/hyperlink" Target="https://drive.google.com/open?id=13fkQdainhVOHRvaEtRPnaK_KN6qM2GIc" TargetMode="External"/><Relationship Id="rId5722" Type="http://schemas.openxmlformats.org/officeDocument/2006/relationships/hyperlink" Target="https://drive.google.com/open?id=1L9CVPQHV8smKwLsCJ8JuzX2fS-L9R8Sh" TargetMode="External"/><Relationship Id="rId8878" Type="http://schemas.openxmlformats.org/officeDocument/2006/relationships/hyperlink" Target="https://drive.google.com/open?id=1RyjNCvzaMxQr3MgugCOVCvr-f9feogma" TargetMode="External"/><Relationship Id="rId3273" Type="http://schemas.openxmlformats.org/officeDocument/2006/relationships/hyperlink" Target="https://drive.google.com/open?id=1DMQXgifqPju-PIXYgjKGcDfzBQod6MKF" TargetMode="External"/><Relationship Id="rId4324" Type="http://schemas.openxmlformats.org/officeDocument/2006/relationships/hyperlink" Target="https://drive.google.com/open?id=1fAn-Tkod9GZTcf8xEubnZtPnTIrwdVyw" TargetMode="External"/><Relationship Id="rId194" Type="http://schemas.openxmlformats.org/officeDocument/2006/relationships/hyperlink" Target="https://drive.google.com/open?id=1R0THGMOkNOw9zIayIZBvu2HkmSpTgMfK" TargetMode="External"/><Relationship Id="rId1918" Type="http://schemas.openxmlformats.org/officeDocument/2006/relationships/hyperlink" Target="https://drive.google.com/open?id=12uQj9PpFxZfodoKhZBEj0GH70Sk6mz_u" TargetMode="External"/><Relationship Id="rId6496" Type="http://schemas.openxmlformats.org/officeDocument/2006/relationships/hyperlink" Target="https://drive.google.com/open?id=1tm-q30nQSzZsjsbD6uVP7-Oc75OQ7PeX" TargetMode="External"/><Relationship Id="rId7894" Type="http://schemas.openxmlformats.org/officeDocument/2006/relationships/hyperlink" Target="https://drive.google.com/open?id=1Kk_aQUv1yzxUc8VOPiOFxHUXi6T1-3EK" TargetMode="External"/><Relationship Id="rId8945" Type="http://schemas.openxmlformats.org/officeDocument/2006/relationships/hyperlink" Target="https://drive.google.com/open?id=1WzY6Hgn-SRuwNA6wIH0Y-gFt8gf_1suk" TargetMode="External"/><Relationship Id="rId261" Type="http://schemas.openxmlformats.org/officeDocument/2006/relationships/hyperlink" Target="https://drive.google.com/open?id=1PVAw19J3uiX_e_y2_JlbL0dTj7zBNPBX" TargetMode="External"/><Relationship Id="rId3340" Type="http://schemas.openxmlformats.org/officeDocument/2006/relationships/hyperlink" Target="https://drive.google.com/open?id=1MXv1w7Mi8gt90CMHzuIRYNi0fJfXZ2dU" TargetMode="External"/><Relationship Id="rId5098" Type="http://schemas.openxmlformats.org/officeDocument/2006/relationships/hyperlink" Target="https://drive.google.com/open?id=1EhqVIU6oPrTfQq6fL69Hn_CpjHr8weLX" TargetMode="External"/><Relationship Id="rId6149" Type="http://schemas.openxmlformats.org/officeDocument/2006/relationships/hyperlink" Target="https://drive.google.com/open?id=1UBrmLbtw-hMw9WtwO73bOTeZSo1ugoye" TargetMode="External"/><Relationship Id="rId7547" Type="http://schemas.openxmlformats.org/officeDocument/2006/relationships/hyperlink" Target="https://drive.google.com/open?id=1uQF0vwRLANSarxqm5BIRGlJUa6RvR07j" TargetMode="External"/><Relationship Id="rId7961" Type="http://schemas.openxmlformats.org/officeDocument/2006/relationships/hyperlink" Target="https://drive.google.com/open?id=1v5YmSTcVNzwynnmQa-CWNIWE8xYK5Xzh" TargetMode="External"/><Relationship Id="rId6563" Type="http://schemas.openxmlformats.org/officeDocument/2006/relationships/hyperlink" Target="https://drive.google.com/open?id=1_DHplysgLUdbmSi5UWGahoe5mDIwZzIt" TargetMode="External"/><Relationship Id="rId7614" Type="http://schemas.openxmlformats.org/officeDocument/2006/relationships/hyperlink" Target="https://drive.google.com/open?id=1df0_IEF9Te-6XfCP_fnAxbHmLOtxkOYN" TargetMode="External"/><Relationship Id="rId2759" Type="http://schemas.openxmlformats.org/officeDocument/2006/relationships/hyperlink" Target="https://drive.google.com/open?id=1afRBta5TxpVhvVniLsH_jYRqYSB9_7fg" TargetMode="External"/><Relationship Id="rId5165" Type="http://schemas.openxmlformats.org/officeDocument/2006/relationships/hyperlink" Target="https://drive.google.com/open?id=13IToqHpNVaDmgvxoSgB_14oHpBPW6Jfp" TargetMode="External"/><Relationship Id="rId6216" Type="http://schemas.openxmlformats.org/officeDocument/2006/relationships/hyperlink" Target="https://drive.google.com/open?id=1uRi8qTjzjuQk5G2Tvw2xTplUe7qQxmPK" TargetMode="External"/><Relationship Id="rId6630" Type="http://schemas.openxmlformats.org/officeDocument/2006/relationships/hyperlink" Target="https://drive.google.com/open?id=15VFmJhY61Bp2ERMDbi1AFtQ1JEoHF71E" TargetMode="External"/><Relationship Id="rId1775" Type="http://schemas.openxmlformats.org/officeDocument/2006/relationships/hyperlink" Target="https://drive.google.com/open?id=1FMkQp5r58vxMMJxiZckXWsxWNNOQwfmi" TargetMode="External"/><Relationship Id="rId2826" Type="http://schemas.openxmlformats.org/officeDocument/2006/relationships/hyperlink" Target="https://drive.google.com/open?id=1T35nmtyDj_HOxA3ApO54Llp4AdKmQnTK" TargetMode="External"/><Relationship Id="rId4181" Type="http://schemas.openxmlformats.org/officeDocument/2006/relationships/hyperlink" Target="https://drive.google.com/open?id=1r5g-rnAu3C0uanIYT-nyOGx54VsJziGo" TargetMode="External"/><Relationship Id="rId5232" Type="http://schemas.openxmlformats.org/officeDocument/2006/relationships/hyperlink" Target="https://drive.google.com/open?id=1UQC_QOuknhLXvXqNHvFxmIEZdBpsCYvb" TargetMode="External"/><Relationship Id="rId8388" Type="http://schemas.openxmlformats.org/officeDocument/2006/relationships/hyperlink" Target="https://drive.google.com/open?id=1g5K73oJRrXjRvJsiXDv9fdUQd7ba3AoW" TargetMode="External"/><Relationship Id="rId9439" Type="http://schemas.openxmlformats.org/officeDocument/2006/relationships/hyperlink" Target="https://drive.google.com/open?id=1nvC3HzUa3o5GfoZQ2bmMTpPf8BUInk6u" TargetMode="External"/><Relationship Id="rId67" Type="http://schemas.openxmlformats.org/officeDocument/2006/relationships/hyperlink" Target="https://drive.google.com/open?id=1ierJ8qXQ0RAZlDwuGv9SXQcfoXHUqQs1" TargetMode="External"/><Relationship Id="rId1428" Type="http://schemas.openxmlformats.org/officeDocument/2006/relationships/hyperlink" Target="https://drive.google.com/open?id=1xd4gAe-oMMeiHuY2_i5ojZOgCMm3iKT5" TargetMode="External"/><Relationship Id="rId8455" Type="http://schemas.openxmlformats.org/officeDocument/2006/relationships/hyperlink" Target="https://drive.google.com/open?id=1Q30rZfmDd7uIR7dvwKqRR9eTrmK0yI2U" TargetMode="External"/><Relationship Id="rId9506" Type="http://schemas.openxmlformats.org/officeDocument/2006/relationships/hyperlink" Target="https://drive.google.com/open?id=1Xb7ChiL9X5VuDrbOXyhlWuLdFA-J8bWd" TargetMode="External"/><Relationship Id="rId1842" Type="http://schemas.openxmlformats.org/officeDocument/2006/relationships/hyperlink" Target="https://drive.google.com/open?id=1VCeG0YcO2W-rzTwv399FRTg45UyOruxz" TargetMode="External"/><Relationship Id="rId4998" Type="http://schemas.openxmlformats.org/officeDocument/2006/relationships/hyperlink" Target="https://drive.google.com/open?id=1PlVO4HW55GtxP67jye0uxJh6WKzZ4D6P" TargetMode="External"/><Relationship Id="rId7057" Type="http://schemas.openxmlformats.org/officeDocument/2006/relationships/hyperlink" Target="https://drive.google.com/open?id=1219PgmTL9RXiNyFB9vCZv80c0d5Ot1Bk" TargetMode="External"/><Relationship Id="rId8108" Type="http://schemas.openxmlformats.org/officeDocument/2006/relationships/hyperlink" Target="https://drive.google.com/open?id=1Ey2uPc1qSt-bTi-iRRqj0gVs9SrAnuVu" TargetMode="External"/><Relationship Id="rId6073" Type="http://schemas.openxmlformats.org/officeDocument/2006/relationships/hyperlink" Target="https://drive.google.com/open?id=1FJjkpcfdA025UdFWyrRQdlCOGNMUnVoc" TargetMode="External"/><Relationship Id="rId7124" Type="http://schemas.openxmlformats.org/officeDocument/2006/relationships/hyperlink" Target="https://drive.google.com/open?id=1FQrNcNxW91mfJjLpgkVkGkZdU1VOgORx" TargetMode="External"/><Relationship Id="rId7471" Type="http://schemas.openxmlformats.org/officeDocument/2006/relationships/hyperlink" Target="https://drive.google.com/open?id=1AVcTHHUZT1HIY_SbiSdG4fdeqm8_YINI" TargetMode="External"/><Relationship Id="rId8522" Type="http://schemas.openxmlformats.org/officeDocument/2006/relationships/hyperlink" Target="https://drive.google.com/open?id=1_FuwCJl1oxa0dEeA6OsbdvGNYyuR1BkX" TargetMode="External"/><Relationship Id="rId3667" Type="http://schemas.openxmlformats.org/officeDocument/2006/relationships/hyperlink" Target="https://drive.google.com/open?id=1uR3N-G2UwKhvLtLhg7JYkB6QNYb_i1Vk" TargetMode="External"/><Relationship Id="rId4718" Type="http://schemas.openxmlformats.org/officeDocument/2006/relationships/hyperlink" Target="https://drive.google.com/open?id=1fAlj72O0PuSfn63-aN7fh2LH4UaFEOHm" TargetMode="External"/><Relationship Id="rId588" Type="http://schemas.openxmlformats.org/officeDocument/2006/relationships/hyperlink" Target="https://drive.google.com/open?id=1uLWNjF25eC8JSRu_kPaGGYa9EYScX_ow" TargetMode="External"/><Relationship Id="rId2269" Type="http://schemas.openxmlformats.org/officeDocument/2006/relationships/hyperlink" Target="https://drive.google.com/open?id=1wgeuUwIw3bf_kI3NzzAIcJFh6AIh8XM8" TargetMode="External"/><Relationship Id="rId2683" Type="http://schemas.openxmlformats.org/officeDocument/2006/relationships/hyperlink" Target="https://drive.google.com/open?id=1cI2UfnmK2DJKcwqyZu46vl_s_mf9nMV8" TargetMode="External"/><Relationship Id="rId3734" Type="http://schemas.openxmlformats.org/officeDocument/2006/relationships/hyperlink" Target="https://drive.google.com/open?id=177gdCTgmA3OXpYwA_YywZ4Tkgf2Crl8G" TargetMode="External"/><Relationship Id="rId6140" Type="http://schemas.openxmlformats.org/officeDocument/2006/relationships/hyperlink" Target="https://drive.google.com/open?id=1y2Jn6s4ttlbfO3qR_o6HxxeKOfgZCuO3" TargetMode="External"/><Relationship Id="rId9296" Type="http://schemas.openxmlformats.org/officeDocument/2006/relationships/hyperlink" Target="https://drive.google.com/open?id=1DhpXD-c-Qlo_CnskYgz229A4UUcRYW7r" TargetMode="External"/><Relationship Id="rId655" Type="http://schemas.openxmlformats.org/officeDocument/2006/relationships/hyperlink" Target="https://drive.google.com/open?id=1XN296xJzBvpgKgbQaOpesdfTxSAoY0VQ" TargetMode="External"/><Relationship Id="rId1285" Type="http://schemas.openxmlformats.org/officeDocument/2006/relationships/hyperlink" Target="https://drive.google.com/open?id=1wrkWsKMpq9q1ozan_Mt2bl9eLiZPvWPi" TargetMode="External"/><Relationship Id="rId2336" Type="http://schemas.openxmlformats.org/officeDocument/2006/relationships/hyperlink" Target="https://drive.google.com/open?id=19UxQ7Kb86Of8g-fZOI_gTzcu6wcYznW0" TargetMode="External"/><Relationship Id="rId2750" Type="http://schemas.openxmlformats.org/officeDocument/2006/relationships/hyperlink" Target="https://drive.google.com/open?id=1cOuV9LNcWIIdT_UJzLvJb74wSKR5y52k" TargetMode="External"/><Relationship Id="rId3801" Type="http://schemas.openxmlformats.org/officeDocument/2006/relationships/hyperlink" Target="https://drive.google.com/open?id=1P3VOo72qzojwS3ZlyC2rVPLNMFTdeq3O" TargetMode="External"/><Relationship Id="rId6957" Type="http://schemas.openxmlformats.org/officeDocument/2006/relationships/hyperlink" Target="https://drive.google.com/open?id=1WjalSR_jfYdVGCfTXp-NPFUlHwRi20-o" TargetMode="External"/><Relationship Id="rId9363" Type="http://schemas.openxmlformats.org/officeDocument/2006/relationships/hyperlink" Target="https://drive.google.com/open?id=1lUawh3oUWWaWtNgz19tsB6bJol25orvZ" TargetMode="External"/><Relationship Id="rId308" Type="http://schemas.openxmlformats.org/officeDocument/2006/relationships/hyperlink" Target="https://drive.google.com/open?id=1Qi8BcLjHZ_r4RE3q9VHc1e67udEKXigs" TargetMode="External"/><Relationship Id="rId722" Type="http://schemas.openxmlformats.org/officeDocument/2006/relationships/hyperlink" Target="https://drive.google.com/open?id=17H0akqKDVrwO-vFL1nP1vdA3Z-c-tmMT" TargetMode="External"/><Relationship Id="rId1352" Type="http://schemas.openxmlformats.org/officeDocument/2006/relationships/hyperlink" Target="https://drive.google.com/open?id=1-w3bhDQ7EUDV3MkLEGD1kG0crjP-UKzQ" TargetMode="External"/><Relationship Id="rId2403" Type="http://schemas.openxmlformats.org/officeDocument/2006/relationships/hyperlink" Target="https://drive.google.com/open?id=1MtJgoyU6uQgEiTfurQgKEYlOSIvH4M6U" TargetMode="External"/><Relationship Id="rId5559" Type="http://schemas.openxmlformats.org/officeDocument/2006/relationships/hyperlink" Target="https://drive.google.com/open?id=1gB-5Y6QljRPcB1-17pYyMmxUx1YZeykH" TargetMode="External"/><Relationship Id="rId9016" Type="http://schemas.openxmlformats.org/officeDocument/2006/relationships/hyperlink" Target="https://drive.google.com/open?id=14v-ciD5yzCE2ua69CgBL5mw2ikXmr2xA" TargetMode="External"/><Relationship Id="rId9430" Type="http://schemas.openxmlformats.org/officeDocument/2006/relationships/hyperlink" Target="https://drive.google.com/open?id=1o7VRFTId3fNqTry_wUqd7z86ZtLkEZyB" TargetMode="External"/><Relationship Id="rId1005" Type="http://schemas.openxmlformats.org/officeDocument/2006/relationships/hyperlink" Target="https://drive.google.com/open?id=1Km4bIe3SMeEc2aQE4pUOEQ9XIWXoe03j" TargetMode="External"/><Relationship Id="rId4575" Type="http://schemas.openxmlformats.org/officeDocument/2006/relationships/hyperlink" Target="https://drive.google.com/open?id=1l83PiX48regOGy-4qT5lnLd7Ep9hVIpQ" TargetMode="External"/><Relationship Id="rId5973" Type="http://schemas.openxmlformats.org/officeDocument/2006/relationships/hyperlink" Target="https://drive.google.com/open?id=1QiOxUVJbZl0TyAzXojOoCYBt3k4RXCzd" TargetMode="External"/><Relationship Id="rId8032" Type="http://schemas.openxmlformats.org/officeDocument/2006/relationships/hyperlink" Target="https://drive.google.com/open?id=16zrNL96CxkJb977C91PQqdcBq3z_fAc-" TargetMode="External"/><Relationship Id="rId3177" Type="http://schemas.openxmlformats.org/officeDocument/2006/relationships/hyperlink" Target="https://drive.google.com/open?id=1UqnRZf59EjgVm2TwY3cuIrid4MkbAemz" TargetMode="External"/><Relationship Id="rId4228" Type="http://schemas.openxmlformats.org/officeDocument/2006/relationships/hyperlink" Target="https://drive.google.com/open?id=1LdvVGPbEjsjHoGLY9uKQcAmjmKGErWVv" TargetMode="External"/><Relationship Id="rId5626" Type="http://schemas.openxmlformats.org/officeDocument/2006/relationships/hyperlink" Target="https://drive.google.com/open?id=1YwAhDXnAVGTrPb2zuHCT_Tx3CqZiREZc" TargetMode="External"/><Relationship Id="rId3591" Type="http://schemas.openxmlformats.org/officeDocument/2006/relationships/hyperlink" Target="https://drive.google.com/open?id=1-RIkFe96Hg6jtXSLu3IEZZVn_kjrHGKn" TargetMode="External"/><Relationship Id="rId4642" Type="http://schemas.openxmlformats.org/officeDocument/2006/relationships/hyperlink" Target="https://drive.google.com/open?id=1kP5RyRpkRG8O4xXl0IrbtfVfJSmxgBr5" TargetMode="External"/><Relationship Id="rId7798" Type="http://schemas.openxmlformats.org/officeDocument/2006/relationships/hyperlink" Target="https://drive.google.com/open?id=1oWn4fswuMMoQtPcq_dR9aHhFuUwHA4wI" TargetMode="External"/><Relationship Id="rId8849" Type="http://schemas.openxmlformats.org/officeDocument/2006/relationships/hyperlink" Target="https://drive.google.com/open?id=17RgdmFrmdtT2kLUlBm7fKO0h5oEpt7UP" TargetMode="External"/><Relationship Id="rId2193" Type="http://schemas.openxmlformats.org/officeDocument/2006/relationships/hyperlink" Target="https://drive.google.com/open?id=1QS10AhKhPXBtYdm19bm_EPts9Flu-NqV" TargetMode="External"/><Relationship Id="rId3244" Type="http://schemas.openxmlformats.org/officeDocument/2006/relationships/hyperlink" Target="https://drive.google.com/open?id=1irpPofhKtp5EZDaHLbkloKm3hvqYCFqC" TargetMode="External"/><Relationship Id="rId7865" Type="http://schemas.openxmlformats.org/officeDocument/2006/relationships/hyperlink" Target="https://drive.google.com/open?id=1_CIvcRPmrus3Wxi4WjBfXseOx2GkHJhs" TargetMode="External"/><Relationship Id="rId8916" Type="http://schemas.openxmlformats.org/officeDocument/2006/relationships/hyperlink" Target="https://drive.google.com/open?id=1fso848SrTXlKJLH25iTciF_dOugbmyUY" TargetMode="External"/><Relationship Id="rId165" Type="http://schemas.openxmlformats.org/officeDocument/2006/relationships/hyperlink" Target="https://drive.google.com/open?id=17l_K-p8n5o45bFANXlf-vqW6I0Topquk" TargetMode="External"/><Relationship Id="rId2260" Type="http://schemas.openxmlformats.org/officeDocument/2006/relationships/hyperlink" Target="https://drive.google.com/open?id=1ebmXl2II3WHQowoZifAOx5hGHet3NzP8" TargetMode="External"/><Relationship Id="rId3311" Type="http://schemas.openxmlformats.org/officeDocument/2006/relationships/hyperlink" Target="https://drive.google.com/open?id=1sJUuJyzFbZkkP_iaf6fLRTxQ3FdiWpVy" TargetMode="External"/><Relationship Id="rId6467" Type="http://schemas.openxmlformats.org/officeDocument/2006/relationships/hyperlink" Target="https://drive.google.com/open?id=1RYmdxXYdhsrAnu2P43BEC57ODcFppiMu" TargetMode="External"/><Relationship Id="rId6881" Type="http://schemas.openxmlformats.org/officeDocument/2006/relationships/hyperlink" Target="https://drive.google.com/open?id=16XuFz6jtT70fXizzbi-g_Kl_R9BSswTr" TargetMode="External"/><Relationship Id="rId7518" Type="http://schemas.openxmlformats.org/officeDocument/2006/relationships/hyperlink" Target="https://drive.google.com/open?id=1ttvxJ-ekGqFI77ZPn5waR0UGlUZoIPGO" TargetMode="External"/><Relationship Id="rId7932" Type="http://schemas.openxmlformats.org/officeDocument/2006/relationships/hyperlink" Target="https://drive.google.com/open?id=1-ZDuSzL80rGb6QBx4DlSLrto8Iz9atgR" TargetMode="External"/><Relationship Id="rId232" Type="http://schemas.openxmlformats.org/officeDocument/2006/relationships/hyperlink" Target="https://drive.google.com/open?id=1Q7IuCxIR799HncoOkoEUzKycnNfb5a_U" TargetMode="External"/><Relationship Id="rId5069" Type="http://schemas.openxmlformats.org/officeDocument/2006/relationships/hyperlink" Target="https://drive.google.com/open?id=1-nLCW4p4CyCj6hv_pCjuALG4v8E954db" TargetMode="External"/><Relationship Id="rId5483" Type="http://schemas.openxmlformats.org/officeDocument/2006/relationships/hyperlink" Target="https://drive.google.com/open?id=1k1hYv7V2xPboTeIueIBZMHh61kOoUExu" TargetMode="External"/><Relationship Id="rId6534" Type="http://schemas.openxmlformats.org/officeDocument/2006/relationships/hyperlink" Target="https://drive.google.com/open?id=1tHzWHH1m8sCAu3vdsfwjmgoz3GAWngun" TargetMode="External"/><Relationship Id="rId1679" Type="http://schemas.openxmlformats.org/officeDocument/2006/relationships/hyperlink" Target="https://drive.google.com/open?id=107XEGtkceAV61tiFmu8zSW8_OnW3IF-g" TargetMode="External"/><Relationship Id="rId4085" Type="http://schemas.openxmlformats.org/officeDocument/2006/relationships/hyperlink" Target="https://drive.google.com/open?id=1QjTKW8qyWlz62YyB15CvyINGqlqLPlEL" TargetMode="External"/><Relationship Id="rId5136" Type="http://schemas.openxmlformats.org/officeDocument/2006/relationships/hyperlink" Target="https://drive.google.com/open?id=15TrW00LYvXSQZ_p7WHsa73c-qXe6m7J4" TargetMode="External"/><Relationship Id="rId4152" Type="http://schemas.openxmlformats.org/officeDocument/2006/relationships/hyperlink" Target="https://drive.google.com/open?id=1vw_DaH_EPHB-5E16BAqlDXTfXMT3jmjq" TargetMode="External"/><Relationship Id="rId5203" Type="http://schemas.openxmlformats.org/officeDocument/2006/relationships/hyperlink" Target="https://drive.google.com/open?id=1L0GQ5E2g9FQXMJ7dhrOKSqATeEV9h2T8" TargetMode="External"/><Relationship Id="rId5550" Type="http://schemas.openxmlformats.org/officeDocument/2006/relationships/hyperlink" Target="https://drive.google.com/open?id=1_DOz-Hd2JXwEuw5q3QjwKfble7_dcald" TargetMode="External"/><Relationship Id="rId6601" Type="http://schemas.openxmlformats.org/officeDocument/2006/relationships/hyperlink" Target="https://drive.google.com/open?id=18iwOPgewYvJaJZByBnR584P6Kfemam5v" TargetMode="External"/><Relationship Id="rId8359" Type="http://schemas.openxmlformats.org/officeDocument/2006/relationships/hyperlink" Target="https://drive.google.com/open?id=1YnzAVdJs-kTrsrCuVzW1Dof_YPZTummt" TargetMode="External"/><Relationship Id="rId1746" Type="http://schemas.openxmlformats.org/officeDocument/2006/relationships/hyperlink" Target="https://drive.google.com/open?id=1kbj9MESwIKqIMGYAb3UUgRlPZpusDxdB" TargetMode="External"/><Relationship Id="rId8773" Type="http://schemas.openxmlformats.org/officeDocument/2006/relationships/hyperlink" Target="https://drive.google.com/open?id=1YteU2KIzdpIJu-tWc65vg17RUNfcBdzg" TargetMode="External"/><Relationship Id="rId38" Type="http://schemas.openxmlformats.org/officeDocument/2006/relationships/hyperlink" Target="https://drive.google.com/open?id=1pK2N3CeeLLz_nOFZGOrRmmoqaEd-kJvs" TargetMode="External"/><Relationship Id="rId1813" Type="http://schemas.openxmlformats.org/officeDocument/2006/relationships/hyperlink" Target="https://drive.google.com/open?id=1YMoxaelQ-3rOzCd6XaVPLvc2wfNV4Td9" TargetMode="External"/><Relationship Id="rId4969" Type="http://schemas.openxmlformats.org/officeDocument/2006/relationships/hyperlink" Target="https://drive.google.com/open?id=15Cpe23xAPpL_jNv4QMNUu5XrwchA1J5w" TargetMode="External"/><Relationship Id="rId7375" Type="http://schemas.openxmlformats.org/officeDocument/2006/relationships/hyperlink" Target="https://drive.google.com/open?id=1frEqzD6Rl0z148jvc47MwecXuV7nkZG9" TargetMode="External"/><Relationship Id="rId8426" Type="http://schemas.openxmlformats.org/officeDocument/2006/relationships/hyperlink" Target="https://drive.google.com/open?id=1xoKEWFGbwYnYezPiAU9AMyQW4Yko_60F" TargetMode="External"/><Relationship Id="rId8840" Type="http://schemas.openxmlformats.org/officeDocument/2006/relationships/hyperlink" Target="https://drive.google.com/open?id=162uAuXNBa6lK0uWPpS5qoTSVHaK1u2nH" TargetMode="External"/><Relationship Id="rId3985" Type="http://schemas.openxmlformats.org/officeDocument/2006/relationships/hyperlink" Target="https://drive.google.com/open?id=1i8LSqbOhPyv4PPvLNvg_QhI3EjvGTtyW" TargetMode="External"/><Relationship Id="rId6391" Type="http://schemas.openxmlformats.org/officeDocument/2006/relationships/hyperlink" Target="https://drive.google.com/open?id=1ncNGQOJLcUHacXE2Bb1yCl1ZNyEOUPBZ" TargetMode="External"/><Relationship Id="rId7028" Type="http://schemas.openxmlformats.org/officeDocument/2006/relationships/hyperlink" Target="https://drive.google.com/open?id=1zdCp59rL8b_oF-avEHHbnRrAk2QlktpG" TargetMode="External"/><Relationship Id="rId7442" Type="http://schemas.openxmlformats.org/officeDocument/2006/relationships/hyperlink" Target="https://drive.google.com/open?id=1ilnPWBRt0m9wzff0btZZRqbUniTuCWmH" TargetMode="External"/><Relationship Id="rId2587" Type="http://schemas.openxmlformats.org/officeDocument/2006/relationships/hyperlink" Target="https://drive.google.com/open?id=11V7NyH6GKHhmFuanAByA9DniakTaKgzB" TargetMode="External"/><Relationship Id="rId3638" Type="http://schemas.openxmlformats.org/officeDocument/2006/relationships/hyperlink" Target="https://drive.google.com/open?id=1qJkMdIm-AmNEVjMV1wpT_5XUBg9pxu4p" TargetMode="External"/><Relationship Id="rId6044" Type="http://schemas.openxmlformats.org/officeDocument/2006/relationships/hyperlink" Target="https://drive.google.com/open?id=13TQ78tu-LyGlHSLXn68D4Kh6eZ_nCFcS" TargetMode="External"/><Relationship Id="rId559" Type="http://schemas.openxmlformats.org/officeDocument/2006/relationships/hyperlink" Target="https://drive.google.com/open?id=1CNMVCEviZhR5-T0fzSm7d0o1SmQ5sGLW" TargetMode="External"/><Relationship Id="rId1189" Type="http://schemas.openxmlformats.org/officeDocument/2006/relationships/hyperlink" Target="https://drive.google.com/open?id=1M-FKMxstM7tFkqo10VeKgdrspsP2lFWb" TargetMode="External"/><Relationship Id="rId5060" Type="http://schemas.openxmlformats.org/officeDocument/2006/relationships/hyperlink" Target="https://drive.google.com/open?id=1HZbUyeX0akbm9_1fGLpz0L52FnZgRtw9" TargetMode="External"/><Relationship Id="rId6111" Type="http://schemas.openxmlformats.org/officeDocument/2006/relationships/hyperlink" Target="https://drive.google.com/open?id=1nR3AF4kgyDAIEy7kAchXpHeyyrAQoz4Z" TargetMode="External"/><Relationship Id="rId9267" Type="http://schemas.openxmlformats.org/officeDocument/2006/relationships/hyperlink" Target="https://drive.google.com/open?id=1YBx7rpfpSNuLKLb6Ue-6c8xfgEKy4YXg" TargetMode="External"/><Relationship Id="rId626" Type="http://schemas.openxmlformats.org/officeDocument/2006/relationships/hyperlink" Target="https://drive.google.com/open?id=1q6PW81asJRNPeZCNKrkwUL8ItZfppywl" TargetMode="External"/><Relationship Id="rId973" Type="http://schemas.openxmlformats.org/officeDocument/2006/relationships/hyperlink" Target="https://drive.google.com/open?id=1FM__cZh92aewsvjAftR7-Fz-ghGaGZW8" TargetMode="External"/><Relationship Id="rId1256" Type="http://schemas.openxmlformats.org/officeDocument/2006/relationships/hyperlink" Target="https://drive.google.com/open?id=1LMSWCU6cLvFjB09nh7exK43SHZfTAcqE" TargetMode="External"/><Relationship Id="rId2307" Type="http://schemas.openxmlformats.org/officeDocument/2006/relationships/hyperlink" Target="https://drive.google.com/open?id=12ytx3MKbEIMpNQd6P_ZkIdrPMdUHcIS7" TargetMode="External"/><Relationship Id="rId2654" Type="http://schemas.openxmlformats.org/officeDocument/2006/relationships/hyperlink" Target="https://drive.google.com/open?id=10Oieh69QECrBN5DP4KkAWzyEdF4M17GV" TargetMode="External"/><Relationship Id="rId3705" Type="http://schemas.openxmlformats.org/officeDocument/2006/relationships/hyperlink" Target="https://drive.google.com/open?id=1j4JHoCOIDXhzPoHzAFfIHX67wfWPKTLi" TargetMode="External"/><Relationship Id="rId8283" Type="http://schemas.openxmlformats.org/officeDocument/2006/relationships/hyperlink" Target="https://drive.google.com/open?id=1dOWg1zo4FKaHEcfJBF8Ec0EQO8h8HgFH" TargetMode="External"/><Relationship Id="rId9334" Type="http://schemas.openxmlformats.org/officeDocument/2006/relationships/hyperlink" Target="https://drive.google.com/open?id=1AdLRr8sU4ftLqqHfYtNJyBqcwvUjBmY-" TargetMode="External"/><Relationship Id="rId1670" Type="http://schemas.openxmlformats.org/officeDocument/2006/relationships/hyperlink" Target="https://drive.google.com/open?id=1vuzMLEoyh3dmgylUyFHicbVKcjcwk6Yp" TargetMode="External"/><Relationship Id="rId2721" Type="http://schemas.openxmlformats.org/officeDocument/2006/relationships/hyperlink" Target="https://drive.google.com/open?id=10KFufQPwyiCP52YQJTgtsaZrQG4SHxww" TargetMode="External"/><Relationship Id="rId5877" Type="http://schemas.openxmlformats.org/officeDocument/2006/relationships/hyperlink" Target="https://drive.google.com/open?id=1_Jw665NaRcItn4eW9OT2kMRt7qFa1iP4" TargetMode="External"/><Relationship Id="rId6928" Type="http://schemas.openxmlformats.org/officeDocument/2006/relationships/hyperlink" Target="https://drive.google.com/open?id=1i6mwjgTELk4v5Y0oOaSu66fLr1SApEPi" TargetMode="External"/><Relationship Id="rId1323" Type="http://schemas.openxmlformats.org/officeDocument/2006/relationships/hyperlink" Target="https://drive.google.com/open?id=1G7JQU5XzyH5L1cRjDhE8ZzSWVuJBLm3C" TargetMode="External"/><Relationship Id="rId4479" Type="http://schemas.openxmlformats.org/officeDocument/2006/relationships/hyperlink" Target="https://drive.google.com/open?id=1f6zAl1EnfXmOS2RgFyMQWNBf-jeAJ5G_" TargetMode="External"/><Relationship Id="rId4893" Type="http://schemas.openxmlformats.org/officeDocument/2006/relationships/hyperlink" Target="https://drive.google.com/open?id=15owmRMCygN9yzEDTe0gHEL5M9KTdfc6O" TargetMode="External"/><Relationship Id="rId5944" Type="http://schemas.openxmlformats.org/officeDocument/2006/relationships/hyperlink" Target="https://drive.google.com/open?id=1TXjmjAKsrVYuBxMNoNjaH7NB6-k_WWOF" TargetMode="External"/><Relationship Id="rId8350" Type="http://schemas.openxmlformats.org/officeDocument/2006/relationships/hyperlink" Target="https://drive.google.com/open?id=11DfeNHNVffwr5CUFPe3_gqrXE6n1bCe5" TargetMode="External"/><Relationship Id="rId9401" Type="http://schemas.openxmlformats.org/officeDocument/2006/relationships/hyperlink" Target="https://drive.google.com/open?id=1-4-I-kBlTt8Bh_smrVZ9to9OcPXJF1i2" TargetMode="External"/><Relationship Id="rId3495" Type="http://schemas.openxmlformats.org/officeDocument/2006/relationships/hyperlink" Target="https://drive.google.com/open?id=1nWxFsH4I71FjrbP9Coo-lLRPuDaGbhT6" TargetMode="External"/><Relationship Id="rId4546" Type="http://schemas.openxmlformats.org/officeDocument/2006/relationships/hyperlink" Target="https://drive.google.com/open?id=1m3eCgaH3qFRcEmH57cIVLjvh5uYNIrvy" TargetMode="External"/><Relationship Id="rId4960" Type="http://schemas.openxmlformats.org/officeDocument/2006/relationships/hyperlink" Target="https://drive.google.com/open?id=13tzzRk7u6vesabH8f3WyFaOr0ZqMYW4_" TargetMode="External"/><Relationship Id="rId8003" Type="http://schemas.openxmlformats.org/officeDocument/2006/relationships/hyperlink" Target="https://drive.google.com/open?id=1LGSoTnebHn3R2qLm0HUWVzJoUou8qwfV" TargetMode="External"/><Relationship Id="rId2097" Type="http://schemas.openxmlformats.org/officeDocument/2006/relationships/hyperlink" Target="https://drive.google.com/open?id=1jFT2XatD35jOH7WjXaDJ5bmqBj9nS6FR" TargetMode="External"/><Relationship Id="rId3148" Type="http://schemas.openxmlformats.org/officeDocument/2006/relationships/hyperlink" Target="https://drive.google.com/open?id=1IIn_rk6K2JK6rJ3_fNWPwQjkAm6qBS5H" TargetMode="External"/><Relationship Id="rId3562" Type="http://schemas.openxmlformats.org/officeDocument/2006/relationships/hyperlink" Target="https://drive.google.com/open?id=1ZswdN2zZeazprhypz4VJZk66xy7jfuX6" TargetMode="External"/><Relationship Id="rId4613" Type="http://schemas.openxmlformats.org/officeDocument/2006/relationships/hyperlink" Target="https://drive.google.com/open?id=1zB9PjHX0da8oktw0GK6l2rFJjgtgfSko" TargetMode="External"/><Relationship Id="rId7769" Type="http://schemas.openxmlformats.org/officeDocument/2006/relationships/hyperlink" Target="https://drive.google.com/open?id=1ani9LuO_ble0Md79mlvkDN7d9ydEK7SJ" TargetMode="External"/><Relationship Id="rId483" Type="http://schemas.openxmlformats.org/officeDocument/2006/relationships/hyperlink" Target="https://drive.google.com/open?id=1T2Fh185vJVIzuYWdzGj0juSc1_frjw-E" TargetMode="External"/><Relationship Id="rId2164" Type="http://schemas.openxmlformats.org/officeDocument/2006/relationships/hyperlink" Target="https://drive.google.com/open?id=1gOR7IHwUaJZniXXAsL5cmlQHWF0x95sy" TargetMode="External"/><Relationship Id="rId3215" Type="http://schemas.openxmlformats.org/officeDocument/2006/relationships/hyperlink" Target="https://drive.google.com/open?id=18H2_9TzAHx7eROVv8T0JI-c3obChP9nC" TargetMode="External"/><Relationship Id="rId6785" Type="http://schemas.openxmlformats.org/officeDocument/2006/relationships/hyperlink" Target="https://drive.google.com/open?id=1PTftPtRXC3XlaboCD85KhlZojStfeZe8" TargetMode="External"/><Relationship Id="rId9191" Type="http://schemas.openxmlformats.org/officeDocument/2006/relationships/hyperlink" Target="https://drive.google.com/open?id=1730sTntHEPbSJvYi-IiE29stdVkoCv2P" TargetMode="External"/><Relationship Id="rId136" Type="http://schemas.openxmlformats.org/officeDocument/2006/relationships/hyperlink" Target="https://drive.google.com/open?id=1gEoKmrN6D5rjMgqbA5GoZdl_YVk5JIr6" TargetMode="External"/><Relationship Id="rId550" Type="http://schemas.openxmlformats.org/officeDocument/2006/relationships/hyperlink" Target="https://drive.google.com/open?id=1D232BAiE6YgRaCJNDXGINN9yOj1ghvbT" TargetMode="External"/><Relationship Id="rId1180" Type="http://schemas.openxmlformats.org/officeDocument/2006/relationships/hyperlink" Target="https://drive.google.com/open?id=16190tEe7Bj7I6qkG6I39j0YicddjE_2H" TargetMode="External"/><Relationship Id="rId2231" Type="http://schemas.openxmlformats.org/officeDocument/2006/relationships/hyperlink" Target="https://drive.google.com/open?id=1Sbjrtc2C3C8CoN_ol-3LWYSZhtD-ms_n" TargetMode="External"/><Relationship Id="rId5387" Type="http://schemas.openxmlformats.org/officeDocument/2006/relationships/hyperlink" Target="https://drive.google.com/open?id=1R4p9M5ThNwC-l37WV36heJiZ4_JYOR4o" TargetMode="External"/><Relationship Id="rId6438" Type="http://schemas.openxmlformats.org/officeDocument/2006/relationships/hyperlink" Target="https://drive.google.com/open?id=1wRY2MpOUFIOb4Er1fykxaynKooHDJ-Vm" TargetMode="External"/><Relationship Id="rId7836" Type="http://schemas.openxmlformats.org/officeDocument/2006/relationships/hyperlink" Target="https://drive.google.com/open?id=19vG_Y_yKG4S_cNe_xpoq8dnHW7LTaYS9" TargetMode="External"/><Relationship Id="rId203" Type="http://schemas.openxmlformats.org/officeDocument/2006/relationships/hyperlink" Target="https://drive.google.com/open?id=1vP00W4fV79DgT9TTzk6m90H86AtMY5cK" TargetMode="External"/><Relationship Id="rId6852" Type="http://schemas.openxmlformats.org/officeDocument/2006/relationships/hyperlink" Target="https://drive.google.com/open?id=1cojb6o4rodvOE22EKkfnlDOIV_od50no" TargetMode="External"/><Relationship Id="rId7903" Type="http://schemas.openxmlformats.org/officeDocument/2006/relationships/hyperlink" Target="https://drive.google.com/open?id=1jnUdH8uMra4J1bdYUpUJ5yVu34rgzt1e" TargetMode="External"/><Relationship Id="rId1997" Type="http://schemas.openxmlformats.org/officeDocument/2006/relationships/hyperlink" Target="https://drive.google.com/open?id=1bpT4isChxuz6FV5NnhF_w-w9ClxVzKz5" TargetMode="External"/><Relationship Id="rId4056" Type="http://schemas.openxmlformats.org/officeDocument/2006/relationships/hyperlink" Target="https://drive.google.com/open?id=19cEQeo7WQec3PYSBvzcHMAn3ouWIOPgi" TargetMode="External"/><Relationship Id="rId5454" Type="http://schemas.openxmlformats.org/officeDocument/2006/relationships/hyperlink" Target="https://drive.google.com/open?id=1ARj7p3gCWJjfp5-ixiLD-KU7w7OyXttB" TargetMode="External"/><Relationship Id="rId6505" Type="http://schemas.openxmlformats.org/officeDocument/2006/relationships/hyperlink" Target="https://drive.google.com/open?id=1Wj7nWkcFte_YOtqNVkC8Mi9py9n7CD1V" TargetMode="External"/><Relationship Id="rId4470" Type="http://schemas.openxmlformats.org/officeDocument/2006/relationships/hyperlink" Target="https://drive.google.com/open?id=1WaPU5pcBxwYBOVQ6lDUB3lgADt9ulBg3" TargetMode="External"/><Relationship Id="rId5107" Type="http://schemas.openxmlformats.org/officeDocument/2006/relationships/hyperlink" Target="https://drive.google.com/open?id=1MBBqJr51sG-pw5KPmP3PqJoUyXKRcXoa" TargetMode="External"/><Relationship Id="rId5521" Type="http://schemas.openxmlformats.org/officeDocument/2006/relationships/hyperlink" Target="https://drive.google.com/open?id=1lDNcjELX6WTbCTsjADQ7r-qyGvwv2EQd" TargetMode="External"/><Relationship Id="rId8677" Type="http://schemas.openxmlformats.org/officeDocument/2006/relationships/hyperlink" Target="https://drive.google.com/open?id=1v9BZDmaiKQSO56vReXJKLzfoIyBeb10f" TargetMode="External"/><Relationship Id="rId1717" Type="http://schemas.openxmlformats.org/officeDocument/2006/relationships/hyperlink" Target="https://drive.google.com/open?id=14BMFEcrAP1bLXrP_FMsDC6gmvz2_pL5z" TargetMode="External"/><Relationship Id="rId3072" Type="http://schemas.openxmlformats.org/officeDocument/2006/relationships/hyperlink" Target="https://drive.google.com/open?id=18JRuh4r6M6zjYSKxI-Q-3D1bkxFcM-zE" TargetMode="External"/><Relationship Id="rId4123" Type="http://schemas.openxmlformats.org/officeDocument/2006/relationships/hyperlink" Target="https://drive.google.com/open?id=1pZhKDl3-w8KgQsVXtV5c3xt-2VbOtMZH" TargetMode="External"/><Relationship Id="rId7279" Type="http://schemas.openxmlformats.org/officeDocument/2006/relationships/hyperlink" Target="https://drive.google.com/open?id=10WRXH03HrkqrSSQASDoD9DBtQc3zjHAf" TargetMode="External"/><Relationship Id="rId7693" Type="http://schemas.openxmlformats.org/officeDocument/2006/relationships/hyperlink" Target="https://drive.google.com/open?id=1xojMp7-jmvq5-29P-9cF1V4EwxtvtbHd" TargetMode="External"/><Relationship Id="rId8744" Type="http://schemas.openxmlformats.org/officeDocument/2006/relationships/hyperlink" Target="https://drive.google.com/open?id=1f8faqsJCgh87Zuo2cWubPSGb9AQcmgSm" TargetMode="External"/><Relationship Id="rId3889" Type="http://schemas.openxmlformats.org/officeDocument/2006/relationships/hyperlink" Target="https://drive.google.com/open?id=1aGT_gBh-g_UoexSTTJKlhZHi0mnvNOsP" TargetMode="External"/><Relationship Id="rId6295" Type="http://schemas.openxmlformats.org/officeDocument/2006/relationships/hyperlink" Target="https://drive.google.com/open?id=1NIT6-jRGR0EE4IonISiPvQBEBbWH7eGl" TargetMode="External"/><Relationship Id="rId7346" Type="http://schemas.openxmlformats.org/officeDocument/2006/relationships/hyperlink" Target="https://drive.google.com/open?id=1nsFjSF-3NYJhVv0uq-EVVdl0DJyQpHR0" TargetMode="External"/><Relationship Id="rId6362" Type="http://schemas.openxmlformats.org/officeDocument/2006/relationships/hyperlink" Target="https://drive.google.com/open?id=1kEHRFd54NGigKT1sJVw3_5JPZ2u9Qeo_" TargetMode="External"/><Relationship Id="rId7413" Type="http://schemas.openxmlformats.org/officeDocument/2006/relationships/hyperlink" Target="https://drive.google.com/open?id=1g7Xpr4zQQxd8z51GRS-6QEfBHNrR7bRY" TargetMode="External"/><Relationship Id="rId7760" Type="http://schemas.openxmlformats.org/officeDocument/2006/relationships/hyperlink" Target="https://drive.google.com/open?id=1TzoVP58FaZ4333wBsUrSCVlLOKFV562f" TargetMode="External"/><Relationship Id="rId8811" Type="http://schemas.openxmlformats.org/officeDocument/2006/relationships/hyperlink" Target="https://drive.google.com/open?id=1xsrQBe8M5RC2RYQVKUjLJmg0nnWc5bXB" TargetMode="External"/><Relationship Id="rId3956" Type="http://schemas.openxmlformats.org/officeDocument/2006/relationships/hyperlink" Target="https://drive.google.com/open?id=1ix0T_C_6eHCEnZNMx5pbYECgJkssIkGt" TargetMode="External"/><Relationship Id="rId6015" Type="http://schemas.openxmlformats.org/officeDocument/2006/relationships/hyperlink" Target="https://drive.google.com/open?id=1u_vCPFC9V-U0hxd7jiIKZz1mjO_3jHaP" TargetMode="External"/><Relationship Id="rId877" Type="http://schemas.openxmlformats.org/officeDocument/2006/relationships/hyperlink" Target="https://drive.google.com/open?id=1CsmLadbWW4Tol3_GeByRGEiVNzgXGnPP" TargetMode="External"/><Relationship Id="rId2558" Type="http://schemas.openxmlformats.org/officeDocument/2006/relationships/hyperlink" Target="https://drive.google.com/open?id=1r461fZCfjf7tx_VWUYendu1F7Pda6lfX" TargetMode="External"/><Relationship Id="rId2972" Type="http://schemas.openxmlformats.org/officeDocument/2006/relationships/hyperlink" Target="https://drive.google.com/open?id=1lTzPM5olC-V7UdLJByjNgzaS9Rp0cp8d" TargetMode="External"/><Relationship Id="rId3609" Type="http://schemas.openxmlformats.org/officeDocument/2006/relationships/hyperlink" Target="https://drive.google.com/open?id=1hyN6DKJA8dsx2OO_8A_uMuVv2hbTccDc" TargetMode="External"/><Relationship Id="rId8187" Type="http://schemas.openxmlformats.org/officeDocument/2006/relationships/hyperlink" Target="https://drive.google.com/open?id=18UHJRGnwnS0q9AKaoDFwUwQv30uDiRCf" TargetMode="External"/><Relationship Id="rId944" Type="http://schemas.openxmlformats.org/officeDocument/2006/relationships/hyperlink" Target="https://drive.google.com/open?id=10zeJgWmffNBTXEu-5wnlmr80Et-XNw00" TargetMode="External"/><Relationship Id="rId1574" Type="http://schemas.openxmlformats.org/officeDocument/2006/relationships/hyperlink" Target="https://drive.google.com/open?id=1j1RpI8seoZMpjRHhloCNeBgFVBFnkG3x" TargetMode="External"/><Relationship Id="rId2625" Type="http://schemas.openxmlformats.org/officeDocument/2006/relationships/hyperlink" Target="https://drive.google.com/open?id=1qTiA6nsLZLdMoZuYHyazWlCMRO6asNLY" TargetMode="External"/><Relationship Id="rId5031" Type="http://schemas.openxmlformats.org/officeDocument/2006/relationships/hyperlink" Target="https://drive.google.com/open?id=1L-CNRogWmjVyp8K-D2XcXXLNCQb-gMYj" TargetMode="External"/><Relationship Id="rId9238" Type="http://schemas.openxmlformats.org/officeDocument/2006/relationships/hyperlink" Target="https://drive.google.com/open?id=1_3BYzytKFX-EY2IdztKeQ-0att1V0B4_" TargetMode="External"/><Relationship Id="rId1227" Type="http://schemas.openxmlformats.org/officeDocument/2006/relationships/hyperlink" Target="https://drive.google.com/open?id=1B-fL8zHke3OvLGfFmb42uXJFSZZ6tQuA" TargetMode="External"/><Relationship Id="rId1641" Type="http://schemas.openxmlformats.org/officeDocument/2006/relationships/hyperlink" Target="https://drive.google.com/open?id=1IxuavgA6b2Qj6ue0W92qiVpWfwYXZpIW" TargetMode="External"/><Relationship Id="rId4797" Type="http://schemas.openxmlformats.org/officeDocument/2006/relationships/hyperlink" Target="https://drive.google.com/open?id=1Yr8zmMbBssMlZZKHEX0j_uWqR1rOXZ0f" TargetMode="External"/><Relationship Id="rId5848" Type="http://schemas.openxmlformats.org/officeDocument/2006/relationships/hyperlink" Target="https://drive.google.com/open?id=1dfKbDZwIVbq59crsVSAFQpUszOIjTu74" TargetMode="External"/><Relationship Id="rId8254" Type="http://schemas.openxmlformats.org/officeDocument/2006/relationships/hyperlink" Target="https://drive.google.com/open?id=1EAW4T71kub1GKrt52xsl3fjUz5P2ZA45" TargetMode="External"/><Relationship Id="rId9305" Type="http://schemas.openxmlformats.org/officeDocument/2006/relationships/hyperlink" Target="https://drive.google.com/open?id=169ODgL2WEnND2D9IKOLnDmZzPS5Z7vxu" TargetMode="External"/><Relationship Id="rId3399" Type="http://schemas.openxmlformats.org/officeDocument/2006/relationships/hyperlink" Target="https://drive.google.com/open?id=11MYrX6gk-G7NwbIqM7LtQRkFhl_UIp4G" TargetMode="External"/><Relationship Id="rId4864" Type="http://schemas.openxmlformats.org/officeDocument/2006/relationships/hyperlink" Target="https://drive.google.com/open?id=1YV2BnPLHj_8o3KxKJW1RSLc3QX7oNYeQ" TargetMode="External"/><Relationship Id="rId7270" Type="http://schemas.openxmlformats.org/officeDocument/2006/relationships/hyperlink" Target="https://drive.google.com/open?id=1iYs3Vt8QrrVv-VLcrQWnozZFar2dIwqn" TargetMode="External"/><Relationship Id="rId8321" Type="http://schemas.openxmlformats.org/officeDocument/2006/relationships/hyperlink" Target="https://drive.google.com/open?id=18KSQ1SYC9QD1o-cSHVziPmB2JGoxg3Ro" TargetMode="External"/><Relationship Id="rId3466" Type="http://schemas.openxmlformats.org/officeDocument/2006/relationships/hyperlink" Target="https://drive.google.com/open?id=1IiE9csAe22Z05UkGutQajSa1pjl1zBvD" TargetMode="External"/><Relationship Id="rId4517" Type="http://schemas.openxmlformats.org/officeDocument/2006/relationships/hyperlink" Target="https://drive.google.com/open?id=1l8dJLRuBJoDz1e6Xzh0hD9y9XxjdIN69" TargetMode="External"/><Relationship Id="rId5915" Type="http://schemas.openxmlformats.org/officeDocument/2006/relationships/hyperlink" Target="https://drive.google.com/open?id=1sdnRwuqOjKZtvgdU3FmXNGwFwSrN2lzH" TargetMode="External"/><Relationship Id="rId387" Type="http://schemas.openxmlformats.org/officeDocument/2006/relationships/hyperlink" Target="https://drive.google.com/open?id=1SQRGHjQopXJ8615Zw5bwo9dcLLoYJ6eS" TargetMode="External"/><Relationship Id="rId2068" Type="http://schemas.openxmlformats.org/officeDocument/2006/relationships/hyperlink" Target="https://drive.google.com/open?id=1WtjkzIkGu-zQexXbnhVr5XOy6LM6WyGI" TargetMode="External"/><Relationship Id="rId3119" Type="http://schemas.openxmlformats.org/officeDocument/2006/relationships/hyperlink" Target="https://drive.google.com/open?id=1d3VMFKZjageDEyq2qoPTx8mjOEDsYs5j" TargetMode="External"/><Relationship Id="rId3880" Type="http://schemas.openxmlformats.org/officeDocument/2006/relationships/hyperlink" Target="https://drive.google.com/open?id=1qSzRj195jdutchRAyAWMvHLo0hQYUGrS" TargetMode="External"/><Relationship Id="rId4931" Type="http://schemas.openxmlformats.org/officeDocument/2006/relationships/hyperlink" Target="https://drive.google.com/open?id=1fznoHthvwT9sDUISqKzZY3L4QIpS_DUd" TargetMode="External"/><Relationship Id="rId9095" Type="http://schemas.openxmlformats.org/officeDocument/2006/relationships/hyperlink" Target="https://drive.google.com/open?id=1XZ0SUtdyIUdd-34Lz-409S9VDgQBfwN3" TargetMode="External"/><Relationship Id="rId1084" Type="http://schemas.openxmlformats.org/officeDocument/2006/relationships/hyperlink" Target="https://drive.google.com/open?id=1zYKbtNcj9Uqi4l5T4pCIyc91BrCy27SD" TargetMode="External"/><Relationship Id="rId2482" Type="http://schemas.openxmlformats.org/officeDocument/2006/relationships/hyperlink" Target="https://drive.google.com/open?id=1U4QHOtOzkXXWmsrTPjB0vQg44MwpkZou" TargetMode="External"/><Relationship Id="rId3533" Type="http://schemas.openxmlformats.org/officeDocument/2006/relationships/hyperlink" Target="https://drive.google.com/open?id=13MvIgXGnrsL-bOOGy9hkFqPZArDLNUvY" TargetMode="External"/><Relationship Id="rId6689" Type="http://schemas.openxmlformats.org/officeDocument/2006/relationships/hyperlink" Target="https://drive.google.com/open?id=1gY9ltYwNuELSAIwIslZG19KjrRMOUX2j" TargetMode="External"/><Relationship Id="rId9162" Type="http://schemas.openxmlformats.org/officeDocument/2006/relationships/hyperlink" Target="https://drive.google.com/open?id=1j6VuDUyw4HXEYa6TumiHwyGZUS_t-RWK" TargetMode="External"/><Relationship Id="rId107" Type="http://schemas.openxmlformats.org/officeDocument/2006/relationships/hyperlink" Target="https://drive.google.com/open?id=196re3E3BowhhfFajp6ja6vlhoPGghCpB" TargetMode="External"/><Relationship Id="rId454" Type="http://schemas.openxmlformats.org/officeDocument/2006/relationships/hyperlink" Target="https://drive.google.com/open?id=1DA3lwirIA9ZfaDG8k5HnXgMHHksnU1gh" TargetMode="External"/><Relationship Id="rId2135" Type="http://schemas.openxmlformats.org/officeDocument/2006/relationships/hyperlink" Target="https://drive.google.com/open?id=1stzHO3CYM3DjxFhMYUyqQHcWnfcIVy0h" TargetMode="External"/><Relationship Id="rId3600" Type="http://schemas.openxmlformats.org/officeDocument/2006/relationships/hyperlink" Target="https://drive.google.com/open?id=1_HolTSlU66fxju55_AfMGl8D4clRfEPg" TargetMode="External"/><Relationship Id="rId6756" Type="http://schemas.openxmlformats.org/officeDocument/2006/relationships/hyperlink" Target="https://drive.google.com/open?id=1u5Lu1W3as1U-WODA18STcthz9W3ck_4k" TargetMode="External"/><Relationship Id="rId7807" Type="http://schemas.openxmlformats.org/officeDocument/2006/relationships/hyperlink" Target="https://drive.google.com/open?id=1uGeHvmeqiR5WgjrGYzLQ1Cllt6NZrG6p" TargetMode="External"/><Relationship Id="rId521" Type="http://schemas.openxmlformats.org/officeDocument/2006/relationships/hyperlink" Target="https://drive.google.com/open?id=1EaRlkyoBXR5zviebJqSN22zRfmxj2JHZ" TargetMode="External"/><Relationship Id="rId1151" Type="http://schemas.openxmlformats.org/officeDocument/2006/relationships/hyperlink" Target="https://drive.google.com/open?id=1K9zVimUC5obsaYS8LxSevDm9OPj409s4" TargetMode="External"/><Relationship Id="rId2202" Type="http://schemas.openxmlformats.org/officeDocument/2006/relationships/hyperlink" Target="https://drive.google.com/open?id=1FdO9eUDa38qXzOewVUgGOd1onXNJToLE" TargetMode="External"/><Relationship Id="rId5358" Type="http://schemas.openxmlformats.org/officeDocument/2006/relationships/hyperlink" Target="https://drive.google.com/open?id=1SA3A1sWsY45FlvARtYxO2AQ5YnfUDQDD" TargetMode="External"/><Relationship Id="rId5772" Type="http://schemas.openxmlformats.org/officeDocument/2006/relationships/hyperlink" Target="https://drive.google.com/open?id=1j57NAL7pSdcdA0JS2c3xGM7Ny_sDn-RG" TargetMode="External"/><Relationship Id="rId6409" Type="http://schemas.openxmlformats.org/officeDocument/2006/relationships/hyperlink" Target="https://drive.google.com/open?id=1OikDClJXvy5WEXywCjGJirIKK3oRLXZA" TargetMode="External"/><Relationship Id="rId6823" Type="http://schemas.openxmlformats.org/officeDocument/2006/relationships/hyperlink" Target="https://drive.google.com/open?id=1lnuu8yaU83vVgzp0qSL1ZfHou_G2fU1i" TargetMode="External"/><Relationship Id="rId1968" Type="http://schemas.openxmlformats.org/officeDocument/2006/relationships/hyperlink" Target="https://drive.google.com/open?id=10KB2EUnHzzU3ddZSC00rdyPUyHDVJiR2" TargetMode="External"/><Relationship Id="rId4374" Type="http://schemas.openxmlformats.org/officeDocument/2006/relationships/hyperlink" Target="https://drive.google.com/open?id=1eZmLw0FYBaooQ3onV8VPe6yqN8ABu_SF" TargetMode="External"/><Relationship Id="rId5425" Type="http://schemas.openxmlformats.org/officeDocument/2006/relationships/hyperlink" Target="https://drive.google.com/open?id=1YocFxnwaDQxbPwuoMFLb6SI-oDa56tMh" TargetMode="External"/><Relationship Id="rId8995" Type="http://schemas.openxmlformats.org/officeDocument/2006/relationships/hyperlink" Target="https://drive.google.com/open?id=1Laj5_bq-2p2-BS50QLV-XG-IYszs3wq5" TargetMode="External"/><Relationship Id="rId3390" Type="http://schemas.openxmlformats.org/officeDocument/2006/relationships/hyperlink" Target="https://drive.google.com/open?id=128kasWhk5ZKbIFS6pSceAW5v9JEyzyyq" TargetMode="External"/><Relationship Id="rId4027" Type="http://schemas.openxmlformats.org/officeDocument/2006/relationships/hyperlink" Target="https://drive.google.com/open?id=1K9vbmAZxjHn8L4hbF1sZXbrk4FRjGG_e" TargetMode="External"/><Relationship Id="rId4441" Type="http://schemas.openxmlformats.org/officeDocument/2006/relationships/hyperlink" Target="https://drive.google.com/open?id=1bnWZ0vF8UWYO8ooirgJ41WOeqSwQXxj3" TargetMode="External"/><Relationship Id="rId7597" Type="http://schemas.openxmlformats.org/officeDocument/2006/relationships/hyperlink" Target="https://drive.google.com/open?id=19LsnEyw3nF6In3ggfz_-ftwGb2u0C6OW" TargetMode="External"/><Relationship Id="rId8648" Type="http://schemas.openxmlformats.org/officeDocument/2006/relationships/hyperlink" Target="https://drive.google.com/open?id=188r3fwb2R3rTefC8cEg1qHBj624C-ent" TargetMode="External"/><Relationship Id="rId3043" Type="http://schemas.openxmlformats.org/officeDocument/2006/relationships/hyperlink" Target="https://drive.google.com/open?id=18zhI__H0db6CjxetmY2QJ6y1m_z6vSCO" TargetMode="External"/><Relationship Id="rId6199" Type="http://schemas.openxmlformats.org/officeDocument/2006/relationships/hyperlink" Target="https://drive.google.com/open?id=1i-7LpiJkw_qydAYbfBo3o0EaN43reMYi" TargetMode="External"/><Relationship Id="rId6266" Type="http://schemas.openxmlformats.org/officeDocument/2006/relationships/hyperlink" Target="https://drive.google.com/open?id=1iuRDgf1DyvG8v8J5uB0VBAh1IYPMAvD7" TargetMode="External"/><Relationship Id="rId7664" Type="http://schemas.openxmlformats.org/officeDocument/2006/relationships/hyperlink" Target="https://drive.google.com/open?id=1c7LObPlqF_TEPtlBVpRHRY5ZLhq13SI7" TargetMode="External"/><Relationship Id="rId8715" Type="http://schemas.openxmlformats.org/officeDocument/2006/relationships/hyperlink" Target="https://drive.google.com/open?id=1TVMQc9f90Ga6y3hJQNyXxGzQnyghrm9f" TargetMode="External"/><Relationship Id="rId3110" Type="http://schemas.openxmlformats.org/officeDocument/2006/relationships/hyperlink" Target="https://drive.google.com/open?id=1CbsxY1Mg63uAYnrRGmTV21C95h7kigs_" TargetMode="External"/><Relationship Id="rId6680" Type="http://schemas.openxmlformats.org/officeDocument/2006/relationships/hyperlink" Target="https://drive.google.com/open?id=1DMgUinz7B7zS-nALao_y3DH210dEkOW4" TargetMode="External"/><Relationship Id="rId7317" Type="http://schemas.openxmlformats.org/officeDocument/2006/relationships/hyperlink" Target="https://drive.google.com/open?id=1paZadH1OETfTMY0uVsoILrkrigs_cocl" TargetMode="External"/><Relationship Id="rId7731" Type="http://schemas.openxmlformats.org/officeDocument/2006/relationships/hyperlink" Target="https://drive.google.com/open?id=1NSiXRGh4QdHBTXKXXPJPiyupCcb6FRQq" TargetMode="External"/><Relationship Id="rId2876" Type="http://schemas.openxmlformats.org/officeDocument/2006/relationships/hyperlink" Target="https://drive.google.com/open?id=1JXSE7M7AthLkdyIcxvknrjQInCA0o4Iu" TargetMode="External"/><Relationship Id="rId3927" Type="http://schemas.openxmlformats.org/officeDocument/2006/relationships/hyperlink" Target="https://drive.google.com/open?id=18Ga7TZBh_usHN7AcAMgMxDSOwDUM--8X" TargetMode="External"/><Relationship Id="rId5282" Type="http://schemas.openxmlformats.org/officeDocument/2006/relationships/hyperlink" Target="https://drive.google.com/open?id=1LpbvRFcR-kEIzvLBsD-hw1PbY3KFiWRb" TargetMode="External"/><Relationship Id="rId6333" Type="http://schemas.openxmlformats.org/officeDocument/2006/relationships/hyperlink" Target="https://drive.google.com/open?id=1uI1lY5g1ovqyOz1NrIqrekeL3NSYxKXg" TargetMode="External"/><Relationship Id="rId9489" Type="http://schemas.openxmlformats.org/officeDocument/2006/relationships/hyperlink" Target="https://drive.google.com/open?id=1ESH3dqcU5cs6EYCSLx_InnF9s9r1CcY4" TargetMode="External"/><Relationship Id="rId848" Type="http://schemas.openxmlformats.org/officeDocument/2006/relationships/hyperlink" Target="https://drive.google.com/open?id=1r_lwVuM-77UrChSUU15H0_qkqunZCuKW" TargetMode="External"/><Relationship Id="rId1478" Type="http://schemas.openxmlformats.org/officeDocument/2006/relationships/hyperlink" Target="https://drive.google.com/open?id=1V6miABa2Mrqexy9g71gf3t09C2Jsq0Gi" TargetMode="External"/><Relationship Id="rId1892" Type="http://schemas.openxmlformats.org/officeDocument/2006/relationships/hyperlink" Target="https://drive.google.com/open?id=13I69B30cscN07dHFsbSqLPZQVgOTCrKK" TargetMode="External"/><Relationship Id="rId2529" Type="http://schemas.openxmlformats.org/officeDocument/2006/relationships/hyperlink" Target="https://drive.google.com/open?id=1SmWTQQfRC2FvD53eJehFds9M4yx_i0rI" TargetMode="External"/><Relationship Id="rId6400" Type="http://schemas.openxmlformats.org/officeDocument/2006/relationships/hyperlink" Target="https://drive.google.com/open?id=1c_umh-gta-5FWTmPV5a0QlDhvayi5nLL" TargetMode="External"/><Relationship Id="rId915" Type="http://schemas.openxmlformats.org/officeDocument/2006/relationships/hyperlink" Target="https://drive.google.com/open?id=1jeRM-H8B9XnXAs2VYEJJ-52clqBYPKg-" TargetMode="External"/><Relationship Id="rId1545" Type="http://schemas.openxmlformats.org/officeDocument/2006/relationships/hyperlink" Target="https://drive.google.com/open?id=1Oz7o7hpCcFg6y2wItMCxFx-Q37J9lSZh" TargetMode="External"/><Relationship Id="rId2943" Type="http://schemas.openxmlformats.org/officeDocument/2006/relationships/hyperlink" Target="https://drive.google.com/open?id=1zgFU2J1YDX0zKDnr5Fps9ePdJYjy4DaJ" TargetMode="External"/><Relationship Id="rId5002" Type="http://schemas.openxmlformats.org/officeDocument/2006/relationships/hyperlink" Target="https://drive.google.com/open?id=1y-V75ojy3erl0xa10zdNRG_4k0OpEmZo" TargetMode="External"/><Relationship Id="rId8158" Type="http://schemas.openxmlformats.org/officeDocument/2006/relationships/hyperlink" Target="https://drive.google.com/open?id=1LEksF_MMom2-w9gZoxQGdFmfg4sNyzVb" TargetMode="External"/><Relationship Id="rId8572" Type="http://schemas.openxmlformats.org/officeDocument/2006/relationships/hyperlink" Target="https://drive.google.com/open?id=11ZWKrPQxXr0GavOwsftquk4cdbOFpCyP" TargetMode="External"/><Relationship Id="rId9209" Type="http://schemas.openxmlformats.org/officeDocument/2006/relationships/hyperlink" Target="https://drive.google.com/open?id=14-CD5VRgHP1bGikcBhOJ-Xar65RDl3aF" TargetMode="External"/><Relationship Id="rId7174" Type="http://schemas.openxmlformats.org/officeDocument/2006/relationships/hyperlink" Target="https://drive.google.com/open?id=1do8Rf5TvHSBrSVcIh2oYCiojCKgCzlZv" TargetMode="External"/><Relationship Id="rId8225" Type="http://schemas.openxmlformats.org/officeDocument/2006/relationships/hyperlink" Target="https://drive.google.com/open?id=1qHfpyqGV4PGAVaMJIvJqNDh7Fbl49SGv" TargetMode="External"/><Relationship Id="rId1612" Type="http://schemas.openxmlformats.org/officeDocument/2006/relationships/hyperlink" Target="https://drive.google.com/open?id=1z0RJQblBPInI9kl170Lq8KtMArk7Ovo2" TargetMode="External"/><Relationship Id="rId4768" Type="http://schemas.openxmlformats.org/officeDocument/2006/relationships/hyperlink" Target="https://drive.google.com/open?id=1NQZBEH6P55ntgj0BNxMAgc-R11K2CEW3" TargetMode="External"/><Relationship Id="rId5819" Type="http://schemas.openxmlformats.org/officeDocument/2006/relationships/hyperlink" Target="https://drive.google.com/open?id=16SR1NR4xD5HOteql0np2lH5_zpgtWoiG" TargetMode="External"/><Relationship Id="rId6190" Type="http://schemas.openxmlformats.org/officeDocument/2006/relationships/hyperlink" Target="https://drive.google.com/open?id=1cl3yVFo4y0-c9Zl1SRuBvcmBKh65MkR3" TargetMode="External"/><Relationship Id="rId3784" Type="http://schemas.openxmlformats.org/officeDocument/2006/relationships/hyperlink" Target="https://drive.google.com/open?id=1fI_1Km_S_gFgAGmIkw-GCr3dwBAIOxyh" TargetMode="External"/><Relationship Id="rId4835" Type="http://schemas.openxmlformats.org/officeDocument/2006/relationships/hyperlink" Target="https://drive.google.com/open?id=1WO1RL5fQOTLZlBbsJtxj3crU67jTSb_8" TargetMode="External"/><Relationship Id="rId7241" Type="http://schemas.openxmlformats.org/officeDocument/2006/relationships/hyperlink" Target="https://drive.google.com/open?id=1QqyUvs3rHQULWr-oDMeTTPY__42B8Pv_" TargetMode="External"/><Relationship Id="rId2386" Type="http://schemas.openxmlformats.org/officeDocument/2006/relationships/hyperlink" Target="https://drive.google.com/open?id=1vPjRf8jE8rILtcRdn4PBK1O8OkCZV4Od" TargetMode="External"/><Relationship Id="rId3437" Type="http://schemas.openxmlformats.org/officeDocument/2006/relationships/hyperlink" Target="https://drive.google.com/open?id=1gmC7YjhHK8xpXTXB5O0Aw3mG141gp8Rs" TargetMode="External"/><Relationship Id="rId3851" Type="http://schemas.openxmlformats.org/officeDocument/2006/relationships/hyperlink" Target="https://drive.google.com/open?id=1WTaWg4wctA2CXhDmQUJn520QYpC4Ehg0" TargetMode="External"/><Relationship Id="rId4902" Type="http://schemas.openxmlformats.org/officeDocument/2006/relationships/hyperlink" Target="https://drive.google.com/open?id=1EBFu04VbmMJR2w9KzxvX3yT0Pjnv1ylP" TargetMode="External"/><Relationship Id="rId358" Type="http://schemas.openxmlformats.org/officeDocument/2006/relationships/hyperlink" Target="https://drive.google.com/open?id=1RyETHhFRSM7hLuJm3Il0HP-WKNfDJSj2" TargetMode="External"/><Relationship Id="rId772" Type="http://schemas.openxmlformats.org/officeDocument/2006/relationships/hyperlink" Target="https://drive.google.com/open?id=1FdbcGvFqZ5UIwGHGLtVPAitXjFReMZy5" TargetMode="External"/><Relationship Id="rId2039" Type="http://schemas.openxmlformats.org/officeDocument/2006/relationships/hyperlink" Target="https://drive.google.com/open?id=1WYWFf8BC_c6ugiMmgcyi7ceUacrjq2cq" TargetMode="External"/><Relationship Id="rId2453" Type="http://schemas.openxmlformats.org/officeDocument/2006/relationships/hyperlink" Target="https://drive.google.com/open?id=1O7Ptk0sTrYib72NVHN9rWZyILBnrXBaK" TargetMode="External"/><Relationship Id="rId3504" Type="http://schemas.openxmlformats.org/officeDocument/2006/relationships/hyperlink" Target="https://drive.google.com/open?id=1ytx-HzZ_DH7Uu4ujhrQA47wQ5CfOdiR0" TargetMode="External"/><Relationship Id="rId9066" Type="http://schemas.openxmlformats.org/officeDocument/2006/relationships/hyperlink" Target="https://drive.google.com/open?id=1cyXYjvSOim1LH1eTD7gbGABphi9Ye49s" TargetMode="External"/><Relationship Id="rId9480" Type="http://schemas.openxmlformats.org/officeDocument/2006/relationships/hyperlink" Target="https://drive.google.com/open?id=1oUX9jqZO4QLahgDmESAtLCdtLGgJx1Xy" TargetMode="External"/><Relationship Id="rId425" Type="http://schemas.openxmlformats.org/officeDocument/2006/relationships/hyperlink" Target="https://drive.google.com/open?id=1BiuEGWt8oWMXZ2kUyVg8hrnKcXC-708Y" TargetMode="External"/><Relationship Id="rId1055" Type="http://schemas.openxmlformats.org/officeDocument/2006/relationships/hyperlink" Target="https://drive.google.com/open?id=1HfVwFyTv53TzvHXaikVhK2UMHObfCDEi" TargetMode="External"/><Relationship Id="rId2106" Type="http://schemas.openxmlformats.org/officeDocument/2006/relationships/hyperlink" Target="https://drive.google.com/open?id=1xI6BipZno-tJnDw875oNyHVP_d0sYd4Z" TargetMode="External"/><Relationship Id="rId2520" Type="http://schemas.openxmlformats.org/officeDocument/2006/relationships/hyperlink" Target="https://drive.google.com/open?id=1wALMaIAA2TWVDV6IboRBEWTVLPwWmRsj" TargetMode="External"/><Relationship Id="rId5676" Type="http://schemas.openxmlformats.org/officeDocument/2006/relationships/hyperlink" Target="https://drive.google.com/open?id=1b0ZOl1Cq5BwCwbPaeuJYeoJ2AmvJ_mxx" TargetMode="External"/><Relationship Id="rId6727" Type="http://schemas.openxmlformats.org/officeDocument/2006/relationships/hyperlink" Target="https://drive.google.com/open?id=13Nu8tb8BBMgI_0tbRRT0dfTOTVdHkOTh" TargetMode="External"/><Relationship Id="rId8082" Type="http://schemas.openxmlformats.org/officeDocument/2006/relationships/hyperlink" Target="https://drive.google.com/open?id=1XQ7yHWmPdmL7qTeIpobaMHd_xeEFbjXj" TargetMode="External"/><Relationship Id="rId9133" Type="http://schemas.openxmlformats.org/officeDocument/2006/relationships/hyperlink" Target="https://drive.google.com/open?id=18kUBZcOiPxqHPFEFUA4uv955jAH8YD0c" TargetMode="External"/><Relationship Id="rId1122" Type="http://schemas.openxmlformats.org/officeDocument/2006/relationships/hyperlink" Target="https://drive.google.com/open?id=12EJw5MekGxtKSM0k4480hDPmDcTbzD5e" TargetMode="External"/><Relationship Id="rId4278" Type="http://schemas.openxmlformats.org/officeDocument/2006/relationships/hyperlink" Target="https://drive.google.com/open?id=1owHzGhrBgsrATMuUOB6jltHCr7aHck2q" TargetMode="External"/><Relationship Id="rId5329" Type="http://schemas.openxmlformats.org/officeDocument/2006/relationships/hyperlink" Target="https://drive.google.com/open?id=1H-uQvOJaXt4Jwebb3Os2BNrPRiiMYSkq" TargetMode="External"/><Relationship Id="rId9200" Type="http://schemas.openxmlformats.org/officeDocument/2006/relationships/hyperlink" Target="https://drive.google.com/open?id=1B7zuDsWEFOUhs3EnMWKafQvm1ys_LqeE" TargetMode="External"/><Relationship Id="rId3294" Type="http://schemas.openxmlformats.org/officeDocument/2006/relationships/hyperlink" Target="https://drive.google.com/open?id=19Oiq-6yT7_SimbLaBL7QWWReEl8Z0My5" TargetMode="External"/><Relationship Id="rId4345" Type="http://schemas.openxmlformats.org/officeDocument/2006/relationships/hyperlink" Target="https://drive.google.com/open?id=1W3rQ55lZIKQ3XU-c3RiJb3hY2WmX8lvx" TargetMode="External"/><Relationship Id="rId4692" Type="http://schemas.openxmlformats.org/officeDocument/2006/relationships/hyperlink" Target="https://drive.google.com/open?id=1csVBd-nhN5RQdKRMTzGLlLvQdlaDgncX" TargetMode="External"/><Relationship Id="rId5743" Type="http://schemas.openxmlformats.org/officeDocument/2006/relationships/hyperlink" Target="https://drive.google.com/open?id=1-_iKpaRF65xsTyux_RC0XKKQn8csFz6O" TargetMode="External"/><Relationship Id="rId8899" Type="http://schemas.openxmlformats.org/officeDocument/2006/relationships/hyperlink" Target="https://drive.google.com/open?id=1LfPF6TkU0oY2WYkKGJwkCW8SUacPxt-_" TargetMode="External"/><Relationship Id="rId1939" Type="http://schemas.openxmlformats.org/officeDocument/2006/relationships/hyperlink" Target="https://drive.google.com/open?id=1MT0fznZLsxBkjBy3OFHlhpk1XQGA1P-n" TargetMode="External"/><Relationship Id="rId5810" Type="http://schemas.openxmlformats.org/officeDocument/2006/relationships/hyperlink" Target="https://drive.google.com/open?id=1JIbUgzCkfYe3h8-pBJidFBK1XE_CnjkP" TargetMode="External"/><Relationship Id="rId8966" Type="http://schemas.openxmlformats.org/officeDocument/2006/relationships/hyperlink" Target="https://drive.google.com/open?id=1skKEDHppgfY3WlERcnhKY2DHHXtja5jX" TargetMode="External"/><Relationship Id="rId3361" Type="http://schemas.openxmlformats.org/officeDocument/2006/relationships/hyperlink" Target="https://drive.google.com/open?id=1Wzb6KiF5CGnpu8oU-LNGSOyxX11K-jvG" TargetMode="External"/><Relationship Id="rId4412" Type="http://schemas.openxmlformats.org/officeDocument/2006/relationships/hyperlink" Target="https://drive.google.com/open?id=17R7bV2scfwGphduAUzE5Q9CQ6FnSumih" TargetMode="External"/><Relationship Id="rId7568" Type="http://schemas.openxmlformats.org/officeDocument/2006/relationships/hyperlink" Target="https://drive.google.com/open?id=1oZUxmre7cupQ-0DnVse0Eul_Fsmd92jS" TargetMode="External"/><Relationship Id="rId7982" Type="http://schemas.openxmlformats.org/officeDocument/2006/relationships/hyperlink" Target="https://drive.google.com/open?id=1rQ8rpoglfOoXkB3yUzeLfG7t3n-beGdt" TargetMode="External"/><Relationship Id="rId8619" Type="http://schemas.openxmlformats.org/officeDocument/2006/relationships/hyperlink" Target="https://drive.google.com/open?id=1fLnoWp2D30B-6Pw3VMhET5Q8AXuz5IMo" TargetMode="External"/><Relationship Id="rId282" Type="http://schemas.openxmlformats.org/officeDocument/2006/relationships/hyperlink" Target="https://drive.google.com/open?id=17WldWo11jLWoN3HC-3B-Ss3eIyGMyf5U" TargetMode="External"/><Relationship Id="rId3014" Type="http://schemas.openxmlformats.org/officeDocument/2006/relationships/hyperlink" Target="https://drive.google.com/open?id=1by7dEjpfp84fDUd0Q3uLvM1j2rX2Sr9X" TargetMode="External"/><Relationship Id="rId6584" Type="http://schemas.openxmlformats.org/officeDocument/2006/relationships/hyperlink" Target="https://drive.google.com/open?id=19I7u8dugTvzlGCmEKow2N6SK6s3_57YY" TargetMode="External"/><Relationship Id="rId7635" Type="http://schemas.openxmlformats.org/officeDocument/2006/relationships/hyperlink" Target="https://drive.google.com/open?id=15voJSfi87vuKAvnZ7WAENkLR_kgPR02O" TargetMode="External"/><Relationship Id="rId2030" Type="http://schemas.openxmlformats.org/officeDocument/2006/relationships/hyperlink" Target="https://drive.google.com/open?id=1Pw9VN0BCq0nWDcLeSe7zdAziPyetGaaS" TargetMode="External"/><Relationship Id="rId5186" Type="http://schemas.openxmlformats.org/officeDocument/2006/relationships/hyperlink" Target="https://drive.google.com/open?id=1PpwkUvWjGj9RNy4XGITGGXBFGOpzrFnA" TargetMode="External"/><Relationship Id="rId6237" Type="http://schemas.openxmlformats.org/officeDocument/2006/relationships/hyperlink" Target="https://drive.google.com/open?id=1vm8YkLQBhSn7x2YCh7DDy_H_MzuZTxuD" TargetMode="External"/><Relationship Id="rId6651" Type="http://schemas.openxmlformats.org/officeDocument/2006/relationships/hyperlink" Target="https://drive.google.com/open?id=1gAiFkyjTUel7j4SOva2F58Pc5JxTU4Y4" TargetMode="External"/><Relationship Id="rId7702" Type="http://schemas.openxmlformats.org/officeDocument/2006/relationships/hyperlink" Target="https://drive.google.com/open?id=1vIwhkifwFrIQ_7GqwrRqDm0zGIqjBlOj" TargetMode="External"/><Relationship Id="rId5253" Type="http://schemas.openxmlformats.org/officeDocument/2006/relationships/hyperlink" Target="https://drive.google.com/open?id=1188gRSXYPcPpEnpuzxYGuu_F-_4L75MJ" TargetMode="External"/><Relationship Id="rId6304" Type="http://schemas.openxmlformats.org/officeDocument/2006/relationships/hyperlink" Target="https://drive.google.com/open?id=1OSljgeVUF5RhZPlqu3SB-qWTQxTA7MUf" TargetMode="External"/><Relationship Id="rId1449" Type="http://schemas.openxmlformats.org/officeDocument/2006/relationships/hyperlink" Target="https://drive.google.com/open?id=1wUHg0y7mFDQuLqDhY35hn9tkuzdGnCnA" TargetMode="External"/><Relationship Id="rId1796" Type="http://schemas.openxmlformats.org/officeDocument/2006/relationships/hyperlink" Target="https://drive.google.com/open?id=1_ikmMNCJFAp7t9GvKGX-D6B275ZZcRAu" TargetMode="External"/><Relationship Id="rId2847" Type="http://schemas.openxmlformats.org/officeDocument/2006/relationships/hyperlink" Target="https://drive.google.com/open?id=1Cyvob2JXP-x2XS9scbxTMsmiBMFqsiSG" TargetMode="External"/><Relationship Id="rId8476" Type="http://schemas.openxmlformats.org/officeDocument/2006/relationships/hyperlink" Target="https://drive.google.com/open?id=1l8bktRzt81hRsWnwE3ID653xql12wsbg" TargetMode="External"/><Relationship Id="rId88" Type="http://schemas.openxmlformats.org/officeDocument/2006/relationships/hyperlink" Target="https://drive.google.com/open?id=1gx8G3jIYmpwTaSs4w5fdyLonREqAYpD7" TargetMode="External"/><Relationship Id="rId819" Type="http://schemas.openxmlformats.org/officeDocument/2006/relationships/hyperlink" Target="https://drive.google.com/open?id=1rNhLr8cgeAF2jsh4BF7llkcoruBFUdm-" TargetMode="External"/><Relationship Id="rId1863" Type="http://schemas.openxmlformats.org/officeDocument/2006/relationships/hyperlink" Target="https://drive.google.com/open?id=1pftLE2sEdFbz7A3_e6UJroUMI4mm3lha" TargetMode="External"/><Relationship Id="rId2914" Type="http://schemas.openxmlformats.org/officeDocument/2006/relationships/hyperlink" Target="https://drive.google.com/open?id=11Iu3mf-uqSazCXJpRP3pyBHOenrVQ6f5" TargetMode="External"/><Relationship Id="rId5320" Type="http://schemas.openxmlformats.org/officeDocument/2006/relationships/hyperlink" Target="https://drive.google.com/open?id=1ItMEVQffhfEXlsiMC51aXLl0evXtGG_1" TargetMode="External"/><Relationship Id="rId7078" Type="http://schemas.openxmlformats.org/officeDocument/2006/relationships/hyperlink" Target="https://drive.google.com/open?id=1JqNlMUJb6ssxlW1FEUW1c0cv9rnBj3Wb" TargetMode="External"/><Relationship Id="rId8129" Type="http://schemas.openxmlformats.org/officeDocument/2006/relationships/hyperlink" Target="https://drive.google.com/open?id=1Xs7BGv1gWT009RpRSbWZvMxEurBKJ1Jm" TargetMode="External"/><Relationship Id="rId8890" Type="http://schemas.openxmlformats.org/officeDocument/2006/relationships/hyperlink" Target="https://drive.google.com/open?id=141uf34sJvCG4pZgEJR-9Qoz_83GyzQ2_" TargetMode="External"/><Relationship Id="rId9527" Type="http://schemas.openxmlformats.org/officeDocument/2006/relationships/hyperlink" Target="https://drive.google.com/open?id=1LG4ZJqgYuSEFzXW6DCFn73YpeEm_MaGQ" TargetMode="External"/><Relationship Id="rId1516" Type="http://schemas.openxmlformats.org/officeDocument/2006/relationships/hyperlink" Target="https://drive.google.com/open?id=1ctyUc8mpvSWttVfoc8zHK1z4xJWH2L3G" TargetMode="External"/><Relationship Id="rId1930" Type="http://schemas.openxmlformats.org/officeDocument/2006/relationships/hyperlink" Target="https://drive.google.com/open?id=1LbczR7B_L2PTwQhfodL-1xtvdHs85nWX" TargetMode="External"/><Relationship Id="rId7492" Type="http://schemas.openxmlformats.org/officeDocument/2006/relationships/hyperlink" Target="https://drive.google.com/open?id=1GuI-YDeQBfenr1hMpPSNcnQWcR0jmZ1x" TargetMode="External"/><Relationship Id="rId8543" Type="http://schemas.openxmlformats.org/officeDocument/2006/relationships/hyperlink" Target="https://drive.google.com/open?id=1xDuFXvFXuvkp_BG-nimiJ1vYv5wV0FCC" TargetMode="External"/><Relationship Id="rId3688" Type="http://schemas.openxmlformats.org/officeDocument/2006/relationships/hyperlink" Target="https://drive.google.com/open?id=1bo8Ix_fVrS4ArJ5eLrmGYAVMT5QczbOQ" TargetMode="External"/><Relationship Id="rId4739" Type="http://schemas.openxmlformats.org/officeDocument/2006/relationships/hyperlink" Target="https://drive.google.com/open?id=1sYQoI3_QzGHjnYzAwyyX2QG7QvEQrm7I" TargetMode="External"/><Relationship Id="rId6094" Type="http://schemas.openxmlformats.org/officeDocument/2006/relationships/hyperlink" Target="https://drive.google.com/open?id=1fmSSnLzX51pv0MIt_w6OeWYHRYQXPb41" TargetMode="External"/><Relationship Id="rId7145" Type="http://schemas.openxmlformats.org/officeDocument/2006/relationships/hyperlink" Target="https://drive.google.com/open?id=1YDF_fMdwAxYpyO-uNqNAYPAvX0xxdH7R" TargetMode="External"/><Relationship Id="rId8610" Type="http://schemas.openxmlformats.org/officeDocument/2006/relationships/hyperlink" Target="https://drive.google.com/open?id=19d27gKnSeBsaZyO9tgody4mDh-gZq1rb" TargetMode="External"/><Relationship Id="rId3755" Type="http://schemas.openxmlformats.org/officeDocument/2006/relationships/hyperlink" Target="https://drive.google.com/open?id=11S_QVAjN6G5mXxJsRdpjgd8MtmDCHSIf" TargetMode="External"/><Relationship Id="rId4806" Type="http://schemas.openxmlformats.org/officeDocument/2006/relationships/hyperlink" Target="https://drive.google.com/open?id=16UJ_lbpKbwOTsGHZ6WI-JPrqwds1UUKN" TargetMode="External"/><Relationship Id="rId6161" Type="http://schemas.openxmlformats.org/officeDocument/2006/relationships/hyperlink" Target="https://drive.google.com/open?id=1FeQnwHuBhl7F3VJRYww3Dl32T-U5JG2Y" TargetMode="External"/><Relationship Id="rId7212" Type="http://schemas.openxmlformats.org/officeDocument/2006/relationships/hyperlink" Target="https://drive.google.com/open?id=1Zt-glAoN3xgENSVbqmpJ_Q5lIrzcL1q4" TargetMode="External"/><Relationship Id="rId676" Type="http://schemas.openxmlformats.org/officeDocument/2006/relationships/hyperlink" Target="https://drive.google.com/open?id=1s9RT2iPUGJhD65_OGI44DY-T8b8JVpfU" TargetMode="External"/><Relationship Id="rId2357" Type="http://schemas.openxmlformats.org/officeDocument/2006/relationships/hyperlink" Target="https://drive.google.com/open?id=1ykYwxKJXuPVlTCKfkw-9tZ80Dz68fGJn" TargetMode="External"/><Relationship Id="rId3408" Type="http://schemas.openxmlformats.org/officeDocument/2006/relationships/hyperlink" Target="https://drive.google.com/open?id=11iZgBJEpjS3toe2B62a9aQ71Eho4b6nu" TargetMode="External"/><Relationship Id="rId9384" Type="http://schemas.openxmlformats.org/officeDocument/2006/relationships/hyperlink" Target="https://drive.google.com/open?id=1uCktLYNBhWN7U2VpuPdVkvOacjDXFosG" TargetMode="External"/><Relationship Id="rId329" Type="http://schemas.openxmlformats.org/officeDocument/2006/relationships/hyperlink" Target="https://drive.google.com/open?id=1bSwLzzEGtwNBfjpIWWmV_uLW3b9E57tY" TargetMode="External"/><Relationship Id="rId1373" Type="http://schemas.openxmlformats.org/officeDocument/2006/relationships/hyperlink" Target="https://drive.google.com/open?id=1mkBVIyO3oPpN2GaJshfYVxLHRTUcxDDY" TargetMode="External"/><Relationship Id="rId2771" Type="http://schemas.openxmlformats.org/officeDocument/2006/relationships/hyperlink" Target="https://drive.google.com/open?id=1ipfmID0lh22zezKCGAgn0unP3XhkAGMg" TargetMode="External"/><Relationship Id="rId3822" Type="http://schemas.openxmlformats.org/officeDocument/2006/relationships/hyperlink" Target="https://drive.google.com/open?id=12dD54YFJOIo6pLohaknr6q3fT1x3d_m8" TargetMode="External"/><Relationship Id="rId6978" Type="http://schemas.openxmlformats.org/officeDocument/2006/relationships/hyperlink" Target="https://drive.google.com/open?id=14qBd4uVsUQTjon0s7jixLZD7MYqqvNUF" TargetMode="External"/><Relationship Id="rId9037" Type="http://schemas.openxmlformats.org/officeDocument/2006/relationships/hyperlink" Target="https://drive.google.com/open?id=1BKNDC9E40QbfXglvlP0fbMDiyoSLfGlp" TargetMode="External"/><Relationship Id="rId743" Type="http://schemas.openxmlformats.org/officeDocument/2006/relationships/hyperlink" Target="https://drive.google.com/open?id=1O7vSEWhjewMD11L23cyRIf-SwM6GLF3Y" TargetMode="External"/><Relationship Id="rId1026" Type="http://schemas.openxmlformats.org/officeDocument/2006/relationships/hyperlink" Target="https://drive.google.com/open?id=1uI0W-P0rfZIcjNkejVZuQswMLVQTl-gM" TargetMode="External"/><Relationship Id="rId2424" Type="http://schemas.openxmlformats.org/officeDocument/2006/relationships/hyperlink" Target="https://drive.google.com/open?id=1P9bQdXBy41iNDPjUaXkR2-D9QliqxXcn" TargetMode="External"/><Relationship Id="rId5994" Type="http://schemas.openxmlformats.org/officeDocument/2006/relationships/hyperlink" Target="https://drive.google.com/open?id=1wM6Rd-dOWzNK0rOtQ4zZGgxZfuW6g_U4" TargetMode="External"/><Relationship Id="rId8053" Type="http://schemas.openxmlformats.org/officeDocument/2006/relationships/hyperlink" Target="https://drive.google.com/open?id=1AYuwewTHW3QPuOpLvNTrrT0rTxzqDfXS" TargetMode="External"/><Relationship Id="rId9104" Type="http://schemas.openxmlformats.org/officeDocument/2006/relationships/hyperlink" Target="https://drive.google.com/open?id=1nvqdTIFPSsL6eMhwh_HKKp3GrCvuicGy" TargetMode="External"/><Relationship Id="rId9451" Type="http://schemas.openxmlformats.org/officeDocument/2006/relationships/hyperlink" Target="https://drive.google.com/open?id=1V2ARK32-jLfaiUL6ncq9uYIZlrpuzBah" TargetMode="External"/><Relationship Id="rId810" Type="http://schemas.openxmlformats.org/officeDocument/2006/relationships/hyperlink" Target="https://drive.google.com/open?id=1fuC0OwW4hZ9vJuLtA7deUx6AGN1rSBEw" TargetMode="External"/><Relationship Id="rId1440" Type="http://schemas.openxmlformats.org/officeDocument/2006/relationships/hyperlink" Target="https://drive.google.com/open?id=1kVCyyljIxPQpHhgqW59R_4XUh2lyDy2s" TargetMode="External"/><Relationship Id="rId4596" Type="http://schemas.openxmlformats.org/officeDocument/2006/relationships/hyperlink" Target="https://drive.google.com/open?id=1LA-dr3Gnwz_DsvKpq4YLI7era-C3s-Lf" TargetMode="External"/><Relationship Id="rId5647" Type="http://schemas.openxmlformats.org/officeDocument/2006/relationships/hyperlink" Target="https://drive.google.com/open?id=1xV7nreQiMyH-VYYRXHOT4O3LkQ4pCB4u" TargetMode="External"/><Relationship Id="rId3198" Type="http://schemas.openxmlformats.org/officeDocument/2006/relationships/hyperlink" Target="https://drive.google.com/open?id=1XKTtpmR1E05UJmGyshBHKPMhD59PFg13" TargetMode="External"/><Relationship Id="rId4249" Type="http://schemas.openxmlformats.org/officeDocument/2006/relationships/hyperlink" Target="https://drive.google.com/open?id=1JHIzy639GAwT7uF3R-Q9hwmJhQVGwaAN" TargetMode="External"/><Relationship Id="rId4663" Type="http://schemas.openxmlformats.org/officeDocument/2006/relationships/hyperlink" Target="https://drive.google.com/open?id=1QBdvBmgsww2Gw_bitKxdNAU2RB-tFWMG" TargetMode="External"/><Relationship Id="rId5714" Type="http://schemas.openxmlformats.org/officeDocument/2006/relationships/hyperlink" Target="https://drive.google.com/open?id=114U2KO71wnc7IYE3MVyVRRdAxansGQIl" TargetMode="External"/><Relationship Id="rId8120" Type="http://schemas.openxmlformats.org/officeDocument/2006/relationships/hyperlink" Target="https://drive.google.com/open?id=1Nsnr-ilMj2GJnd_M5fBuVc_hcIfOKH53" TargetMode="External"/><Relationship Id="rId3265" Type="http://schemas.openxmlformats.org/officeDocument/2006/relationships/hyperlink" Target="https://drive.google.com/open?id=1QBcnaDqT2nqCrCjjD_b9KAMtWYeZMb-4" TargetMode="External"/><Relationship Id="rId4316" Type="http://schemas.openxmlformats.org/officeDocument/2006/relationships/hyperlink" Target="https://drive.google.com/open?id=1DohmW7_cYHenHAQ8bd1htePsDQmCs_Tb" TargetMode="External"/><Relationship Id="rId4730" Type="http://schemas.openxmlformats.org/officeDocument/2006/relationships/hyperlink" Target="https://drive.google.com/open?id=1fTB8b9FcvOcgQvTjqrwCxHDdfQ2LO8QY" TargetMode="External"/><Relationship Id="rId7886" Type="http://schemas.openxmlformats.org/officeDocument/2006/relationships/hyperlink" Target="https://drive.google.com/open?id=13I6bEDQUKY645LodhLGAnABUYqsqRvIi" TargetMode="External"/><Relationship Id="rId8937" Type="http://schemas.openxmlformats.org/officeDocument/2006/relationships/hyperlink" Target="https://drive.google.com/open?id=186f6sXIMwwQz6ZjFHNL1KlZU4-MhWQOH" TargetMode="External"/><Relationship Id="rId186" Type="http://schemas.openxmlformats.org/officeDocument/2006/relationships/hyperlink" Target="https://drive.google.com/open?id=1FpL1d8_XPiARGO7523ygqNaje_VOeWbi" TargetMode="External"/><Relationship Id="rId2281" Type="http://schemas.openxmlformats.org/officeDocument/2006/relationships/hyperlink" Target="https://drive.google.com/open?id=1zlsS71XUmpUFM7m9Cl5gH1m2PrKwSgcF" TargetMode="External"/><Relationship Id="rId3332" Type="http://schemas.openxmlformats.org/officeDocument/2006/relationships/hyperlink" Target="https://drive.google.com/open?id=1knHxs0Hg3BbJYM7npAikBQyHmFQyaTTj" TargetMode="External"/><Relationship Id="rId6488" Type="http://schemas.openxmlformats.org/officeDocument/2006/relationships/hyperlink" Target="https://drive.google.com/open?id=1HxPwYNEVN3LYikfJXtzeASHfcVP_hejD" TargetMode="External"/><Relationship Id="rId7539" Type="http://schemas.openxmlformats.org/officeDocument/2006/relationships/hyperlink" Target="https://drive.google.com/open?id=1NfiYaQMco5aJyw0Tc47NPbtuxXs8L_w6" TargetMode="External"/><Relationship Id="rId253" Type="http://schemas.openxmlformats.org/officeDocument/2006/relationships/hyperlink" Target="https://drive.google.com/open?id=1pPX-eetYb6g3ZYQLNAbsPayhEsucC2r3" TargetMode="External"/><Relationship Id="rId6555" Type="http://schemas.openxmlformats.org/officeDocument/2006/relationships/hyperlink" Target="https://drive.google.com/open?id=1AFK1Xj3uMuwwGVm1usmFsGI7fYRTlkrP" TargetMode="External"/><Relationship Id="rId7953" Type="http://schemas.openxmlformats.org/officeDocument/2006/relationships/hyperlink" Target="https://drive.google.com/open?id=1lKs4O8vIJR687P971uxo4_Q78IfUuwVX" TargetMode="External"/><Relationship Id="rId320" Type="http://schemas.openxmlformats.org/officeDocument/2006/relationships/hyperlink" Target="https://drive.google.com/open?id=1gnBpMzm4nSZ9wpDe8Z1PUUXhWPr7Mb2x" TargetMode="External"/><Relationship Id="rId2001" Type="http://schemas.openxmlformats.org/officeDocument/2006/relationships/hyperlink" Target="https://drive.google.com/open?id=1Tl6qHxUThTxdAnMUNk5n-e9tqnCWw-DI" TargetMode="External"/><Relationship Id="rId5157" Type="http://schemas.openxmlformats.org/officeDocument/2006/relationships/hyperlink" Target="https://drive.google.com/open?id=18_uPzETSKsskcxbirn0Tyg_0I6BpPSUo" TargetMode="External"/><Relationship Id="rId6208" Type="http://schemas.openxmlformats.org/officeDocument/2006/relationships/hyperlink" Target="https://drive.google.com/open?id=1gOgaqg-gLKSGFu_XbeLFNKap0NqtWndz" TargetMode="External"/><Relationship Id="rId7606" Type="http://schemas.openxmlformats.org/officeDocument/2006/relationships/hyperlink" Target="https://drive.google.com/open?id=1mcD6wElSIfE14QKTzUhJIz_vhjoGnsp-" TargetMode="External"/><Relationship Id="rId5571" Type="http://schemas.openxmlformats.org/officeDocument/2006/relationships/hyperlink" Target="https://drive.google.com/open?id=1m9f71Gfswk6ZHdU1tvUKimDnexblohxf" TargetMode="External"/><Relationship Id="rId6622" Type="http://schemas.openxmlformats.org/officeDocument/2006/relationships/hyperlink" Target="https://drive.google.com/open?id=1_zboXwc4zjTWV84z6nC5_3RGT9-uPGg2" TargetMode="External"/><Relationship Id="rId1767" Type="http://schemas.openxmlformats.org/officeDocument/2006/relationships/hyperlink" Target="https://drive.google.com/open?id=1Ijy6PHCKjgBOBWb85FBKLBNZJMbztwiV" TargetMode="External"/><Relationship Id="rId2818" Type="http://schemas.openxmlformats.org/officeDocument/2006/relationships/hyperlink" Target="https://drive.google.com/open?id=1yHD80pJ3r0DW36e1jNCnTIwFYkQKXKT3" TargetMode="External"/><Relationship Id="rId4173" Type="http://schemas.openxmlformats.org/officeDocument/2006/relationships/hyperlink" Target="https://drive.google.com/open?id=1fHdqk6EZ6yl-_51VI34vgVdlxFKhZSlh" TargetMode="External"/><Relationship Id="rId5224" Type="http://schemas.openxmlformats.org/officeDocument/2006/relationships/hyperlink" Target="https://drive.google.com/open?id=1KbD-SgXYJBUnT4oOB5QbV62Sz1nOJ7jc" TargetMode="External"/><Relationship Id="rId8794" Type="http://schemas.openxmlformats.org/officeDocument/2006/relationships/hyperlink" Target="https://drive.google.com/open?id=1FfVSvdqvVJuxxqzQoHrTV57xjbhfK3DQ" TargetMode="External"/><Relationship Id="rId59" Type="http://schemas.openxmlformats.org/officeDocument/2006/relationships/hyperlink" Target="https://drive.google.com/open?id=1Oh5pfYNA5kYrz6KP0Oxfp9B_W0vknml_" TargetMode="External"/><Relationship Id="rId1834" Type="http://schemas.openxmlformats.org/officeDocument/2006/relationships/hyperlink" Target="https://drive.google.com/open?id=1sNqG64OKtHuqrlvmljfnwwbp1TU88EMQ" TargetMode="External"/><Relationship Id="rId4240" Type="http://schemas.openxmlformats.org/officeDocument/2006/relationships/hyperlink" Target="https://drive.google.com/open?id=1aSRgtZ-QyFZ16jsYMHtx5D73qRr12twi" TargetMode="External"/><Relationship Id="rId7396" Type="http://schemas.openxmlformats.org/officeDocument/2006/relationships/hyperlink" Target="https://drive.google.com/open?id=1V23-vIW0T6bq4DmDZOk6cQvb9h3SQUBi" TargetMode="External"/><Relationship Id="rId8447" Type="http://schemas.openxmlformats.org/officeDocument/2006/relationships/hyperlink" Target="https://drive.google.com/open?id=1B8tk4g7T5QH7cIZVRVl1kYopoIOCmKCK" TargetMode="External"/><Relationship Id="rId8861" Type="http://schemas.openxmlformats.org/officeDocument/2006/relationships/hyperlink" Target="https://drive.google.com/open?id=1doewRtBUY53OTSLkjT90wdICjckvlc-S" TargetMode="External"/><Relationship Id="rId7049" Type="http://schemas.openxmlformats.org/officeDocument/2006/relationships/hyperlink" Target="https://drive.google.com/open?id=1UIx7vDd2ulKBrKL-xhrNKhQqlHkHJsDt" TargetMode="External"/><Relationship Id="rId7463" Type="http://schemas.openxmlformats.org/officeDocument/2006/relationships/hyperlink" Target="https://drive.google.com/open?id=1rVP9r4HwG62Vjkh9153yZhWMA2JC-y3W" TargetMode="External"/><Relationship Id="rId8514" Type="http://schemas.openxmlformats.org/officeDocument/2006/relationships/hyperlink" Target="https://drive.google.com/open?id=1cJN3mtY062MkPTffjBgZE3EI-d8RxV8N" TargetMode="External"/><Relationship Id="rId1901" Type="http://schemas.openxmlformats.org/officeDocument/2006/relationships/hyperlink" Target="https://drive.google.com/open?id=1NxfICA-XrFNh7yJzVjh4unSh73qmGWd_" TargetMode="External"/><Relationship Id="rId3659" Type="http://schemas.openxmlformats.org/officeDocument/2006/relationships/hyperlink" Target="https://drive.google.com/open?id=1HEgyVpRMVUWvEvB_HswFk6Xu1K11on4Q" TargetMode="External"/><Relationship Id="rId6065" Type="http://schemas.openxmlformats.org/officeDocument/2006/relationships/hyperlink" Target="https://drive.google.com/open?id=1SisEsoyEbYpGiw7obx_DWFowXzADRrhc" TargetMode="External"/><Relationship Id="rId7116" Type="http://schemas.openxmlformats.org/officeDocument/2006/relationships/hyperlink" Target="https://drive.google.com/open?id=1936JqyBoui1F_3lC-wfsOtqx6InjYqRx" TargetMode="External"/><Relationship Id="rId5081" Type="http://schemas.openxmlformats.org/officeDocument/2006/relationships/hyperlink" Target="https://drive.google.com/open?id=1iik4izxRhPvZ0cR7DLm4din5moynXYcP" TargetMode="External"/><Relationship Id="rId6132" Type="http://schemas.openxmlformats.org/officeDocument/2006/relationships/hyperlink" Target="https://drive.google.com/open?id=1PzSFCdDm8sjPMYo-Ethp-CZjPzssauC1" TargetMode="External"/><Relationship Id="rId7530" Type="http://schemas.openxmlformats.org/officeDocument/2006/relationships/hyperlink" Target="https://drive.google.com/open?id=1ZdwbP1Bb0UnNQmtxVwc2OP8SElLXB73W" TargetMode="External"/><Relationship Id="rId9288" Type="http://schemas.openxmlformats.org/officeDocument/2006/relationships/hyperlink" Target="https://drive.google.com/open?id=1ld1vHVhZBspfaCXJr8HbK7qYnw5yi-_v" TargetMode="External"/><Relationship Id="rId994" Type="http://schemas.openxmlformats.org/officeDocument/2006/relationships/hyperlink" Target="https://drive.google.com/open?id=1k9iDV6NxVsi2a7ujYrEpRnJn9SwvKqxe" TargetMode="External"/><Relationship Id="rId2675" Type="http://schemas.openxmlformats.org/officeDocument/2006/relationships/hyperlink" Target="https://drive.google.com/open?id=1fE67hzgZ7NFlaqoZLQ_puS1FYZ_Uxars" TargetMode="External"/><Relationship Id="rId3726" Type="http://schemas.openxmlformats.org/officeDocument/2006/relationships/hyperlink" Target="https://drive.google.com/open?id=1qfWyXrH57TVPhz91Q1mVnliQVqgzEwDY" TargetMode="External"/><Relationship Id="rId647" Type="http://schemas.openxmlformats.org/officeDocument/2006/relationships/hyperlink" Target="https://drive.google.com/open?id=18evS8aLwwBwYjbNsve7pnqOShRByJXFV" TargetMode="External"/><Relationship Id="rId1277" Type="http://schemas.openxmlformats.org/officeDocument/2006/relationships/hyperlink" Target="https://drive.google.com/open?id=1WTAVNobCGZTv8g9_25shFDFz8ZyjGQ7v" TargetMode="External"/><Relationship Id="rId1691" Type="http://schemas.openxmlformats.org/officeDocument/2006/relationships/hyperlink" Target="https://drive.google.com/open?id=1yDIlmSd1YQZBWLJlWu7iFR7qrSthFlfA" TargetMode="External"/><Relationship Id="rId2328" Type="http://schemas.openxmlformats.org/officeDocument/2006/relationships/hyperlink" Target="https://drive.google.com/open?id=1yHUSK_fAuGb-ciGrBoeUrxDi7sArDzP5" TargetMode="External"/><Relationship Id="rId2742" Type="http://schemas.openxmlformats.org/officeDocument/2006/relationships/hyperlink" Target="https://drive.google.com/open?id=1Uva0fmID3bW0LM9JRWHb9rL7-twZYv8o" TargetMode="External"/><Relationship Id="rId5898" Type="http://schemas.openxmlformats.org/officeDocument/2006/relationships/hyperlink" Target="https://drive.google.com/open?id=1ywJWQQo4WnmSU2MrSJCSTJvWaHtcsVlm" TargetMode="External"/><Relationship Id="rId6949" Type="http://schemas.openxmlformats.org/officeDocument/2006/relationships/hyperlink" Target="https://drive.google.com/open?id=19F8uxSumk8P3tjzpuOgOVL77dxuYwUAO" TargetMode="External"/><Relationship Id="rId9355" Type="http://schemas.openxmlformats.org/officeDocument/2006/relationships/hyperlink" Target="https://drive.google.com/open?id=1iSxV1mdtYi3hMhJl8fNwpdUfwIRS5-8_" TargetMode="External"/><Relationship Id="rId714" Type="http://schemas.openxmlformats.org/officeDocument/2006/relationships/hyperlink" Target="https://drive.google.com/open?id=1JYSCL4vC3P7qUxXBAUPuAjCwFi0sN3VR" TargetMode="External"/><Relationship Id="rId1344" Type="http://schemas.openxmlformats.org/officeDocument/2006/relationships/hyperlink" Target="https://drive.google.com/open?id=117lcV3GzwMF5ux3vtZ3CaVdXCr-mLw7i" TargetMode="External"/><Relationship Id="rId5965" Type="http://schemas.openxmlformats.org/officeDocument/2006/relationships/hyperlink" Target="https://drive.google.com/open?id=1s4GyBmfxtJeIS39_pOlQ-TTXLSfEx-x4" TargetMode="External"/><Relationship Id="rId8371" Type="http://schemas.openxmlformats.org/officeDocument/2006/relationships/hyperlink" Target="https://drive.google.com/open?id=1EiWmyX5PtBk3-Kbb-HLBlLiWBJ3KBMeV" TargetMode="External"/><Relationship Id="rId9008" Type="http://schemas.openxmlformats.org/officeDocument/2006/relationships/hyperlink" Target="https://drive.google.com/open?id=1C07u6hT5Ou6l9o41QHYPUyRn8X9WU2Ok" TargetMode="External"/><Relationship Id="rId9422" Type="http://schemas.openxmlformats.org/officeDocument/2006/relationships/hyperlink" Target="https://drive.google.com/open?id=1y1iJsPigT072gbKK9X73f2DmCey3rMxK" TargetMode="External"/><Relationship Id="rId50" Type="http://schemas.openxmlformats.org/officeDocument/2006/relationships/hyperlink" Target="https://drive.google.com/open?id=1iO-_NfZV0mLkYDTflekXnjKud_tz1fQk" TargetMode="External"/><Relationship Id="rId1411" Type="http://schemas.openxmlformats.org/officeDocument/2006/relationships/hyperlink" Target="https://drive.google.com/open?id=1kSrwzx8wNhHu3euFmoMfdrCZnGdogOJ2" TargetMode="External"/><Relationship Id="rId4567" Type="http://schemas.openxmlformats.org/officeDocument/2006/relationships/hyperlink" Target="https://drive.google.com/open?id=11uN5mosLsxJIgFI2x0nppZ0tYgRyHFGg" TargetMode="External"/><Relationship Id="rId5618" Type="http://schemas.openxmlformats.org/officeDocument/2006/relationships/hyperlink" Target="https://drive.google.com/open?id=1v1nR8toMan8Jk3HT3s813D4I3vOORnHg" TargetMode="External"/><Relationship Id="rId8024" Type="http://schemas.openxmlformats.org/officeDocument/2006/relationships/hyperlink" Target="https://drive.google.com/open?id=1JFGXNlo_QLpYe9Bf7-lKE5lyrp90oTMV" TargetMode="External"/><Relationship Id="rId3169" Type="http://schemas.openxmlformats.org/officeDocument/2006/relationships/hyperlink" Target="https://drive.google.com/open?id=1Z8wgyRidJ4kPHhu6QWH21Yf7kDbjq5an" TargetMode="External"/><Relationship Id="rId3583" Type="http://schemas.openxmlformats.org/officeDocument/2006/relationships/hyperlink" Target="https://drive.google.com/open?id=16FE0-rvb_T8snqkpOc-0K-7R9sJWiKMf" TargetMode="External"/><Relationship Id="rId4981" Type="http://schemas.openxmlformats.org/officeDocument/2006/relationships/hyperlink" Target="https://drive.google.com/open?id=1UEImC7_Dg7jD0_GWZszDrPugo5yGPqGj" TargetMode="External"/><Relationship Id="rId7040" Type="http://schemas.openxmlformats.org/officeDocument/2006/relationships/hyperlink" Target="https://drive.google.com/open?id=1h84tzF11WCZUpKDRKSyzOm5HjTWYAEav" TargetMode="External"/><Relationship Id="rId2185" Type="http://schemas.openxmlformats.org/officeDocument/2006/relationships/hyperlink" Target="https://drive.google.com/open?id=1WAa78mZhZga0w1nh94xphCr5Ryjrr8EV" TargetMode="External"/><Relationship Id="rId3236" Type="http://schemas.openxmlformats.org/officeDocument/2006/relationships/hyperlink" Target="https://drive.google.com/open?id=1p7uCSAMwE97iFNwEXyY3wxfWGhvTxccR" TargetMode="External"/><Relationship Id="rId4634" Type="http://schemas.openxmlformats.org/officeDocument/2006/relationships/hyperlink" Target="https://drive.google.com/open?id=1Sx7O-r70K9d-Ng8R2-L3FHtmaKZqiet5" TargetMode="External"/><Relationship Id="rId157" Type="http://schemas.openxmlformats.org/officeDocument/2006/relationships/hyperlink" Target="https://drive.google.com/open?id=1muEaQokxyfTdmC4jc15Q8kvpvtx6wiG1" TargetMode="External"/><Relationship Id="rId3650" Type="http://schemas.openxmlformats.org/officeDocument/2006/relationships/hyperlink" Target="https://drive.google.com/open?id=1OQMt6W8Kh9tnvN7T2d121JQWB46kuRhs" TargetMode="External"/><Relationship Id="rId4701" Type="http://schemas.openxmlformats.org/officeDocument/2006/relationships/hyperlink" Target="https://drive.google.com/open?id=1U1jSYh0oQdz8Wd3QJzfDMuD0n0uGvuno" TargetMode="External"/><Relationship Id="rId7857" Type="http://schemas.openxmlformats.org/officeDocument/2006/relationships/hyperlink" Target="https://drive.google.com/open?id=12tHKndrFysBM2YZOxivDee6FQz1EoGrD" TargetMode="External"/><Relationship Id="rId8908" Type="http://schemas.openxmlformats.org/officeDocument/2006/relationships/hyperlink" Target="https://drive.google.com/open?id=1J9J6a03O3s4BQFd7zL_qOZFS2Kpm72GX" TargetMode="External"/><Relationship Id="rId571" Type="http://schemas.openxmlformats.org/officeDocument/2006/relationships/hyperlink" Target="https://drive.google.com/open?id=1VSdnlaLW2xqqg0JwC0UO3QYKhyyJI2c5" TargetMode="External"/><Relationship Id="rId2252" Type="http://schemas.openxmlformats.org/officeDocument/2006/relationships/hyperlink" Target="https://drive.google.com/open?id=1DAjZAiqHevrCf7FzzVeUZJHOw5_o0L_U" TargetMode="External"/><Relationship Id="rId3303" Type="http://schemas.openxmlformats.org/officeDocument/2006/relationships/hyperlink" Target="https://drive.google.com/open?id=1JWKD6VDSmmNto6qNArHdv8m7-fjufg-M" TargetMode="External"/><Relationship Id="rId6459" Type="http://schemas.openxmlformats.org/officeDocument/2006/relationships/hyperlink" Target="https://drive.google.com/open?id=1EtyN0Yj_fmli6sl6cTNUA-eQl41FSZ3z" TargetMode="External"/><Relationship Id="rId6873" Type="http://schemas.openxmlformats.org/officeDocument/2006/relationships/hyperlink" Target="https://drive.google.com/open?id=128zDhh88DfcJACjVW4EaCGioF-wOyI6A" TargetMode="External"/><Relationship Id="rId7924" Type="http://schemas.openxmlformats.org/officeDocument/2006/relationships/hyperlink" Target="https://drive.google.com/open?id=1i7qn3jy6sja3fLkF4_wC1xCnoKjZtT54" TargetMode="External"/><Relationship Id="rId224" Type="http://schemas.openxmlformats.org/officeDocument/2006/relationships/hyperlink" Target="https://drive.google.com/open?id=1mu0fjJW00fx99DR3HFuIhwwke0JKHdF9" TargetMode="External"/><Relationship Id="rId5475" Type="http://schemas.openxmlformats.org/officeDocument/2006/relationships/hyperlink" Target="https://drive.google.com/open?id=17fQs1inNSq6QooHsl8rptwamgKTOPy2k" TargetMode="External"/><Relationship Id="rId6526" Type="http://schemas.openxmlformats.org/officeDocument/2006/relationships/hyperlink" Target="https://drive.google.com/open?id=1WjUIeq-gAdbrRhSLnQ0UOBBuXNvCYME6" TargetMode="External"/><Relationship Id="rId6940" Type="http://schemas.openxmlformats.org/officeDocument/2006/relationships/hyperlink" Target="https://drive.google.com/open?id=18JgtVujT71hD5C5W621HT5Fc2c6p6q7b" TargetMode="External"/><Relationship Id="rId4077" Type="http://schemas.openxmlformats.org/officeDocument/2006/relationships/hyperlink" Target="https://drive.google.com/open?id=1-5a1Pm6InXxRK2UUS7wM9gI1eYWFfyRL" TargetMode="External"/><Relationship Id="rId4491" Type="http://schemas.openxmlformats.org/officeDocument/2006/relationships/hyperlink" Target="https://drive.google.com/open?id=1xlczxwmAV7IVT6W2Pobj7dI7WuS-84qp" TargetMode="External"/><Relationship Id="rId5128" Type="http://schemas.openxmlformats.org/officeDocument/2006/relationships/hyperlink" Target="https://drive.google.com/open?id=1ncg9tZkqk_X4WT3qbseSdmKCjyt5s8ZL" TargetMode="External"/><Relationship Id="rId5542" Type="http://schemas.openxmlformats.org/officeDocument/2006/relationships/hyperlink" Target="https://drive.google.com/open?id=1qOVemmsThy5VhhRSspTd0hot3gdK_1Xr" TargetMode="External"/><Relationship Id="rId8698" Type="http://schemas.openxmlformats.org/officeDocument/2006/relationships/hyperlink" Target="https://drive.google.com/open?id=1GZz5Y1rASIUX2kwkxLdJqHgF11-V0qgc" TargetMode="External"/><Relationship Id="rId1738" Type="http://schemas.openxmlformats.org/officeDocument/2006/relationships/hyperlink" Target="https://drive.google.com/open?id=1-M5yxBrrqbNRN3Qkb2W4IAUNtaDY-3F_" TargetMode="External"/><Relationship Id="rId3093" Type="http://schemas.openxmlformats.org/officeDocument/2006/relationships/hyperlink" Target="https://drive.google.com/open?id=1asb40y0s-snodt3WXg9dnCoqpoYH1ysw" TargetMode="External"/><Relationship Id="rId4144" Type="http://schemas.openxmlformats.org/officeDocument/2006/relationships/hyperlink" Target="https://drive.google.com/open?id=1Q-A7z6SS-XZJExJLaoXhwRbPXF3o-AnG" TargetMode="External"/><Relationship Id="rId8765" Type="http://schemas.openxmlformats.org/officeDocument/2006/relationships/hyperlink" Target="https://drive.google.com/open?id=1YzsljPRasebjG6f_iT7lUfTZlUlZwih7" TargetMode="External"/><Relationship Id="rId3160" Type="http://schemas.openxmlformats.org/officeDocument/2006/relationships/hyperlink" Target="https://drive.google.com/open?id=1W6Yq7vJ5Zm8juEhcoyLbrsvjQqhGkTTW" TargetMode="External"/><Relationship Id="rId4211" Type="http://schemas.openxmlformats.org/officeDocument/2006/relationships/hyperlink" Target="https://drive.google.com/open?id=1w1HlJ1KtRQKTZi5NcjudERit-IAvkQ4w" TargetMode="External"/><Relationship Id="rId7367" Type="http://schemas.openxmlformats.org/officeDocument/2006/relationships/hyperlink" Target="https://drive.google.com/open?id=1tJeF3QYlcFow6CyaX2Xov6qO-KjEPMDQ" TargetMode="External"/><Relationship Id="rId8418" Type="http://schemas.openxmlformats.org/officeDocument/2006/relationships/hyperlink" Target="https://drive.google.com/open?id=1O2UxWjym6G-z2IfHOhybhs3aEq9ymZmk" TargetMode="External"/><Relationship Id="rId1805" Type="http://schemas.openxmlformats.org/officeDocument/2006/relationships/hyperlink" Target="https://drive.google.com/open?id=1D6qf516uI_sOJu14hAwnDQCIFkvNxFC4" TargetMode="External"/><Relationship Id="rId7781" Type="http://schemas.openxmlformats.org/officeDocument/2006/relationships/hyperlink" Target="https://drive.google.com/open?id=1o58x0KUe_CDD2Ue2PmsDjpalffpYFbsc" TargetMode="External"/><Relationship Id="rId8832" Type="http://schemas.openxmlformats.org/officeDocument/2006/relationships/hyperlink" Target="https://drive.google.com/open?id=1MILAqW5zPXG5zQBN-3XtkqKKAJZUZq0e" TargetMode="External"/><Relationship Id="rId3977" Type="http://schemas.openxmlformats.org/officeDocument/2006/relationships/hyperlink" Target="https://drive.google.com/open?id=1-a6_oMRPY6vgTpT8CDw0kx_m94GnL-98" TargetMode="External"/><Relationship Id="rId6036" Type="http://schemas.openxmlformats.org/officeDocument/2006/relationships/hyperlink" Target="https://drive.google.com/open?id=1VFw1JyqDqTCPDRi4CWjFdFYrXV0sEW4K" TargetMode="External"/><Relationship Id="rId6383" Type="http://schemas.openxmlformats.org/officeDocument/2006/relationships/hyperlink" Target="https://drive.google.com/open?id=1vMevakkG-lXzswdY3u-wqwAefLAL9om-" TargetMode="External"/><Relationship Id="rId7434" Type="http://schemas.openxmlformats.org/officeDocument/2006/relationships/hyperlink" Target="https://drive.google.com/open?id=1qjaU9g4hCVNYik9sdEWdOwEk-_-eKP3Q" TargetMode="External"/><Relationship Id="rId898" Type="http://schemas.openxmlformats.org/officeDocument/2006/relationships/hyperlink" Target="https://drive.google.com/open?id=1Ys55Ydbo_oLDGA4SiNNpQol9niUyWghT" TargetMode="External"/><Relationship Id="rId2579" Type="http://schemas.openxmlformats.org/officeDocument/2006/relationships/hyperlink" Target="https://drive.google.com/open?id=1ICJsU7NU7M8jBKDLqP4vu9tGmd1ag0Tu" TargetMode="External"/><Relationship Id="rId2993" Type="http://schemas.openxmlformats.org/officeDocument/2006/relationships/hyperlink" Target="https://drive.google.com/open?id=1K2VfJMZFsUpJZhudR69aDG2RC083Uh66" TargetMode="External"/><Relationship Id="rId6450" Type="http://schemas.openxmlformats.org/officeDocument/2006/relationships/hyperlink" Target="https://drive.google.com/open?id=1Zz68p9M1Y2ir_PshNZ6mLk414-mJgGrs" TargetMode="External"/><Relationship Id="rId7501" Type="http://schemas.openxmlformats.org/officeDocument/2006/relationships/hyperlink" Target="https://drive.google.com/open?id=1sdSc8NX3MgOPijCu3_LoHpvNHPAT-D82" TargetMode="External"/><Relationship Id="rId965" Type="http://schemas.openxmlformats.org/officeDocument/2006/relationships/hyperlink" Target="https://drive.google.com/open?id=1OWAJBoPsG32jR-CBAsYRnp-F34o04ZWa" TargetMode="External"/><Relationship Id="rId1595" Type="http://schemas.openxmlformats.org/officeDocument/2006/relationships/hyperlink" Target="https://drive.google.com/open?id=1DEiObJBdxZrsW7SmrlSf0G-diN_1uit5" TargetMode="External"/><Relationship Id="rId2646" Type="http://schemas.openxmlformats.org/officeDocument/2006/relationships/hyperlink" Target="https://drive.google.com/open?id=1QPSn2VZv9xUkCzyXoGrV2izff2NuOsBG" TargetMode="External"/><Relationship Id="rId5052" Type="http://schemas.openxmlformats.org/officeDocument/2006/relationships/hyperlink" Target="https://drive.google.com/open?id=1qwjg_oAuFT70v2oAWo0wjkfTYEHtE_iT" TargetMode="External"/><Relationship Id="rId6103" Type="http://schemas.openxmlformats.org/officeDocument/2006/relationships/hyperlink" Target="https://drive.google.com/open?id=150l6fYJKhVcBLGMOieyzebrqJTg3xVKW" TargetMode="External"/><Relationship Id="rId9259" Type="http://schemas.openxmlformats.org/officeDocument/2006/relationships/hyperlink" Target="https://drive.google.com/open?id=1ukBxi-RTIcD_fIm2-aVtiIhqfMvpLICo" TargetMode="External"/><Relationship Id="rId618" Type="http://schemas.openxmlformats.org/officeDocument/2006/relationships/hyperlink" Target="https://drive.google.com/open?id=10o71Siu-InmB7eE5ftKVMey8L38l3d5P" TargetMode="External"/><Relationship Id="rId1248" Type="http://schemas.openxmlformats.org/officeDocument/2006/relationships/hyperlink" Target="https://drive.google.com/open?id=1aIuv-GBhuCVC-KCo5nOVNi63x5If4LLU" TargetMode="External"/><Relationship Id="rId1662" Type="http://schemas.openxmlformats.org/officeDocument/2006/relationships/hyperlink" Target="https://drive.google.com/open?id=19Ch1NevLwmhTPoK2j-Y-rGluIa0EvDW-" TargetMode="External"/><Relationship Id="rId5869" Type="http://schemas.openxmlformats.org/officeDocument/2006/relationships/hyperlink" Target="https://drive.google.com/open?id=1Ofdu1KfyJJuDYHtIS303ozv2QNzVOqx5" TargetMode="External"/><Relationship Id="rId8275" Type="http://schemas.openxmlformats.org/officeDocument/2006/relationships/hyperlink" Target="https://drive.google.com/open?id=1RVWtDlIQedbpU25mKUccH1e50lJ7Qus9" TargetMode="External"/><Relationship Id="rId9326" Type="http://schemas.openxmlformats.org/officeDocument/2006/relationships/hyperlink" Target="https://drive.google.com/open?id=1Kkk6W1H-Bg2r8V2mxbSa0uQjGeYmr7DF" TargetMode="External"/><Relationship Id="rId1315" Type="http://schemas.openxmlformats.org/officeDocument/2006/relationships/hyperlink" Target="https://drive.google.com/open?id=1a2lvqMkWZEzG2HtLYamsvZhDcvWG7F9y" TargetMode="External"/><Relationship Id="rId2713" Type="http://schemas.openxmlformats.org/officeDocument/2006/relationships/hyperlink" Target="https://drive.google.com/open?id=1rpqOjaRdS3UVB3xKCS6o414bUW3liV07" TargetMode="External"/><Relationship Id="rId7291" Type="http://schemas.openxmlformats.org/officeDocument/2006/relationships/hyperlink" Target="https://drive.google.com/open?id=1pQ5e4zfuqyLs4ZuDbL-ExxnbRauHLGbm" TargetMode="External"/><Relationship Id="rId8342" Type="http://schemas.openxmlformats.org/officeDocument/2006/relationships/hyperlink" Target="https://drive.google.com/open?id=1RspAgVWvhxn8LeCJO5cJU0X-jwVtJMfD" TargetMode="External"/><Relationship Id="rId4885" Type="http://schemas.openxmlformats.org/officeDocument/2006/relationships/hyperlink" Target="https://drive.google.com/open?id=1G4HEIHEoi6EsocjOUopT1u5b4GpMaXaS" TargetMode="External"/><Relationship Id="rId5936" Type="http://schemas.openxmlformats.org/officeDocument/2006/relationships/hyperlink" Target="https://drive.google.com/open?id=1Vrpg900bLEG5mbZ6BYGlEj2Do-APcHkn" TargetMode="External"/><Relationship Id="rId21" Type="http://schemas.openxmlformats.org/officeDocument/2006/relationships/hyperlink" Target="https://drive.google.com/open?id=1UupZYZvTVI2z4y2I9gyn0LKGJQQ-QEeZ" TargetMode="External"/><Relationship Id="rId2089" Type="http://schemas.openxmlformats.org/officeDocument/2006/relationships/hyperlink" Target="https://drive.google.com/open?id=1ektSowXOWkKRZ6putw-9WcFls4M7T2SF" TargetMode="External"/><Relationship Id="rId3487" Type="http://schemas.openxmlformats.org/officeDocument/2006/relationships/hyperlink" Target="https://drive.google.com/open?id=1fD7DuP3fgJ_CmuOCwqPsMHFM3sh5b1yy" TargetMode="External"/><Relationship Id="rId4538" Type="http://schemas.openxmlformats.org/officeDocument/2006/relationships/hyperlink" Target="https://drive.google.com/open?id=1-uoYxm9Ieslc08f8U4XcuPUg3X8eXuwA" TargetMode="External"/><Relationship Id="rId4952" Type="http://schemas.openxmlformats.org/officeDocument/2006/relationships/hyperlink" Target="https://drive.google.com/open?id=16wJCsHPBKS4NNv6nEZrLUHSs3tgq5SGl" TargetMode="External"/><Relationship Id="rId3554" Type="http://schemas.openxmlformats.org/officeDocument/2006/relationships/hyperlink" Target="https://drive.google.com/open?id=1rFIXFMEprbniEF7dKjlHNBFSPJ35oL5r" TargetMode="External"/><Relationship Id="rId4605" Type="http://schemas.openxmlformats.org/officeDocument/2006/relationships/hyperlink" Target="https://drive.google.com/open?id=1MmoWnvxLXo12S0FC6nwcBEH7KNTDNImc" TargetMode="External"/><Relationship Id="rId7011" Type="http://schemas.openxmlformats.org/officeDocument/2006/relationships/hyperlink" Target="https://drive.google.com/open?id=1ofnzRfMOha4-M8S-zslDSxBQCDRIdjbZ" TargetMode="External"/><Relationship Id="rId475" Type="http://schemas.openxmlformats.org/officeDocument/2006/relationships/hyperlink" Target="https://drive.google.com/open?id=1XBRwPZynEm-pBbEwEG-P-B_-b2s7QRUI" TargetMode="External"/><Relationship Id="rId2156" Type="http://schemas.openxmlformats.org/officeDocument/2006/relationships/hyperlink" Target="https://drive.google.com/open?id=1p4RuoDxGRzj1c02DSaRzcxBVhR_ZkZta" TargetMode="External"/><Relationship Id="rId2570" Type="http://schemas.openxmlformats.org/officeDocument/2006/relationships/hyperlink" Target="https://drive.google.com/open?id=1FuEcNnXEiqhD5F61P1WOxMWo0BX1C0Xj" TargetMode="External"/><Relationship Id="rId3207" Type="http://schemas.openxmlformats.org/officeDocument/2006/relationships/hyperlink" Target="https://drive.google.com/open?id=13_Orgi1fKsxhHS-DV7ECPALRyDSHgLFq" TargetMode="External"/><Relationship Id="rId3621" Type="http://schemas.openxmlformats.org/officeDocument/2006/relationships/hyperlink" Target="https://drive.google.com/open?id=1nHJBHRoiBQzgQH30ciQm7CCRJLxD5X4u" TargetMode="External"/><Relationship Id="rId6777" Type="http://schemas.openxmlformats.org/officeDocument/2006/relationships/hyperlink" Target="https://drive.google.com/open?id=1F9ZrdHdDfl2ElvP1w2ZjUZiY0rnG8bof" TargetMode="External"/><Relationship Id="rId7828" Type="http://schemas.openxmlformats.org/officeDocument/2006/relationships/hyperlink" Target="https://drive.google.com/open?id=1WQFS3sw6SSuId6mVUGh9Mawwni7_FAXe" TargetMode="External"/><Relationship Id="rId9183" Type="http://schemas.openxmlformats.org/officeDocument/2006/relationships/hyperlink" Target="https://drive.google.com/open?id=1rcgWhj-zFISrt79Q2-TlMyjrbdu4HGMk" TargetMode="External"/><Relationship Id="rId128" Type="http://schemas.openxmlformats.org/officeDocument/2006/relationships/hyperlink" Target="https://drive.google.com/open?id=1iKCGPVUqd67YjXySHJaPMHlHbj4fyJqR" TargetMode="External"/><Relationship Id="rId542" Type="http://schemas.openxmlformats.org/officeDocument/2006/relationships/hyperlink" Target="https://drive.google.com/open?id=1nRqXkSJOg5s2yAumssObTG3BRyH-63m5" TargetMode="External"/><Relationship Id="rId1172" Type="http://schemas.openxmlformats.org/officeDocument/2006/relationships/hyperlink" Target="https://drive.google.com/open?id=1bdRVES4ph73M0izV7Wzu8gSjQg34Yrsm" TargetMode="External"/><Relationship Id="rId2223" Type="http://schemas.openxmlformats.org/officeDocument/2006/relationships/hyperlink" Target="https://drive.google.com/open?id=1gA2CWPZbfM8RdH6AYBVbzHBPGLsg89Le" TargetMode="External"/><Relationship Id="rId5379" Type="http://schemas.openxmlformats.org/officeDocument/2006/relationships/hyperlink" Target="https://drive.google.com/open?id=1W2vUwUv8laPZSBD5RpuU5tWnCPUViLrJ" TargetMode="External"/><Relationship Id="rId5793" Type="http://schemas.openxmlformats.org/officeDocument/2006/relationships/hyperlink" Target="https://drive.google.com/open?id=1m_FPOKarWySvcubFEoANOjIjT3c_YCqm" TargetMode="External"/><Relationship Id="rId6844" Type="http://schemas.openxmlformats.org/officeDocument/2006/relationships/hyperlink" Target="https://drive.google.com/open?id=1l-z8n92uTukXavApwQeZDvim_7y9bKyM" TargetMode="External"/><Relationship Id="rId9250" Type="http://schemas.openxmlformats.org/officeDocument/2006/relationships/hyperlink" Target="https://drive.google.com/open?id=17Ou90Ku4R9dmeNiRAAIpnN0_f2jSQ2aR" TargetMode="External"/><Relationship Id="rId4395" Type="http://schemas.openxmlformats.org/officeDocument/2006/relationships/hyperlink" Target="https://drive.google.com/open?id=1iJbfnLDwIU2XpAQG622NPuWegy-XaRgN" TargetMode="External"/><Relationship Id="rId5446" Type="http://schemas.openxmlformats.org/officeDocument/2006/relationships/hyperlink" Target="https://drive.google.com/open?id=1OkV2oPQri2cZ9dlM5N6izuC9Z_OB18SJ" TargetMode="External"/><Relationship Id="rId1989" Type="http://schemas.openxmlformats.org/officeDocument/2006/relationships/hyperlink" Target="https://drive.google.com/open?id=1uGe9JpOzMPIRlJ-2CIxbDbPrHLyYP449" TargetMode="External"/><Relationship Id="rId4048" Type="http://schemas.openxmlformats.org/officeDocument/2006/relationships/hyperlink" Target="https://drive.google.com/open?id=1zdG4Yuh6fMeumVbS4GLasFkT3aGPn5PD" TargetMode="External"/><Relationship Id="rId5860" Type="http://schemas.openxmlformats.org/officeDocument/2006/relationships/hyperlink" Target="https://drive.google.com/open?id=1vWdJsoDo9Oej86-AA_MRrEN-Iz2xg1uO" TargetMode="External"/><Relationship Id="rId6911" Type="http://schemas.openxmlformats.org/officeDocument/2006/relationships/hyperlink" Target="https://drive.google.com/open?id=1Cfac2xOcGTqUbxo8lupR0_TFdkpVxwnK" TargetMode="External"/><Relationship Id="rId3064" Type="http://schemas.openxmlformats.org/officeDocument/2006/relationships/hyperlink" Target="https://drive.google.com/open?id=1XhfjaF889ZXiA5BXYRL1dRBWJj8CvjNa" TargetMode="External"/><Relationship Id="rId4462" Type="http://schemas.openxmlformats.org/officeDocument/2006/relationships/hyperlink" Target="https://drive.google.com/open?id=1C9OXV23Wwrc1yM2QfEm1eIRY0HQGcfKl" TargetMode="External"/><Relationship Id="rId5513" Type="http://schemas.openxmlformats.org/officeDocument/2006/relationships/hyperlink" Target="https://drive.google.com/open?id=1T8cqILg5MAWOzHPjj807LTJsO-Ypinf0" TargetMode="External"/><Relationship Id="rId8669" Type="http://schemas.openxmlformats.org/officeDocument/2006/relationships/hyperlink" Target="https://drive.google.com/open?id=1tEpMrXOR21AL08qlsfwKONM6cZDtFSIf" TargetMode="External"/><Relationship Id="rId1709" Type="http://schemas.openxmlformats.org/officeDocument/2006/relationships/hyperlink" Target="https://drive.google.com/open?id=1IQiD_Tv2dszU4O1UwMgPxh_M1-7LNiLQ" TargetMode="External"/><Relationship Id="rId4115" Type="http://schemas.openxmlformats.org/officeDocument/2006/relationships/hyperlink" Target="https://drive.google.com/open?id=1NlLVXwZ4kz75-0NP84tUY8MA5cfPeEWj" TargetMode="External"/><Relationship Id="rId7685" Type="http://schemas.openxmlformats.org/officeDocument/2006/relationships/hyperlink" Target="https://drive.google.com/open?id=1lcdYKVrTcJ4SbEJaVoLbZ1HA8cIu6P6C" TargetMode="External"/><Relationship Id="rId8736" Type="http://schemas.openxmlformats.org/officeDocument/2006/relationships/hyperlink" Target="https://drive.google.com/open?id=1anPKEJINMTQs1F9GAQN5udtC_Hv9Wg0k" TargetMode="External"/><Relationship Id="rId2080" Type="http://schemas.openxmlformats.org/officeDocument/2006/relationships/hyperlink" Target="https://drive.google.com/open?id=18UZifivj7QHsLkwQJjEtLSHvFG6SKPJ4" TargetMode="External"/><Relationship Id="rId3131" Type="http://schemas.openxmlformats.org/officeDocument/2006/relationships/hyperlink" Target="https://drive.google.com/open?id=1gi5a10UW5O8EGCJdgKLMZmQA0gvUpVb-" TargetMode="External"/><Relationship Id="rId6287" Type="http://schemas.openxmlformats.org/officeDocument/2006/relationships/hyperlink" Target="https://drive.google.com/open?id=1HbaItM5OCKDc6vkLEIIYS9z0Zw3tEDqP" TargetMode="External"/><Relationship Id="rId7338" Type="http://schemas.openxmlformats.org/officeDocument/2006/relationships/hyperlink" Target="https://drive.google.com/open?id=1XKPQP3M1vS0X7sf9Qve_992nSCvzHcqE" TargetMode="External"/><Relationship Id="rId7752" Type="http://schemas.openxmlformats.org/officeDocument/2006/relationships/hyperlink" Target="https://drive.google.com/open?id=1330rZTp6tMZaCFa1bvZsiby4WrtKdISr" TargetMode="External"/><Relationship Id="rId8803" Type="http://schemas.openxmlformats.org/officeDocument/2006/relationships/hyperlink" Target="https://drive.google.com/open?id=1dUazPFDlJGaXA5Y-tG9P6k1ExCbDUKaH" TargetMode="External"/><Relationship Id="rId2897" Type="http://schemas.openxmlformats.org/officeDocument/2006/relationships/hyperlink" Target="https://drive.google.com/open?id=1nrwXWAoSK0rtZvZKv7aDrOWWuhjjSSxy" TargetMode="External"/><Relationship Id="rId3948" Type="http://schemas.openxmlformats.org/officeDocument/2006/relationships/hyperlink" Target="https://drive.google.com/open?id=1soNqkUk2kdrvYghjbUtcxTPJG7ix0j6i" TargetMode="External"/><Relationship Id="rId6354" Type="http://schemas.openxmlformats.org/officeDocument/2006/relationships/hyperlink" Target="https://drive.google.com/open?id=1UrygunXd1Aax4UzwinEz3AyZ3aoFE3l7" TargetMode="External"/><Relationship Id="rId7405" Type="http://schemas.openxmlformats.org/officeDocument/2006/relationships/hyperlink" Target="https://drive.google.com/open?id=1gO2e3xfAq86brua-zqDDcOY8PHggTlR6" TargetMode="External"/><Relationship Id="rId869" Type="http://schemas.openxmlformats.org/officeDocument/2006/relationships/hyperlink" Target="https://drive.google.com/open?id=1D3J5YzXX3IjExPRGiGYVYCryjHWFSq6M" TargetMode="External"/><Relationship Id="rId1499" Type="http://schemas.openxmlformats.org/officeDocument/2006/relationships/hyperlink" Target="https://drive.google.com/open?id=1CiqUKvo0dFCSQHNWLA24xoyMXg5CMtaQ" TargetMode="External"/><Relationship Id="rId5370" Type="http://schemas.openxmlformats.org/officeDocument/2006/relationships/hyperlink" Target="https://drive.google.com/open?id=1dLpNZECbR0RyIWQGVUngdXtra_gKEqkv" TargetMode="External"/><Relationship Id="rId6007" Type="http://schemas.openxmlformats.org/officeDocument/2006/relationships/hyperlink" Target="https://drive.google.com/open?id=1ykXp4nton2kpYEmV6Kvukwdbgu5ijuEE" TargetMode="External"/><Relationship Id="rId6421" Type="http://schemas.openxmlformats.org/officeDocument/2006/relationships/hyperlink" Target="https://drive.google.com/open?id=17exlqQjSYDKtCjkQKtXEGCM_BNGnmlPw" TargetMode="External"/><Relationship Id="rId2964" Type="http://schemas.openxmlformats.org/officeDocument/2006/relationships/hyperlink" Target="https://drive.google.com/open?id=1vaBHgBR8NUH1jog19hgudz4V6ryr4WG0" TargetMode="External"/><Relationship Id="rId5023" Type="http://schemas.openxmlformats.org/officeDocument/2006/relationships/hyperlink" Target="https://drive.google.com/open?id=1R5KhyrIFJL4HHov39oIqHyN9aWe9VgZQ" TargetMode="External"/><Relationship Id="rId8179" Type="http://schemas.openxmlformats.org/officeDocument/2006/relationships/hyperlink" Target="https://drive.google.com/open?id=1kVo8phLnkZ_88jZRy_1GSYS417BLxAfr" TargetMode="External"/><Relationship Id="rId936" Type="http://schemas.openxmlformats.org/officeDocument/2006/relationships/hyperlink" Target="https://drive.google.com/open?id=1WGesdK4zuaDv_GwpJ8xvesCwv8ur2IiZ" TargetMode="External"/><Relationship Id="rId1219" Type="http://schemas.openxmlformats.org/officeDocument/2006/relationships/hyperlink" Target="https://drive.google.com/open?id=15aKADJrZgZxt0C6vgKupd5g9LnmAFsWB" TargetMode="External"/><Relationship Id="rId1566" Type="http://schemas.openxmlformats.org/officeDocument/2006/relationships/hyperlink" Target="https://drive.google.com/open?id=1F87_rfKIIEbjUqlSmX0E1JIHAh8KV0_k" TargetMode="External"/><Relationship Id="rId1980" Type="http://schemas.openxmlformats.org/officeDocument/2006/relationships/hyperlink" Target="https://drive.google.com/open?id=1TD25lj-2C87CZwwbKIDotljyunVC7Z_E" TargetMode="External"/><Relationship Id="rId2617" Type="http://schemas.openxmlformats.org/officeDocument/2006/relationships/hyperlink" Target="https://drive.google.com/open?id=1C-Uk60_eMQGlZAJ0pEf0-RIIgXzROCKM" TargetMode="External"/><Relationship Id="rId7195" Type="http://schemas.openxmlformats.org/officeDocument/2006/relationships/hyperlink" Target="https://drive.google.com/open?id=1f6JRt-cn9gd5Cva6BlmtnU06gdqLm2Ti" TargetMode="External"/><Relationship Id="rId8246" Type="http://schemas.openxmlformats.org/officeDocument/2006/relationships/hyperlink" Target="https://drive.google.com/open?id=1kIYyCkgHKOa_4YoTDcuKLt9blt5f_XmI" TargetMode="External"/><Relationship Id="rId8593" Type="http://schemas.openxmlformats.org/officeDocument/2006/relationships/hyperlink" Target="https://drive.google.com/open?id=1_7xhPof_mLUUFxpWvUTWgyc-FZwUSASv" TargetMode="External"/><Relationship Id="rId1633" Type="http://schemas.openxmlformats.org/officeDocument/2006/relationships/hyperlink" Target="https://drive.google.com/open?id=18r8tzzwMf3fAIgQNu-Z0JWdXOGupPjB9" TargetMode="External"/><Relationship Id="rId4789" Type="http://schemas.openxmlformats.org/officeDocument/2006/relationships/hyperlink" Target="https://drive.google.com/open?id=184jMKvJpedpVgF623NRZ2OarWPUFXRO4" TargetMode="External"/><Relationship Id="rId8660" Type="http://schemas.openxmlformats.org/officeDocument/2006/relationships/hyperlink" Target="https://drive.google.com/open?id=1-_-SgpFXyG-rNSJ1w-9gWXZ9cl1mUqcj" TargetMode="External"/><Relationship Id="rId1700" Type="http://schemas.openxmlformats.org/officeDocument/2006/relationships/hyperlink" Target="https://drive.google.com/open?id=1-8WLFmMblt9hbghRE2exUB6Zy_micCty" TargetMode="External"/><Relationship Id="rId4856" Type="http://schemas.openxmlformats.org/officeDocument/2006/relationships/hyperlink" Target="https://drive.google.com/open?id=1Wt69Kk7oORsed_ewy3aretWoZRFwAP6Z" TargetMode="External"/><Relationship Id="rId5907" Type="http://schemas.openxmlformats.org/officeDocument/2006/relationships/hyperlink" Target="https://drive.google.com/open?id=1cP2EvffxrcohHJFd10ILHG4VbY8hfh59" TargetMode="External"/><Relationship Id="rId7262" Type="http://schemas.openxmlformats.org/officeDocument/2006/relationships/hyperlink" Target="https://drive.google.com/open?id=17pg15foflWdOIgjprkk7zvYT0hH0pmgC" TargetMode="External"/><Relationship Id="rId8313" Type="http://schemas.openxmlformats.org/officeDocument/2006/relationships/hyperlink" Target="https://drive.google.com/open?id=115It_3t_KLDIpCLtOyb7lbT1PcKYn0t1" TargetMode="External"/><Relationship Id="rId3458" Type="http://schemas.openxmlformats.org/officeDocument/2006/relationships/hyperlink" Target="https://drive.google.com/open?id=1_aetQCugKOMvBafFOHmaDvMpbgkm57Ad" TargetMode="External"/><Relationship Id="rId3872" Type="http://schemas.openxmlformats.org/officeDocument/2006/relationships/hyperlink" Target="https://drive.google.com/open?id=1YOYMZ_V3GXsH11y1FxAMLZ0iTdHLoLXK" TargetMode="External"/><Relationship Id="rId4509" Type="http://schemas.openxmlformats.org/officeDocument/2006/relationships/hyperlink" Target="https://drive.google.com/open?id=1eQZyJr0aDUCxSs5uDVM0D7YYd1jcOSu0" TargetMode="External"/><Relationship Id="rId379" Type="http://schemas.openxmlformats.org/officeDocument/2006/relationships/hyperlink" Target="https://drive.google.com/open?id=1oqpm5czFe1dpGxOwLFp3zJVwOQacsbmf" TargetMode="External"/><Relationship Id="rId793" Type="http://schemas.openxmlformats.org/officeDocument/2006/relationships/hyperlink" Target="https://drive.google.com/open?id=1YoGYFGaoBHtRumavxL3K7ro9HRiBY8Ay" TargetMode="External"/><Relationship Id="rId2474" Type="http://schemas.openxmlformats.org/officeDocument/2006/relationships/hyperlink" Target="https://drive.google.com/open?id=1m-u-3YOwDanPb74a32swmvoDknfmcSV3" TargetMode="External"/><Relationship Id="rId3525" Type="http://schemas.openxmlformats.org/officeDocument/2006/relationships/hyperlink" Target="https://drive.google.com/open?id=1_z4hs7dyEns-AWy3tXxsm0obcNma_4hp" TargetMode="External"/><Relationship Id="rId4923" Type="http://schemas.openxmlformats.org/officeDocument/2006/relationships/hyperlink" Target="https://drive.google.com/open?id=1NVUlPXYW8I2FntAegSzxwP1KLORT9EMh" TargetMode="External"/><Relationship Id="rId9087" Type="http://schemas.openxmlformats.org/officeDocument/2006/relationships/hyperlink" Target="https://drive.google.com/open?id=1Rk8S7ptzWIITa4awnnHasPlRws53DZdm" TargetMode="External"/><Relationship Id="rId446" Type="http://schemas.openxmlformats.org/officeDocument/2006/relationships/hyperlink" Target="https://drive.google.com/open?id=1jJnCDS_Hwu5IujXM-4Sp_gcaEFv_Ld3y" TargetMode="External"/><Relationship Id="rId1076" Type="http://schemas.openxmlformats.org/officeDocument/2006/relationships/hyperlink" Target="https://drive.google.com/open?id=1w3m5cDrwchiIdy5aFRdnR3OXC4-nbZ_z" TargetMode="External"/><Relationship Id="rId1490" Type="http://schemas.openxmlformats.org/officeDocument/2006/relationships/hyperlink" Target="https://drive.google.com/open?id=1f6aePzJh5hOg0fpqKlNArW3gizQK00xF" TargetMode="External"/><Relationship Id="rId2127" Type="http://schemas.openxmlformats.org/officeDocument/2006/relationships/hyperlink" Target="https://drive.google.com/open?id=1izTq0OUVt6nY8JQLnWRcmfPJrJxin1X2" TargetMode="External"/><Relationship Id="rId9154" Type="http://schemas.openxmlformats.org/officeDocument/2006/relationships/hyperlink" Target="https://drive.google.com/open?id=17LWSFYcDYBIR6jyzvjl9X_2SFarJOlHn" TargetMode="External"/><Relationship Id="rId860" Type="http://schemas.openxmlformats.org/officeDocument/2006/relationships/hyperlink" Target="https://drive.google.com/open?id=1TQ2zpTiL5iDM127Xdh3zNXK6GG9DUg0W" TargetMode="External"/><Relationship Id="rId1143" Type="http://schemas.openxmlformats.org/officeDocument/2006/relationships/hyperlink" Target="https://drive.google.com/open?id=1H6x8cdUQlD1E_qxP1FScLM8hnpZbvlHo" TargetMode="External"/><Relationship Id="rId2541" Type="http://schemas.openxmlformats.org/officeDocument/2006/relationships/hyperlink" Target="https://drive.google.com/open?id=1nhkEF9THV5zX9u4wk4_A1p3jDyL0A32l" TargetMode="External"/><Relationship Id="rId4299" Type="http://schemas.openxmlformats.org/officeDocument/2006/relationships/hyperlink" Target="https://drive.google.com/open?id=1611l75FFZLXRrZANfhL3_SaMf04BF69x" TargetMode="External"/><Relationship Id="rId5697" Type="http://schemas.openxmlformats.org/officeDocument/2006/relationships/hyperlink" Target="https://drive.google.com/open?id=1_Xg0bcjtVYEnLY2AHCxCe_k9339IeaBv" TargetMode="External"/><Relationship Id="rId6748" Type="http://schemas.openxmlformats.org/officeDocument/2006/relationships/hyperlink" Target="https://drive.google.com/open?id=1oqhmlN1N0sWxaCZgBfK0IG6oAjuBe42B" TargetMode="External"/><Relationship Id="rId8170" Type="http://schemas.openxmlformats.org/officeDocument/2006/relationships/hyperlink" Target="https://drive.google.com/open?id=1WGFnQk7bCVJ4Ho0BVOHArYEPMMop30eX" TargetMode="External"/><Relationship Id="rId513" Type="http://schemas.openxmlformats.org/officeDocument/2006/relationships/hyperlink" Target="https://drive.google.com/open?id=15B5yIK9xQJBrkhQFR8ke96C2MnAiD7oW" TargetMode="External"/><Relationship Id="rId5764" Type="http://schemas.openxmlformats.org/officeDocument/2006/relationships/hyperlink" Target="https://drive.google.com/open?id=1ytMdFCKBVqd8LNMdbifyMWFvAqp0l0Yq" TargetMode="External"/><Relationship Id="rId6815" Type="http://schemas.openxmlformats.org/officeDocument/2006/relationships/hyperlink" Target="https://drive.google.com/open?id=1-xaAuTKKA4zyly4rlTyiBqlreDMgjbOa" TargetMode="External"/><Relationship Id="rId9221" Type="http://schemas.openxmlformats.org/officeDocument/2006/relationships/hyperlink" Target="https://drive.google.com/open?id=1pixSu86_GnNIo9DDnzUKxCdPdlW3ffZA" TargetMode="External"/><Relationship Id="rId1210" Type="http://schemas.openxmlformats.org/officeDocument/2006/relationships/hyperlink" Target="https://drive.google.com/open?id=1fq0W38Rxhx_8PspPOsTNv8ebdFZiOoYA" TargetMode="External"/><Relationship Id="rId4366" Type="http://schemas.openxmlformats.org/officeDocument/2006/relationships/hyperlink" Target="https://drive.google.com/open?id=1HmKadSaxFA3LdILLM0f_82gqoZdptFT_" TargetMode="External"/><Relationship Id="rId4780" Type="http://schemas.openxmlformats.org/officeDocument/2006/relationships/hyperlink" Target="https://drive.google.com/open?id=1vsVD2ZzebFySppWTWOArMq8PYUcXJ6WL" TargetMode="External"/><Relationship Id="rId5417" Type="http://schemas.openxmlformats.org/officeDocument/2006/relationships/hyperlink" Target="https://drive.google.com/open?id=1WW92iJTf8S1_fcL-woDMSxqImxaui-gY" TargetMode="External"/><Relationship Id="rId5831" Type="http://schemas.openxmlformats.org/officeDocument/2006/relationships/hyperlink" Target="https://drive.google.com/open?id=1OZHq83388XttAOqUqM-ldFuTs1s_SEyL" TargetMode="External"/><Relationship Id="rId8987" Type="http://schemas.openxmlformats.org/officeDocument/2006/relationships/hyperlink" Target="https://drive.google.com/open?id=1L_kx5inl6C0gjqxcz8ssbWoAxablf10l" TargetMode="External"/><Relationship Id="rId3382" Type="http://schemas.openxmlformats.org/officeDocument/2006/relationships/hyperlink" Target="https://drive.google.com/open?id=13S3L7cd1Vie_E741BPePPNpSyCM2Hy0B" TargetMode="External"/><Relationship Id="rId4019" Type="http://schemas.openxmlformats.org/officeDocument/2006/relationships/hyperlink" Target="https://drive.google.com/open?id=1AZ-LO0MCCj18Q1F9QAYhyYq7yvJOQ9wi" TargetMode="External"/><Relationship Id="rId4433" Type="http://schemas.openxmlformats.org/officeDocument/2006/relationships/hyperlink" Target="https://drive.google.com/open?id=1kJoY9YeaV_M5ECi1-dmwl8og11VTzL1X" TargetMode="External"/><Relationship Id="rId7589" Type="http://schemas.openxmlformats.org/officeDocument/2006/relationships/hyperlink" Target="https://drive.google.com/open?id=1aKa66xH1PABECN3xQU3TLtPkVkwZ1_mu" TargetMode="External"/><Relationship Id="rId3035" Type="http://schemas.openxmlformats.org/officeDocument/2006/relationships/hyperlink" Target="https://drive.google.com/open?id=1lRFBKvX2wJqD7JFyn3UzN7qnBHdsFwYB" TargetMode="External"/><Relationship Id="rId4500" Type="http://schemas.openxmlformats.org/officeDocument/2006/relationships/hyperlink" Target="https://drive.google.com/open?id=1_rQsZy-Sh67XNL-uP59rtFmnXB1b4PQ-" TargetMode="External"/><Relationship Id="rId7656" Type="http://schemas.openxmlformats.org/officeDocument/2006/relationships/hyperlink" Target="https://drive.google.com/open?id=1NRHKWlc98mB73N3-Bg2FQN_Px0I4qF6_" TargetMode="External"/><Relationship Id="rId8707" Type="http://schemas.openxmlformats.org/officeDocument/2006/relationships/hyperlink" Target="https://drive.google.com/open?id=1eWf8eaLj3KXl4X9ak1fE0kJJJVTFdvrJ" TargetMode="External"/><Relationship Id="rId370" Type="http://schemas.openxmlformats.org/officeDocument/2006/relationships/hyperlink" Target="https://drive.google.com/open?id=1yc6CEt9rcMMyKRCc-FHM5darR_HJ7E_o" TargetMode="External"/><Relationship Id="rId2051" Type="http://schemas.openxmlformats.org/officeDocument/2006/relationships/hyperlink" Target="https://drive.google.com/open?id=1TKw1wZOQXI_rxqjOJolRhN-2c71hK7Xc" TargetMode="External"/><Relationship Id="rId3102" Type="http://schemas.openxmlformats.org/officeDocument/2006/relationships/hyperlink" Target="https://drive.google.com/open?id=1R9uJoHanCTjY88hm-qwmCpTH7O7nAZq7" TargetMode="External"/><Relationship Id="rId6258" Type="http://schemas.openxmlformats.org/officeDocument/2006/relationships/hyperlink" Target="https://drive.google.com/open?id=1bpxioNPUrT-di-AvWkDIJmkGUO5fo8HK" TargetMode="External"/><Relationship Id="rId7309" Type="http://schemas.openxmlformats.org/officeDocument/2006/relationships/hyperlink" Target="https://drive.google.com/open?id=19IIcnxBpoKIxHMTCBZfOjUpFXP9FabFs" TargetMode="External"/><Relationship Id="rId5274" Type="http://schemas.openxmlformats.org/officeDocument/2006/relationships/hyperlink" Target="https://drive.google.com/open?id=1Bj0jeLGb-XIOcpvwrCGxoZLihKir1HoF" TargetMode="External"/><Relationship Id="rId6325" Type="http://schemas.openxmlformats.org/officeDocument/2006/relationships/hyperlink" Target="https://drive.google.com/open?id=1AvqkkSE0HdBvlIM5Wl-T7lHC2Ft-ydaT" TargetMode="External"/><Relationship Id="rId6672" Type="http://schemas.openxmlformats.org/officeDocument/2006/relationships/hyperlink" Target="https://drive.google.com/open?id=1GfpO36NQQEQfuvknafeAMdPyXejb0sNG" TargetMode="External"/><Relationship Id="rId7723" Type="http://schemas.openxmlformats.org/officeDocument/2006/relationships/hyperlink" Target="https://drive.google.com/open?id=1YjaKKY1Z2qNaKKSpn_fserI-n9ho7PdG" TargetMode="External"/><Relationship Id="rId2868" Type="http://schemas.openxmlformats.org/officeDocument/2006/relationships/hyperlink" Target="https://drive.google.com/open?id=1xq7bdNo6jOyaLxzZvGZbSvb3EoDyYKe0" TargetMode="External"/><Relationship Id="rId3919" Type="http://schemas.openxmlformats.org/officeDocument/2006/relationships/hyperlink" Target="https://drive.google.com/open?id=1WCknEQeat1zsj7YI81TSsiUaIJu8np0l" TargetMode="External"/><Relationship Id="rId1884" Type="http://schemas.openxmlformats.org/officeDocument/2006/relationships/hyperlink" Target="https://drive.google.com/open?id=1C3jgGn8TNvH7lNwCu2fFCfKpPrNb5xr8" TargetMode="External"/><Relationship Id="rId2935" Type="http://schemas.openxmlformats.org/officeDocument/2006/relationships/hyperlink" Target="https://drive.google.com/open?id=18i-_c_7qIXucoA_j7gQ9SZtmwGzQYTjH" TargetMode="External"/><Relationship Id="rId4290" Type="http://schemas.openxmlformats.org/officeDocument/2006/relationships/hyperlink" Target="https://drive.google.com/open?id=1Akqizwe92pgBfSWG8zOvxnX3Ndz4QiIm" TargetMode="External"/><Relationship Id="rId5341" Type="http://schemas.openxmlformats.org/officeDocument/2006/relationships/hyperlink" Target="https://drive.google.com/open?id=178nFbIFrV2zpwwZze4guFetcBr-yT4g9" TargetMode="External"/><Relationship Id="rId8497" Type="http://schemas.openxmlformats.org/officeDocument/2006/relationships/hyperlink" Target="https://drive.google.com/open?id=1ZsjqVdBYiuqQt7pQK8835Y9EwJl1ATrB" TargetMode="External"/><Relationship Id="rId907" Type="http://schemas.openxmlformats.org/officeDocument/2006/relationships/hyperlink" Target="https://drive.google.com/open?id=10cdL1dy-PXhIOoxjNfOi5NRVPpm7kWMm" TargetMode="External"/><Relationship Id="rId1537" Type="http://schemas.openxmlformats.org/officeDocument/2006/relationships/hyperlink" Target="https://drive.google.com/open?id=1CboItS9XmKRwBbvPMAXEIUvypcf_R3W6" TargetMode="External"/><Relationship Id="rId1951" Type="http://schemas.openxmlformats.org/officeDocument/2006/relationships/hyperlink" Target="https://drive.google.com/open?id=1JOGdBeMUESIKIhDACTItCI9HbCSG2E6o" TargetMode="External"/><Relationship Id="rId7099" Type="http://schemas.openxmlformats.org/officeDocument/2006/relationships/hyperlink" Target="https://drive.google.com/open?id=1smPZ_fRpKJrPglApAOwj9ep1PanTexKT" TargetMode="External"/><Relationship Id="rId8564" Type="http://schemas.openxmlformats.org/officeDocument/2006/relationships/hyperlink" Target="https://drive.google.com/open?id=1pfKmgNhz8jvgtFcTDFX3O4FxajnUtZl4" TargetMode="External"/><Relationship Id="rId1604" Type="http://schemas.openxmlformats.org/officeDocument/2006/relationships/hyperlink" Target="https://drive.google.com/open?id=1OZdB5NDHTRutWaNwT0NbEJQT0dwf6Rjn" TargetMode="External"/><Relationship Id="rId4010" Type="http://schemas.openxmlformats.org/officeDocument/2006/relationships/hyperlink" Target="https://drive.google.com/open?id=17WDbcpNntOky8LRHoSV4K43kx-TKaNdq" TargetMode="External"/><Relationship Id="rId7166" Type="http://schemas.openxmlformats.org/officeDocument/2006/relationships/hyperlink" Target="https://drive.google.com/open?id=1WWbh4i5vEob-MFGhq-96khTCKEwZ2xcs" TargetMode="External"/><Relationship Id="rId7580" Type="http://schemas.openxmlformats.org/officeDocument/2006/relationships/hyperlink" Target="https://drive.google.com/open?id=1PE6b1ndvIesNQcMrQlg6sqQqoOmsNnxu" TargetMode="External"/><Relationship Id="rId8217" Type="http://schemas.openxmlformats.org/officeDocument/2006/relationships/hyperlink" Target="https://drive.google.com/open?id=1VOfVJt9nISCQbfEUsSjxAXWgBQCDRX_d" TargetMode="External"/><Relationship Id="rId8631" Type="http://schemas.openxmlformats.org/officeDocument/2006/relationships/hyperlink" Target="https://drive.google.com/open?id=1zhLlYDLo3tzGe8b93hBKoUergFynnvKU" TargetMode="External"/><Relationship Id="rId6182" Type="http://schemas.openxmlformats.org/officeDocument/2006/relationships/hyperlink" Target="https://drive.google.com/open?id=1XtGN1YvFdZ8lJhkkuMyuugndW9CZ8JQ_" TargetMode="External"/><Relationship Id="rId7233" Type="http://schemas.openxmlformats.org/officeDocument/2006/relationships/hyperlink" Target="https://drive.google.com/open?id=1KY-Rtz9KYTqpXroktAZyal1qwX1k7K93" TargetMode="External"/><Relationship Id="rId697" Type="http://schemas.openxmlformats.org/officeDocument/2006/relationships/hyperlink" Target="https://drive.google.com/open?id=1I9cDDQqpbdlwf1wfkDp9A9a4RDKsxrf5" TargetMode="External"/><Relationship Id="rId2378" Type="http://schemas.openxmlformats.org/officeDocument/2006/relationships/hyperlink" Target="https://drive.google.com/open?id=1cc9C6skF4NtsuY-Nyo4kSvpCKWkveiV3" TargetMode="External"/><Relationship Id="rId3429" Type="http://schemas.openxmlformats.org/officeDocument/2006/relationships/hyperlink" Target="https://drive.google.com/open?id=1cJdeTWDJ_dbSCyCA6nUxveXxoAO4rwmF" TargetMode="External"/><Relationship Id="rId3776" Type="http://schemas.openxmlformats.org/officeDocument/2006/relationships/hyperlink" Target="https://drive.google.com/open?id=1czk0SAQbZq7hcX1RfjsbxfCq5Ic_ZqH6" TargetMode="External"/><Relationship Id="rId4827" Type="http://schemas.openxmlformats.org/officeDocument/2006/relationships/hyperlink" Target="https://drive.google.com/open?id=1CqTHLzanvGbrqrwNaQiCovKziu0ODHAO" TargetMode="External"/><Relationship Id="rId2792" Type="http://schemas.openxmlformats.org/officeDocument/2006/relationships/hyperlink" Target="https://drive.google.com/open?id=1RrOMC7dfWrEJrIW7vxGWI0GCN_fqCxYw" TargetMode="External"/><Relationship Id="rId3843" Type="http://schemas.openxmlformats.org/officeDocument/2006/relationships/hyperlink" Target="https://drive.google.com/open?id=1p75ibkrveinyjyObDYSToK154KZvohLY" TargetMode="External"/><Relationship Id="rId6999" Type="http://schemas.openxmlformats.org/officeDocument/2006/relationships/hyperlink" Target="https://drive.google.com/open?id=1tsLCDbmtLJQw8h1PMoqeKLAt5Py--0Y3" TargetMode="External"/><Relationship Id="rId7300" Type="http://schemas.openxmlformats.org/officeDocument/2006/relationships/hyperlink" Target="https://drive.google.com/open?id=1C49HYmHWCQI4BIfArwddUhFW2ne6O0bA" TargetMode="External"/><Relationship Id="rId9058" Type="http://schemas.openxmlformats.org/officeDocument/2006/relationships/hyperlink" Target="https://drive.google.com/open?id=1ZwVITFA47IyuEBWt4RphcA6wnSci2ESI" TargetMode="External"/><Relationship Id="rId764" Type="http://schemas.openxmlformats.org/officeDocument/2006/relationships/hyperlink" Target="https://drive.google.com/open?id=1Rog7L6w-y-26veBig5U_nW-qUydF6Gi6" TargetMode="External"/><Relationship Id="rId1394" Type="http://schemas.openxmlformats.org/officeDocument/2006/relationships/hyperlink" Target="https://drive.google.com/open?id=1xWxrTO7hRMn9BmU8VEYyz-ulQ2K66MfG" TargetMode="External"/><Relationship Id="rId2445" Type="http://schemas.openxmlformats.org/officeDocument/2006/relationships/hyperlink" Target="https://drive.google.com/open?id=1010dIfCO1-QqZUjTta_vc2ifwWIqGXBT" TargetMode="External"/><Relationship Id="rId3910" Type="http://schemas.openxmlformats.org/officeDocument/2006/relationships/hyperlink" Target="https://drive.google.com/open?id=1HQWhiMyX531KntFt2ZUNm-F4x3sIpq68" TargetMode="External"/><Relationship Id="rId9472" Type="http://schemas.openxmlformats.org/officeDocument/2006/relationships/hyperlink" Target="https://drive.google.com/open?id=1gnTF_108DK8DDzmopJMuy7nyfsmj10dt" TargetMode="External"/><Relationship Id="rId417" Type="http://schemas.openxmlformats.org/officeDocument/2006/relationships/hyperlink" Target="https://drive.google.com/open?id=1iRvQ7PxZxhW_ysy9aF1_OVagyC3ZvkFc" TargetMode="External"/><Relationship Id="rId831" Type="http://schemas.openxmlformats.org/officeDocument/2006/relationships/hyperlink" Target="https://drive.google.com/open?id=19KBphXeeiq7CR8t8sdb3sidrSNnvzltp" TargetMode="External"/><Relationship Id="rId1047" Type="http://schemas.openxmlformats.org/officeDocument/2006/relationships/hyperlink" Target="https://drive.google.com/open?id=1rPzIGY1JkARtrloKDhVG9z-haVu3xGW9" TargetMode="External"/><Relationship Id="rId1461" Type="http://schemas.openxmlformats.org/officeDocument/2006/relationships/hyperlink" Target="https://drive.google.com/open?id=1pPVwYKQWJVCnazfP2bQJTkTpyewAUMCo" TargetMode="External"/><Relationship Id="rId2512" Type="http://schemas.openxmlformats.org/officeDocument/2006/relationships/hyperlink" Target="https://drive.google.com/open?id=1aTFnDGHOiZjtwsxnac-zAwdeNR0PtE3C" TargetMode="External"/><Relationship Id="rId5668" Type="http://schemas.openxmlformats.org/officeDocument/2006/relationships/hyperlink" Target="https://drive.google.com/open?id=1m6gSH8L1KkgnAxEwIExR7IpVj5GujOmy" TargetMode="External"/><Relationship Id="rId6719" Type="http://schemas.openxmlformats.org/officeDocument/2006/relationships/hyperlink" Target="https://drive.google.com/open?id=173_K76-9ZoYaLRQL4JF2PRcyQJTQea6Z" TargetMode="External"/><Relationship Id="rId8074" Type="http://schemas.openxmlformats.org/officeDocument/2006/relationships/hyperlink" Target="https://drive.google.com/open?id=19fYZosujrvPde_QyQoqxHzN026YyGyoV" TargetMode="External"/><Relationship Id="rId9125" Type="http://schemas.openxmlformats.org/officeDocument/2006/relationships/hyperlink" Target="https://drive.google.com/open?id=1nU2HC2LszS44L5WFuMiYf7Ry3FELWVTm" TargetMode="External"/><Relationship Id="rId1114" Type="http://schemas.openxmlformats.org/officeDocument/2006/relationships/hyperlink" Target="https://drive.google.com/open?id=1RowTT4T7SM-pR2jjLy-WT418fWWDn_RC" TargetMode="External"/><Relationship Id="rId4684" Type="http://schemas.openxmlformats.org/officeDocument/2006/relationships/hyperlink" Target="https://drive.google.com/open?id=1962ZUeCw37ZAaXmv6zKXdPmyhCxrsYqe" TargetMode="External"/><Relationship Id="rId5735" Type="http://schemas.openxmlformats.org/officeDocument/2006/relationships/hyperlink" Target="https://drive.google.com/open?id=1fn-XcohAi0ThuxD6OmO9i55F1c6mEd-J" TargetMode="External"/><Relationship Id="rId7090" Type="http://schemas.openxmlformats.org/officeDocument/2006/relationships/hyperlink" Target="https://drive.google.com/open?id=19LibxxQusca7_-7sAVwi338pxXOz_WKw" TargetMode="External"/><Relationship Id="rId8141" Type="http://schemas.openxmlformats.org/officeDocument/2006/relationships/hyperlink" Target="https://drive.google.com/open?id=1PoaKg_wE2SFZulK4ZcDvsLkV_KrW0vzf" TargetMode="External"/><Relationship Id="rId3286" Type="http://schemas.openxmlformats.org/officeDocument/2006/relationships/hyperlink" Target="https://drive.google.com/open?id=1HPNC7nmpeWGIDgd2Ew1vP7OyRk51I1Yb" TargetMode="External"/><Relationship Id="rId4337" Type="http://schemas.openxmlformats.org/officeDocument/2006/relationships/hyperlink" Target="https://drive.google.com/open?id=14z89EgZhzy3t59SUscW-ERnxFUE4U0BF" TargetMode="External"/><Relationship Id="rId3353" Type="http://schemas.openxmlformats.org/officeDocument/2006/relationships/hyperlink" Target="https://drive.google.com/open?id=1waJzF9KasoRJDQBKNRZPS9mr7Kt6s5_Q" TargetMode="External"/><Relationship Id="rId4751" Type="http://schemas.openxmlformats.org/officeDocument/2006/relationships/hyperlink" Target="https://drive.google.com/open?id=1eA7EGc_XyV78idyNUG6OwXF30c6t2IHh" TargetMode="External"/><Relationship Id="rId5802" Type="http://schemas.openxmlformats.org/officeDocument/2006/relationships/hyperlink" Target="https://drive.google.com/open?id=1pDrIympsO1IiV9PFynSIpSIDB3h-y09t" TargetMode="External"/><Relationship Id="rId8958" Type="http://schemas.openxmlformats.org/officeDocument/2006/relationships/hyperlink" Target="https://drive.google.com/open?id=1uX4iCEsBXCEGXb_dGOF6AU8-iW_Ggvjq" TargetMode="External"/><Relationship Id="rId274" Type="http://schemas.openxmlformats.org/officeDocument/2006/relationships/hyperlink" Target="https://drive.google.com/open?id=1AGexM7tc0EH426SPvJ7YvvXIiJRA5pIj" TargetMode="External"/><Relationship Id="rId3006" Type="http://schemas.openxmlformats.org/officeDocument/2006/relationships/hyperlink" Target="https://drive.google.com/open?id=1K-pnOrxf4y1ChPhnLvCiiWljmIl90eMn" TargetMode="External"/><Relationship Id="rId4404" Type="http://schemas.openxmlformats.org/officeDocument/2006/relationships/hyperlink" Target="https://drive.google.com/open?id=1UcsOuU6l7JqfZTLwXi2ycBoZAiD26Fa2" TargetMode="External"/><Relationship Id="rId7974" Type="http://schemas.openxmlformats.org/officeDocument/2006/relationships/hyperlink" Target="https://drive.google.com/open?id=1eFT1obiCkSjrxhNAflPJLVpn3HAkB10D" TargetMode="External"/><Relationship Id="rId3420" Type="http://schemas.openxmlformats.org/officeDocument/2006/relationships/hyperlink" Target="https://drive.google.com/open?id=1eIVb8wjb76JbR_-dLKQkKfM26gkGmnAE" TargetMode="External"/><Relationship Id="rId6576" Type="http://schemas.openxmlformats.org/officeDocument/2006/relationships/hyperlink" Target="https://drive.google.com/open?id=1vdILAqn_Tmi1gCMT3eC1-5AiY6kSW119" TargetMode="External"/><Relationship Id="rId6990" Type="http://schemas.openxmlformats.org/officeDocument/2006/relationships/hyperlink" Target="https://drive.google.com/open?id=18SEcocrpMOHm86nx3hGG2jZdZkXskT1v" TargetMode="External"/><Relationship Id="rId7627" Type="http://schemas.openxmlformats.org/officeDocument/2006/relationships/hyperlink" Target="https://drive.google.com/open?id=1BntV6pXm2hRDFkPxBUO6DE9nY4ev7NH3" TargetMode="External"/><Relationship Id="rId341" Type="http://schemas.openxmlformats.org/officeDocument/2006/relationships/hyperlink" Target="https://drive.google.com/open?id=1lcoK4LhpWmrLnz13pbnIuIojglW9rQAe" TargetMode="External"/><Relationship Id="rId2022" Type="http://schemas.openxmlformats.org/officeDocument/2006/relationships/hyperlink" Target="https://drive.google.com/open?id=1n3HKVujc5I0i6j4rpjX7ol5l7qdoyAYY" TargetMode="External"/><Relationship Id="rId5178" Type="http://schemas.openxmlformats.org/officeDocument/2006/relationships/hyperlink" Target="https://drive.google.com/open?id=1QIg7UnLKVF2dpeZ3oy2UDeW9ONxvjQOt" TargetMode="External"/><Relationship Id="rId5592" Type="http://schemas.openxmlformats.org/officeDocument/2006/relationships/hyperlink" Target="https://drive.google.com/open?id=1TaBUMxb2wRB2O6iz6jBDgHwGt6XJasUf" TargetMode="External"/><Relationship Id="rId6229" Type="http://schemas.openxmlformats.org/officeDocument/2006/relationships/hyperlink" Target="https://drive.google.com/open?id=1ZxF6BTUZxyKE9Klx5CUo2kXF_PRcWx9i" TargetMode="External"/><Relationship Id="rId6643" Type="http://schemas.openxmlformats.org/officeDocument/2006/relationships/hyperlink" Target="https://drive.google.com/open?id=1mbW-CYdq8O9cyCiRG6FXQQ_JN7QBZHws" TargetMode="External"/><Relationship Id="rId1788" Type="http://schemas.openxmlformats.org/officeDocument/2006/relationships/hyperlink" Target="https://drive.google.com/open?id=12jo5cPbhU3rvY3ytx2vQiHFmz0ue_rpq" TargetMode="External"/><Relationship Id="rId2839" Type="http://schemas.openxmlformats.org/officeDocument/2006/relationships/hyperlink" Target="https://drive.google.com/open?id=1slACKT4RMmn1emQjhjUZ1vOLZSVhCp_o" TargetMode="External"/><Relationship Id="rId4194" Type="http://schemas.openxmlformats.org/officeDocument/2006/relationships/hyperlink" Target="https://drive.google.com/open?id=1p5ik6R6tPFqgQAq6pFbUevZBh85nMMwW" TargetMode="External"/><Relationship Id="rId5245" Type="http://schemas.openxmlformats.org/officeDocument/2006/relationships/hyperlink" Target="https://drive.google.com/open?id=1-dJ4FkuQ5jdhLN5a54QU9cZ8gwBmOjSG" TargetMode="External"/><Relationship Id="rId6710" Type="http://schemas.openxmlformats.org/officeDocument/2006/relationships/hyperlink" Target="https://drive.google.com/open?id=1FoavwHMdAlQi02diu36WIh790Z1N6pFH" TargetMode="External"/><Relationship Id="rId4261" Type="http://schemas.openxmlformats.org/officeDocument/2006/relationships/hyperlink" Target="https://drive.google.com/open?id=1HOdSfdqfkV5o9F7bIWIASDh4zad0TjFG" TargetMode="External"/><Relationship Id="rId5312" Type="http://schemas.openxmlformats.org/officeDocument/2006/relationships/hyperlink" Target="https://drive.google.com/open?id=1rlb23gTjKN8JRsW6aCfAM10PpqkXhaiZ" TargetMode="External"/><Relationship Id="rId8468" Type="http://schemas.openxmlformats.org/officeDocument/2006/relationships/hyperlink" Target="https://drive.google.com/open?id=1T6aHmXzoOsE0zPgPeG2I4fKtp4JX6GOZ" TargetMode="External"/><Relationship Id="rId9519" Type="http://schemas.openxmlformats.org/officeDocument/2006/relationships/hyperlink" Target="https://drive.google.com/open?id=11vDp9_Jgw4s2JoKo2aCKldBEw6_tVOAN" TargetMode="External"/><Relationship Id="rId1508" Type="http://schemas.openxmlformats.org/officeDocument/2006/relationships/hyperlink" Target="https://drive.google.com/open?id=1R_mIyTD7nBh3TJtERRqQmIHF2MkC7TFI" TargetMode="External"/><Relationship Id="rId1855" Type="http://schemas.openxmlformats.org/officeDocument/2006/relationships/hyperlink" Target="https://drive.google.com/open?id=1yGArpZYSbXUeVTtDQS0rXi3cn813UQnG" TargetMode="External"/><Relationship Id="rId2906" Type="http://schemas.openxmlformats.org/officeDocument/2006/relationships/hyperlink" Target="https://drive.google.com/open?id=1AMJjnCmc8s4P44BxS5mhDdwbxUeMGkyb" TargetMode="External"/><Relationship Id="rId7484" Type="http://schemas.openxmlformats.org/officeDocument/2006/relationships/hyperlink" Target="https://drive.google.com/open?id=1YKfVZ6mDKdzeeQJuj0b7p03mZKVEwAt4" TargetMode="External"/><Relationship Id="rId8535" Type="http://schemas.openxmlformats.org/officeDocument/2006/relationships/hyperlink" Target="https://drive.google.com/open?id=1TuDPsYYRFDERKLmwIGf3PY7dp5bJTGC8" TargetMode="External"/><Relationship Id="rId8882" Type="http://schemas.openxmlformats.org/officeDocument/2006/relationships/hyperlink" Target="https://drive.google.com/open?id=1MNKGuQmDcqshhQ17iDjZw6NUlb9LwWDO" TargetMode="External"/><Relationship Id="rId1922" Type="http://schemas.openxmlformats.org/officeDocument/2006/relationships/hyperlink" Target="https://drive.google.com/open?id=1XqN8ssyK3XwjBrTW9KH8f1DhvD0lcqaA" TargetMode="External"/><Relationship Id="rId6086" Type="http://schemas.openxmlformats.org/officeDocument/2006/relationships/hyperlink" Target="https://drive.google.com/open?id=10NzjsGWiPEk-i9UNnmJ8YyyCPoBq057J" TargetMode="External"/><Relationship Id="rId7137" Type="http://schemas.openxmlformats.org/officeDocument/2006/relationships/hyperlink" Target="https://drive.google.com/open?id=1F2pGchGmcM7xxX3jY54EcppeZgqOSp6R" TargetMode="External"/><Relationship Id="rId7551" Type="http://schemas.openxmlformats.org/officeDocument/2006/relationships/hyperlink" Target="https://drive.google.com/open?id=1Ti5Z0w_xOg_uZVt5SAoUQE3VyAt5DZ1U" TargetMode="External"/><Relationship Id="rId8602" Type="http://schemas.openxmlformats.org/officeDocument/2006/relationships/hyperlink" Target="https://drive.google.com/open?id=1zqUmVaBj_RKxerE2uK5j_Gg4wA20eFOr" TargetMode="External"/><Relationship Id="rId2696" Type="http://schemas.openxmlformats.org/officeDocument/2006/relationships/hyperlink" Target="https://drive.google.com/open?id=18qGUc6SrYB35s5NbkVzotinnwtzIoXbp" TargetMode="External"/><Relationship Id="rId3747" Type="http://schemas.openxmlformats.org/officeDocument/2006/relationships/hyperlink" Target="https://drive.google.com/open?id=1yKyjGMaUcwplB6ie1ePGTcP9GY2I7NyR" TargetMode="External"/><Relationship Id="rId6153" Type="http://schemas.openxmlformats.org/officeDocument/2006/relationships/hyperlink" Target="https://drive.google.com/open?id=1ZIHoWCiqAToTAzTUmMCZgOUzagYU0dHx" TargetMode="External"/><Relationship Id="rId7204" Type="http://schemas.openxmlformats.org/officeDocument/2006/relationships/hyperlink" Target="https://drive.google.com/open?id=1pP3qQIvbe-eEwSoeX_J8IZt36ttLz33l" TargetMode="External"/><Relationship Id="rId668" Type="http://schemas.openxmlformats.org/officeDocument/2006/relationships/hyperlink" Target="https://drive.google.com/open?id=1TNQT5xWVniaQAgZggKIB7NzdtrxshyFp" TargetMode="External"/><Relationship Id="rId1298" Type="http://schemas.openxmlformats.org/officeDocument/2006/relationships/hyperlink" Target="https://drive.google.com/open?id=1jcYNRZGEIAv9ZFybI7TtesmRem8IuwGx" TargetMode="External"/><Relationship Id="rId2349" Type="http://schemas.openxmlformats.org/officeDocument/2006/relationships/hyperlink" Target="https://drive.google.com/open?id=1qbagntZ7-htGyL7voMGpEAEbGR_3ZMsM" TargetMode="External"/><Relationship Id="rId2763" Type="http://schemas.openxmlformats.org/officeDocument/2006/relationships/hyperlink" Target="https://drive.google.com/open?id=1ignl2U_kNp4pRdEMmSvFQAXMpwIq2Z8T" TargetMode="External"/><Relationship Id="rId3814" Type="http://schemas.openxmlformats.org/officeDocument/2006/relationships/hyperlink" Target="https://drive.google.com/open?id=1-0ofnNO1OwKiJARqmrIFS0PYJZtCf_jK" TargetMode="External"/><Relationship Id="rId6220" Type="http://schemas.openxmlformats.org/officeDocument/2006/relationships/hyperlink" Target="https://drive.google.com/open?id=1bQvpkVmvy0dvMIqvnmECAgEzLKNo2xHN" TargetMode="External"/><Relationship Id="rId9376" Type="http://schemas.openxmlformats.org/officeDocument/2006/relationships/hyperlink" Target="https://drive.google.com/open?id=1eQci02fN1-GPy404Ksn9lU3Xif0Dex1l" TargetMode="External"/><Relationship Id="rId735" Type="http://schemas.openxmlformats.org/officeDocument/2006/relationships/hyperlink" Target="https://drive.google.com/open?id=1dvKCJWCwjppRf992vIkJ48j_z20tb1Kz" TargetMode="External"/><Relationship Id="rId1365" Type="http://schemas.openxmlformats.org/officeDocument/2006/relationships/hyperlink" Target="https://drive.google.com/open?id=1zm6YuxARQrMkV7iZy-R9v5K5JS1EiqiC" TargetMode="External"/><Relationship Id="rId2416" Type="http://schemas.openxmlformats.org/officeDocument/2006/relationships/hyperlink" Target="https://drive.google.com/open?id=1JSefbGFsSJ5Y5rBaVa5Omhm1cDeKtcPd" TargetMode="External"/><Relationship Id="rId8392" Type="http://schemas.openxmlformats.org/officeDocument/2006/relationships/hyperlink" Target="https://drive.google.com/open?id=1phQbwdDPp0GZZt8VZEKGFFjqxB8daUGI" TargetMode="External"/><Relationship Id="rId9029" Type="http://schemas.openxmlformats.org/officeDocument/2006/relationships/hyperlink" Target="https://drive.google.com/open?id=1MLaDQjtoi2j4MvpiHJ-GVhTS_JdK6nNr" TargetMode="External"/><Relationship Id="rId9443" Type="http://schemas.openxmlformats.org/officeDocument/2006/relationships/hyperlink" Target="https://drive.google.com/open?id=1wTN5cRKd-dKln7ry1z_b8MlL0TZtamMH" TargetMode="External"/><Relationship Id="rId1018" Type="http://schemas.openxmlformats.org/officeDocument/2006/relationships/hyperlink" Target="https://drive.google.com/open?id=1BXcUwOUOFiM3PPLjBEoaFjqT8uYwU7B8" TargetMode="External"/><Relationship Id="rId1432" Type="http://schemas.openxmlformats.org/officeDocument/2006/relationships/hyperlink" Target="https://drive.google.com/open?id=1QnJvEojrhKZzJMJioF2RzNHSjsMcUrjN" TargetMode="External"/><Relationship Id="rId2830" Type="http://schemas.openxmlformats.org/officeDocument/2006/relationships/hyperlink" Target="https://drive.google.com/open?id=1k4X6nF7UvzZFMwY5KhccEGnJw3tkdpGP" TargetMode="External"/><Relationship Id="rId4588" Type="http://schemas.openxmlformats.org/officeDocument/2006/relationships/hyperlink" Target="https://drive.google.com/open?id=16hWMDkofz4EsgHP02ZkwUgdAt0g-DbVn" TargetMode="External"/><Relationship Id="rId5639" Type="http://schemas.openxmlformats.org/officeDocument/2006/relationships/hyperlink" Target="https://drive.google.com/open?id=1FqHMabzyN9b_tdy_c4VNJYuQ6EGmQRtG" TargetMode="External"/><Relationship Id="rId5986" Type="http://schemas.openxmlformats.org/officeDocument/2006/relationships/hyperlink" Target="https://drive.google.com/open?id=14U_SPYwB8k7DDh6DrFdcZDCl8BHwxqwi" TargetMode="External"/><Relationship Id="rId8045" Type="http://schemas.openxmlformats.org/officeDocument/2006/relationships/hyperlink" Target="https://drive.google.com/open?id=1gBRye77rLS40JB8mnDDOXdr2BVg2dRIJ" TargetMode="External"/><Relationship Id="rId71" Type="http://schemas.openxmlformats.org/officeDocument/2006/relationships/hyperlink" Target="https://drive.google.com/open?id=1DUweTOKtulgc6a9WNpCgQl-WF2SXBYmw" TargetMode="External"/><Relationship Id="rId802" Type="http://schemas.openxmlformats.org/officeDocument/2006/relationships/hyperlink" Target="https://drive.google.com/open?id=1R6vB8q4KGLGoAvC6FSH0dXLEOaB-bF_Y" TargetMode="External"/><Relationship Id="rId7061" Type="http://schemas.openxmlformats.org/officeDocument/2006/relationships/hyperlink" Target="https://drive.google.com/open?id=1YXCLal2_oEo9mgsUPjGKFM8a7Fy6AkKi" TargetMode="External"/><Relationship Id="rId8112" Type="http://schemas.openxmlformats.org/officeDocument/2006/relationships/hyperlink" Target="https://drive.google.com/open?id=1N4Xf6jxGy6drEh9PyrzG3WuKj0dzOjEh" TargetMode="External"/><Relationship Id="rId9510" Type="http://schemas.openxmlformats.org/officeDocument/2006/relationships/hyperlink" Target="https://drive.google.com/open?id=1DuySnhKIJdZ2PRagDiMB3DMMTCxYbhE_" TargetMode="External"/><Relationship Id="rId4655" Type="http://schemas.openxmlformats.org/officeDocument/2006/relationships/hyperlink" Target="https://drive.google.com/open?id=1CYhnlZqUjiaqqF_fCSlJV8r4_F7i6DT5" TargetMode="External"/><Relationship Id="rId5706" Type="http://schemas.openxmlformats.org/officeDocument/2006/relationships/hyperlink" Target="https://drive.google.com/open?id=1Hpny1HJXTqgGjG82j9XdtVL7QtpxMMJh" TargetMode="External"/><Relationship Id="rId178" Type="http://schemas.openxmlformats.org/officeDocument/2006/relationships/hyperlink" Target="https://drive.google.com/open?id=1zD5P6LD2-rUZO5nwGn10OisJVg2OOanJ" TargetMode="External"/><Relationship Id="rId3257" Type="http://schemas.openxmlformats.org/officeDocument/2006/relationships/hyperlink" Target="https://drive.google.com/open?id=1IyRCdPIa4pAfn3ZR5Sgb_6tAMS2jte5H" TargetMode="External"/><Relationship Id="rId3671" Type="http://schemas.openxmlformats.org/officeDocument/2006/relationships/hyperlink" Target="https://drive.google.com/open?id=1URg3d-hgL05VeQ27cM_1ZjHMuxi0olg_" TargetMode="External"/><Relationship Id="rId4308" Type="http://schemas.openxmlformats.org/officeDocument/2006/relationships/hyperlink" Target="https://drive.google.com/open?id=1n3P99q57-ywBxKZS533ARwmCal-MdVkh" TargetMode="External"/><Relationship Id="rId4722" Type="http://schemas.openxmlformats.org/officeDocument/2006/relationships/hyperlink" Target="https://drive.google.com/open?id=1Hy8wApDxtYtU9SHy56ADVNOH_GqN4xMo" TargetMode="External"/><Relationship Id="rId7878" Type="http://schemas.openxmlformats.org/officeDocument/2006/relationships/hyperlink" Target="https://drive.google.com/open?id=1Pp85r_z4UDmLjPBgS1F_E7A3xYr1aNUY" TargetMode="External"/><Relationship Id="rId8929" Type="http://schemas.openxmlformats.org/officeDocument/2006/relationships/hyperlink" Target="https://drive.google.com/open?id=1KkM3lgfQVASLaHEHtrfMxXuN4-wyY-i2" TargetMode="External"/><Relationship Id="rId592" Type="http://schemas.openxmlformats.org/officeDocument/2006/relationships/hyperlink" Target="https://drive.google.com/open?id=1DpmyHw_2CCImPqBhZH9Sw8mr9OyBI85C" TargetMode="External"/><Relationship Id="rId2273" Type="http://schemas.openxmlformats.org/officeDocument/2006/relationships/hyperlink" Target="https://drive.google.com/open?id=1pRugNiuHhrlTLF_rXfk51nEqxhes6NP8" TargetMode="External"/><Relationship Id="rId3324" Type="http://schemas.openxmlformats.org/officeDocument/2006/relationships/hyperlink" Target="https://drive.google.com/open?id=1IxG5HDn-tcmIRdQsUvuyeSDjeGp9KY3n" TargetMode="External"/><Relationship Id="rId6894" Type="http://schemas.openxmlformats.org/officeDocument/2006/relationships/hyperlink" Target="https://drive.google.com/open?id=1XS2bE46iRmGpGiykqCAqnGq1nar-ULyy" TargetMode="External"/><Relationship Id="rId7945" Type="http://schemas.openxmlformats.org/officeDocument/2006/relationships/hyperlink" Target="https://drive.google.com/open?id=1zvyjztlqxD5noLV7yVcDlrF0UnFYkO8y" TargetMode="External"/><Relationship Id="rId245" Type="http://schemas.openxmlformats.org/officeDocument/2006/relationships/hyperlink" Target="https://drive.google.com/open?id=1Dw9FHGbCfMAfOroNlErmnMY2bHPvWorF" TargetMode="External"/><Relationship Id="rId2340" Type="http://schemas.openxmlformats.org/officeDocument/2006/relationships/hyperlink" Target="https://drive.google.com/open?id=1yEaTPzrvrgEEdWYIdQIgd_vgcn-e1dka" TargetMode="External"/><Relationship Id="rId5496" Type="http://schemas.openxmlformats.org/officeDocument/2006/relationships/hyperlink" Target="https://drive.google.com/open?id=1XAeRDa9kIpZUU9MiQObHyl4QXAdhiYut" TargetMode="External"/><Relationship Id="rId6547" Type="http://schemas.openxmlformats.org/officeDocument/2006/relationships/hyperlink" Target="https://drive.google.com/open?id=1HKQc435nhtqjMcw7CqWg0VvY5EIdEqxu" TargetMode="External"/><Relationship Id="rId312" Type="http://schemas.openxmlformats.org/officeDocument/2006/relationships/hyperlink" Target="https://drive.google.com/open?id=14yVM5hWnkghPbCDBYdu9wxhhRthOHMCI" TargetMode="External"/><Relationship Id="rId4098" Type="http://schemas.openxmlformats.org/officeDocument/2006/relationships/hyperlink" Target="https://drive.google.com/open?id=1GDhIbV7FO0TVUXZke_uG3DlM3bIyignS" TargetMode="External"/><Relationship Id="rId5149" Type="http://schemas.openxmlformats.org/officeDocument/2006/relationships/hyperlink" Target="https://drive.google.com/open?id=1ADnTuj-E7uPyA-TVIZp8B47c6GLRcRxe" TargetMode="External"/><Relationship Id="rId5563" Type="http://schemas.openxmlformats.org/officeDocument/2006/relationships/hyperlink" Target="https://drive.google.com/open?id=1fK_ct247oMBQHaqiQgEm95fSoDlCIiJh" TargetMode="External"/><Relationship Id="rId6961" Type="http://schemas.openxmlformats.org/officeDocument/2006/relationships/hyperlink" Target="https://drive.google.com/open?id=1LqjMBmS5E6ju4aj-eOdcabZtsgfAt8pl" TargetMode="External"/><Relationship Id="rId9020" Type="http://schemas.openxmlformats.org/officeDocument/2006/relationships/hyperlink" Target="https://drive.google.com/open?id=1IqI7anKDQP781u0Xiu8fwygSGEx25qcF" TargetMode="External"/><Relationship Id="rId4165" Type="http://schemas.openxmlformats.org/officeDocument/2006/relationships/hyperlink" Target="https://drive.google.com/open?id=1k3ZDx-JCZqlhgewzFaF15HPpHc40AToS" TargetMode="External"/><Relationship Id="rId5216" Type="http://schemas.openxmlformats.org/officeDocument/2006/relationships/hyperlink" Target="https://drive.google.com/open?id=1pXbywV6omvarqV4RA6x1IMNloYNEcP6B" TargetMode="External"/><Relationship Id="rId6614" Type="http://schemas.openxmlformats.org/officeDocument/2006/relationships/hyperlink" Target="https://drive.google.com/open?id=1KjzsI2XyXORVgEvKo8Hv27eDqJoA8bgc" TargetMode="External"/><Relationship Id="rId1759" Type="http://schemas.openxmlformats.org/officeDocument/2006/relationships/hyperlink" Target="https://drive.google.com/open?id=1sMDgX76DcaoqvY6iAPZYNaCxaeiqQegT" TargetMode="External"/><Relationship Id="rId3181" Type="http://schemas.openxmlformats.org/officeDocument/2006/relationships/hyperlink" Target="https://drive.google.com/open?id=14NRRIagD2XlEXy3Rd4AQVHF7lCFIVJCf" TargetMode="External"/><Relationship Id="rId5630" Type="http://schemas.openxmlformats.org/officeDocument/2006/relationships/hyperlink" Target="https://drive.google.com/open?id=18nc3ZczHsvxJdA54qHe7oDN3kq8XJQPj" TargetMode="External"/><Relationship Id="rId8786" Type="http://schemas.openxmlformats.org/officeDocument/2006/relationships/hyperlink" Target="https://drive.google.com/open?id=1RfEFG01K_LLlyp9iu7WNNlD76sbAayBX" TargetMode="External"/><Relationship Id="rId1826" Type="http://schemas.openxmlformats.org/officeDocument/2006/relationships/hyperlink" Target="https://drive.google.com/open?id=1GduSQ2NOtlDULQ9ZVvA_swqyADpC-kzF" TargetMode="External"/><Relationship Id="rId4232" Type="http://schemas.openxmlformats.org/officeDocument/2006/relationships/hyperlink" Target="https://drive.google.com/open?id=1iv-hD-DVFcf7zazfG-LGcOJXOVynl1ws" TargetMode="External"/><Relationship Id="rId7388" Type="http://schemas.openxmlformats.org/officeDocument/2006/relationships/hyperlink" Target="https://drive.google.com/open?id=1JNUvxl20olpO0Upjhs2-BnFWe-15Ie3p" TargetMode="External"/><Relationship Id="rId8439" Type="http://schemas.openxmlformats.org/officeDocument/2006/relationships/hyperlink" Target="https://drive.google.com/open?id=1WhCOo6o2ULQnCNWvRcpEBupVp7wHEhO2" TargetMode="External"/><Relationship Id="rId8853" Type="http://schemas.openxmlformats.org/officeDocument/2006/relationships/hyperlink" Target="https://drive.google.com/open?id=107QFNMqcHdlGEXBRqLLZj2tYGYL3ZE6y" TargetMode="External"/><Relationship Id="rId3998" Type="http://schemas.openxmlformats.org/officeDocument/2006/relationships/hyperlink" Target="https://drive.google.com/open?id=1RykiUE3EBEauysXBAD9r-Ie0R1-VQlt0" TargetMode="External"/><Relationship Id="rId7455" Type="http://schemas.openxmlformats.org/officeDocument/2006/relationships/hyperlink" Target="https://drive.google.com/open?id=1MUgT88huVzgnJ_th3-7WAVFlHUFEbLcD" TargetMode="External"/><Relationship Id="rId8506" Type="http://schemas.openxmlformats.org/officeDocument/2006/relationships/hyperlink" Target="https://drive.google.com/open?id=1MFo3QsWbv04vFpAMBTcqLW3gl7Iv4QKt" TargetMode="External"/><Relationship Id="rId8920" Type="http://schemas.openxmlformats.org/officeDocument/2006/relationships/hyperlink" Target="https://drive.google.com/open?id=14CA_KYJ79qerKk4OI1imeHKkqF9WqByH" TargetMode="External"/><Relationship Id="rId6057" Type="http://schemas.openxmlformats.org/officeDocument/2006/relationships/hyperlink" Target="https://drive.google.com/open?id=1-T8HmjOe5lU7Ppae_iTRTyHrIVsxyaBI" TargetMode="External"/><Relationship Id="rId6471" Type="http://schemas.openxmlformats.org/officeDocument/2006/relationships/hyperlink" Target="https://drive.google.com/open?id=1ePhndgIDyB2z6kUCwX8gML1SFF2Dz-GH" TargetMode="External"/><Relationship Id="rId7108" Type="http://schemas.openxmlformats.org/officeDocument/2006/relationships/hyperlink" Target="https://drive.google.com/open?id=1izLjlFByebB2NxUfIwH5b8GwkObG1hMV" TargetMode="External"/><Relationship Id="rId7522" Type="http://schemas.openxmlformats.org/officeDocument/2006/relationships/hyperlink" Target="https://drive.google.com/open?id=18ER9BnzPytGwhjt34bFkUp-_w_izEgPX" TargetMode="External"/><Relationship Id="rId986" Type="http://schemas.openxmlformats.org/officeDocument/2006/relationships/hyperlink" Target="https://drive.google.com/open?id=1SEeD0VElVfbpsSNCTRm5IGXXZCELGwjX" TargetMode="External"/><Relationship Id="rId2667" Type="http://schemas.openxmlformats.org/officeDocument/2006/relationships/hyperlink" Target="https://drive.google.com/open?id=13L8uceseuxAnlx6qghyjFvlgX_330J2A" TargetMode="External"/><Relationship Id="rId3718" Type="http://schemas.openxmlformats.org/officeDocument/2006/relationships/hyperlink" Target="https://drive.google.com/open?id=1431NqL9BwigvcuNS6dxcX5TMCE__T03m" TargetMode="External"/><Relationship Id="rId5073" Type="http://schemas.openxmlformats.org/officeDocument/2006/relationships/hyperlink" Target="https://drive.google.com/open?id=1CuGRM7TMTC-BSac-Xi_R37qiDVq2Qpy9" TargetMode="External"/><Relationship Id="rId6124" Type="http://schemas.openxmlformats.org/officeDocument/2006/relationships/hyperlink" Target="https://drive.google.com/open?id=11wTWkEKy5qeW2woNXEIw7C-HSOnh4MpR" TargetMode="External"/><Relationship Id="rId639" Type="http://schemas.openxmlformats.org/officeDocument/2006/relationships/hyperlink" Target="https://drive.google.com/open?id=1lt6GvBEO2LLLOOU7TruvanEiWySax7KR" TargetMode="External"/><Relationship Id="rId1269" Type="http://schemas.openxmlformats.org/officeDocument/2006/relationships/hyperlink" Target="https://drive.google.com/open?id=1HqfCGwvNidDBsE5p0rDlrjeRH0XoUTWY" TargetMode="External"/><Relationship Id="rId5140" Type="http://schemas.openxmlformats.org/officeDocument/2006/relationships/hyperlink" Target="https://drive.google.com/open?id=1WGuFxk3O7fdyTnRbd1rStQP1DrwR8WgN" TargetMode="External"/><Relationship Id="rId8296" Type="http://schemas.openxmlformats.org/officeDocument/2006/relationships/hyperlink" Target="https://drive.google.com/open?id=1dLNJLA7bTCnTx9PE-Btzs2Lc-mv6FsWv" TargetMode="External"/><Relationship Id="rId9347" Type="http://schemas.openxmlformats.org/officeDocument/2006/relationships/hyperlink" Target="https://drive.google.com/open?id=18vMPD6WoWXryuD3RjuLKI4TQYY_d65ux" TargetMode="External"/><Relationship Id="rId1683" Type="http://schemas.openxmlformats.org/officeDocument/2006/relationships/hyperlink" Target="https://drive.google.com/open?id=1lA0Xo609q7tDfWU98RZhsM__VGOx-3i6" TargetMode="External"/><Relationship Id="rId2734" Type="http://schemas.openxmlformats.org/officeDocument/2006/relationships/hyperlink" Target="https://drive.google.com/open?id=1gsgjsX3t60tHarxITyyQ7s8xwvjDZBQN" TargetMode="External"/><Relationship Id="rId706" Type="http://schemas.openxmlformats.org/officeDocument/2006/relationships/hyperlink" Target="https://drive.google.com/open?id=1_0eUkneXZFub83Xx99BLR3_dF22bAEg3" TargetMode="External"/><Relationship Id="rId1336" Type="http://schemas.openxmlformats.org/officeDocument/2006/relationships/hyperlink" Target="https://drive.google.com/open?id=1LtXDm9XouHnxbYBnYvzoWggGgZ8spPC9" TargetMode="External"/><Relationship Id="rId1750" Type="http://schemas.openxmlformats.org/officeDocument/2006/relationships/hyperlink" Target="https://drive.google.com/open?id=1GT0fRH1ZcLCv7JEt4lc1m8lPPqijqpG5" TargetMode="External"/><Relationship Id="rId2801" Type="http://schemas.openxmlformats.org/officeDocument/2006/relationships/hyperlink" Target="https://drive.google.com/open?id=1tVLMOyXKv6lg0ClN1uOVY0MX9wN5QUdQ" TargetMode="External"/><Relationship Id="rId5957" Type="http://schemas.openxmlformats.org/officeDocument/2006/relationships/hyperlink" Target="https://drive.google.com/open?id=1bN8onYxssWAEsQU4wzdhC0jHksW3ATsC" TargetMode="External"/><Relationship Id="rId8016" Type="http://schemas.openxmlformats.org/officeDocument/2006/relationships/hyperlink" Target="https://drive.google.com/open?id=1hH_VYKyAxjOEw9aFnIpZC8YuHddVRZ_V" TargetMode="External"/><Relationship Id="rId8363" Type="http://schemas.openxmlformats.org/officeDocument/2006/relationships/hyperlink" Target="https://drive.google.com/open?id=1U5u2uCd6gTKkxGP8tbjsY-t8fcx2l6C5" TargetMode="External"/><Relationship Id="rId9414" Type="http://schemas.openxmlformats.org/officeDocument/2006/relationships/hyperlink" Target="https://drive.google.com/open?id=1r0B-7w4KqUpUNyDAj9T9oAGexwvFNasw" TargetMode="External"/><Relationship Id="rId42" Type="http://schemas.openxmlformats.org/officeDocument/2006/relationships/hyperlink" Target="https://drive.google.com/open?id=1zhZvUsjLmJueNViiUy3rz1rjlhE37vqR" TargetMode="External"/><Relationship Id="rId1403" Type="http://schemas.openxmlformats.org/officeDocument/2006/relationships/hyperlink" Target="https://drive.google.com/open?id=1iQychasNt-JLgp5Ik2ufbe_bm-iH_zc-" TargetMode="External"/><Relationship Id="rId4559" Type="http://schemas.openxmlformats.org/officeDocument/2006/relationships/hyperlink" Target="https://drive.google.com/open?id=1IXqol7561DcXzJXvmnG7RIAPCg8xW9Z7" TargetMode="External"/><Relationship Id="rId4973" Type="http://schemas.openxmlformats.org/officeDocument/2006/relationships/hyperlink" Target="https://drive.google.com/open?id=1tOaOrjr0gee6qJxm3RC0b3uaW55bQCS5" TargetMode="External"/><Relationship Id="rId8430" Type="http://schemas.openxmlformats.org/officeDocument/2006/relationships/hyperlink" Target="https://drive.google.com/open?id=1PmRTUHVSi1-akK8EdoN3fG23Fs9at5yY" TargetMode="External"/><Relationship Id="rId3575" Type="http://schemas.openxmlformats.org/officeDocument/2006/relationships/hyperlink" Target="https://drive.google.com/open?id=1RiaBEaH_6sE-tqtSHMs2aTkhz7jKkkt_" TargetMode="External"/><Relationship Id="rId4626" Type="http://schemas.openxmlformats.org/officeDocument/2006/relationships/hyperlink" Target="https://drive.google.com/open?id=17lUIvEb6XWQHVG0MFDXTXtHXdjrnIyu1" TargetMode="External"/><Relationship Id="rId7032" Type="http://schemas.openxmlformats.org/officeDocument/2006/relationships/hyperlink" Target="https://drive.google.com/open?id=15CXGQjjpvVYtIDsze1iB_FiA8XIFdci8" TargetMode="External"/><Relationship Id="rId496" Type="http://schemas.openxmlformats.org/officeDocument/2006/relationships/hyperlink" Target="https://drive.google.com/open?id=1lTujmWhyiWsNQPmHB-r5em9NOXdXQypu" TargetMode="External"/><Relationship Id="rId2177" Type="http://schemas.openxmlformats.org/officeDocument/2006/relationships/hyperlink" Target="https://drive.google.com/open?id=1c4aKuEQJhbY79Q78ziMvshbq6NXISi4k" TargetMode="External"/><Relationship Id="rId2591" Type="http://schemas.openxmlformats.org/officeDocument/2006/relationships/hyperlink" Target="https://drive.google.com/open?id=1Zsy_DPcZbuEIIkStkLLkDGxZHzO5ElJ8" TargetMode="External"/><Relationship Id="rId3228" Type="http://schemas.openxmlformats.org/officeDocument/2006/relationships/hyperlink" Target="https://drive.google.com/open?id=1_Of5griPthlnrAk7kGPHJUOWHkNpEysV" TargetMode="External"/><Relationship Id="rId3642" Type="http://schemas.openxmlformats.org/officeDocument/2006/relationships/hyperlink" Target="https://drive.google.com/open?id=1rkZGyGssVLMIlFK-BJGNDDLYVSR3Rzou" TargetMode="External"/><Relationship Id="rId6798" Type="http://schemas.openxmlformats.org/officeDocument/2006/relationships/hyperlink" Target="https://drive.google.com/open?id=1QRuddkBDLqplD3SMG_MBO2Z8OhvS7g6s" TargetMode="External"/><Relationship Id="rId7849" Type="http://schemas.openxmlformats.org/officeDocument/2006/relationships/hyperlink" Target="https://drive.google.com/open?id=1hXZnvIQIuZvVbLRaa0KHl0-IcoVK-OFi" TargetMode="External"/><Relationship Id="rId149" Type="http://schemas.openxmlformats.org/officeDocument/2006/relationships/hyperlink" Target="https://drive.google.com/open?id=1AnIgUppCZjE95ZqA2vUlxtsXhnXBnrd5" TargetMode="External"/><Relationship Id="rId563" Type="http://schemas.openxmlformats.org/officeDocument/2006/relationships/hyperlink" Target="https://drive.google.com/open?id=1HTXk-F5iv9jpWdyxaEqiIuUUhzVkBDhk" TargetMode="External"/><Relationship Id="rId1193" Type="http://schemas.openxmlformats.org/officeDocument/2006/relationships/hyperlink" Target="https://drive.google.com/open?id=1527-i1feHJQClE3HTn1p0dFebOQFPdfS" TargetMode="External"/><Relationship Id="rId2244" Type="http://schemas.openxmlformats.org/officeDocument/2006/relationships/hyperlink" Target="https://drive.google.com/open?id=1ChGJfJ7ib9YgcdMs-OGRcignIDV5cv-2" TargetMode="External"/><Relationship Id="rId9271" Type="http://schemas.openxmlformats.org/officeDocument/2006/relationships/hyperlink" Target="https://drive.google.com/open?id=1LWa5KV1LPB2x6wxqLJncjfWF60KKeVGv" TargetMode="External"/><Relationship Id="rId216" Type="http://schemas.openxmlformats.org/officeDocument/2006/relationships/hyperlink" Target="https://drive.google.com/open?id=1slwafnDn6YrcbKIo8OMM5-XnNZkZlDNu" TargetMode="External"/><Relationship Id="rId1260" Type="http://schemas.openxmlformats.org/officeDocument/2006/relationships/hyperlink" Target="https://drive.google.com/open?id=1zm-_p-dfqZm7i-surJVyDILpEdhfuiIb" TargetMode="External"/><Relationship Id="rId6865" Type="http://schemas.openxmlformats.org/officeDocument/2006/relationships/hyperlink" Target="https://drive.google.com/open?id=1rgCSn33WNUYzafxUExRIXPlyT64BWAtW" TargetMode="External"/><Relationship Id="rId7916" Type="http://schemas.openxmlformats.org/officeDocument/2006/relationships/hyperlink" Target="https://drive.google.com/open?id=1W8SYHDBxbNws-SykelWVtnGH-2DtTpeN" TargetMode="External"/><Relationship Id="rId630" Type="http://schemas.openxmlformats.org/officeDocument/2006/relationships/hyperlink" Target="https://drive.google.com/open?id=1CUbx8GxgUvvHXa4T_2BCAz7NkTEOm7nl" TargetMode="External"/><Relationship Id="rId2311" Type="http://schemas.openxmlformats.org/officeDocument/2006/relationships/hyperlink" Target="https://drive.google.com/open?id=1ATCyzDddHGgvNYAb2Ed_UQdZR6yQAY4v" TargetMode="External"/><Relationship Id="rId4069" Type="http://schemas.openxmlformats.org/officeDocument/2006/relationships/hyperlink" Target="https://drive.google.com/open?id=1bvEZ-DGqjYDSjnhopNspggHfX9DWAKHQ" TargetMode="External"/><Relationship Id="rId5467" Type="http://schemas.openxmlformats.org/officeDocument/2006/relationships/hyperlink" Target="https://drive.google.com/open?id=14oFbMLViP2ChDDUO8ktH4X8R-Swx2sKY" TargetMode="External"/><Relationship Id="rId5881" Type="http://schemas.openxmlformats.org/officeDocument/2006/relationships/hyperlink" Target="https://drive.google.com/open?id=1Eja_s2eH9epz3b6FlbKw8dQPflpHzt-z" TargetMode="External"/><Relationship Id="rId6518" Type="http://schemas.openxmlformats.org/officeDocument/2006/relationships/hyperlink" Target="https://drive.google.com/open?id=1NRHDjgNXCUVxJGE3PpVSwlNugUpV_6YP" TargetMode="External"/><Relationship Id="rId6932" Type="http://schemas.openxmlformats.org/officeDocument/2006/relationships/hyperlink" Target="https://drive.google.com/open?id=1BxK21CXsm4SRG1dOxsRv0fNQ7YWsffOI" TargetMode="External"/><Relationship Id="rId4483" Type="http://schemas.openxmlformats.org/officeDocument/2006/relationships/hyperlink" Target="https://drive.google.com/open?id=10RMoD7KKkXaUl8HwsBlIwHaUKRTA8MAJ" TargetMode="External"/><Relationship Id="rId5534" Type="http://schemas.openxmlformats.org/officeDocument/2006/relationships/hyperlink" Target="https://drive.google.com/open?id=1hf12mXxUm901rsELWhhdMu3RRqD70z2y" TargetMode="External"/><Relationship Id="rId3085" Type="http://schemas.openxmlformats.org/officeDocument/2006/relationships/hyperlink" Target="https://drive.google.com/open?id=1wgb74i4KivbmR5rJO1aneg6uwhGUZ274" TargetMode="External"/><Relationship Id="rId4136" Type="http://schemas.openxmlformats.org/officeDocument/2006/relationships/hyperlink" Target="https://drive.google.com/open?id=1QlHY4wrJjGdLv6Rkgtr8xpOeLTyAZunR" TargetMode="External"/><Relationship Id="rId4550" Type="http://schemas.openxmlformats.org/officeDocument/2006/relationships/hyperlink" Target="https://drive.google.com/open?id=1qCgyEmb5HmHMCybL0C38Cy4PaBLPqFpE" TargetMode="External"/><Relationship Id="rId5601" Type="http://schemas.openxmlformats.org/officeDocument/2006/relationships/hyperlink" Target="https://drive.google.com/open?id=1Txyh7msWRpM3FbgM06qCyD4ByWsZQmJY" TargetMode="External"/><Relationship Id="rId8757" Type="http://schemas.openxmlformats.org/officeDocument/2006/relationships/hyperlink" Target="https://drive.google.com/open?id=1kZEUqEdFYbGPUS9P4y9HHQBmPmaPctkh" TargetMode="External"/><Relationship Id="rId3152" Type="http://schemas.openxmlformats.org/officeDocument/2006/relationships/hyperlink" Target="https://drive.google.com/open?id=1NxquT2uoqT96EV02kO_KQAvJwPa9eevQ" TargetMode="External"/><Relationship Id="rId4203" Type="http://schemas.openxmlformats.org/officeDocument/2006/relationships/hyperlink" Target="https://drive.google.com/open?id=1yQ_W8IrVsNH_k0D5QO7hL4zhO4Fpl0cT" TargetMode="External"/><Relationship Id="rId7359" Type="http://schemas.openxmlformats.org/officeDocument/2006/relationships/hyperlink" Target="https://drive.google.com/open?id=1vyBd4QmHTjuBpfI67jGK5kQeaH5gD7nw" TargetMode="External"/><Relationship Id="rId7773" Type="http://schemas.openxmlformats.org/officeDocument/2006/relationships/hyperlink" Target="https://drive.google.com/open?id=1gKEe1sreMJWy007x3qfcaYitE02pTHA2" TargetMode="External"/><Relationship Id="rId8824" Type="http://schemas.openxmlformats.org/officeDocument/2006/relationships/hyperlink" Target="https://drive.google.com/open?id=13Bu1cmMBvL17D8J8b78ZaXh8lQ_pS_Cb" TargetMode="External"/><Relationship Id="rId6375" Type="http://schemas.openxmlformats.org/officeDocument/2006/relationships/hyperlink" Target="https://drive.google.com/open?id=1qY8lHr0A7q7yLITns9PYYvraFS4yHRD0" TargetMode="External"/><Relationship Id="rId7426" Type="http://schemas.openxmlformats.org/officeDocument/2006/relationships/hyperlink" Target="https://drive.google.com/open?id=1A3eCuZT90frKvKxJZl4tudMLXvp0yaBH" TargetMode="External"/><Relationship Id="rId140" Type="http://schemas.openxmlformats.org/officeDocument/2006/relationships/hyperlink" Target="https://drive.google.com/open?id=1hUzWhKlWU2llNw2LXbePnR7AJ5b2_3MY" TargetMode="External"/><Relationship Id="rId3969" Type="http://schemas.openxmlformats.org/officeDocument/2006/relationships/hyperlink" Target="https://drive.google.com/open?id=1MIDr4TS2KapE7c84G_jjo0LcbZHP5Nm8" TargetMode="External"/><Relationship Id="rId5391" Type="http://schemas.openxmlformats.org/officeDocument/2006/relationships/hyperlink" Target="https://drive.google.com/open?id=1gNJvGdEnKNDx5rWfAJoU_Q9XToV1XQX7" TargetMode="External"/><Relationship Id="rId6028" Type="http://schemas.openxmlformats.org/officeDocument/2006/relationships/hyperlink" Target="https://drive.google.com/open?id=19XdiIgx3qq8lrlY9j9QZow4p67rpqBSE" TargetMode="External"/><Relationship Id="rId7840" Type="http://schemas.openxmlformats.org/officeDocument/2006/relationships/hyperlink" Target="https://drive.google.com/open?id=1rDJRQjmqDznG3_kouHxNAfXVXDzAS2qt" TargetMode="External"/><Relationship Id="rId6" Type="http://schemas.openxmlformats.org/officeDocument/2006/relationships/hyperlink" Target="https://drive.google.com/open?id=1hGtpsyVxRILAkgfviyeOLdnTcc0hr85u" TargetMode="External"/><Relationship Id="rId2985" Type="http://schemas.openxmlformats.org/officeDocument/2006/relationships/hyperlink" Target="https://drive.google.com/open?id=1g05D4bFq_-nnoEBjxm5Gq98VfffWowN4" TargetMode="External"/><Relationship Id="rId5044" Type="http://schemas.openxmlformats.org/officeDocument/2006/relationships/hyperlink" Target="https://drive.google.com/open?id=19QiWJM3DsSNHfews1ox7HiT7EqtmVhSc" TargetMode="External"/><Relationship Id="rId6442" Type="http://schemas.openxmlformats.org/officeDocument/2006/relationships/hyperlink" Target="https://drive.google.com/open?id=1-SHRy1HftglFe7vPHI5H-Fb1S2-hEXJD" TargetMode="External"/><Relationship Id="rId957" Type="http://schemas.openxmlformats.org/officeDocument/2006/relationships/hyperlink" Target="https://drive.google.com/open?id=1tUrs0M4I55P4A8Xs3IbiULuv3ud0hypp" TargetMode="External"/><Relationship Id="rId1587" Type="http://schemas.openxmlformats.org/officeDocument/2006/relationships/hyperlink" Target="https://drive.google.com/open?id=16n9JypgmU1zo7mcRlMX5Ab6LkWgDsq9X" TargetMode="External"/><Relationship Id="rId2638" Type="http://schemas.openxmlformats.org/officeDocument/2006/relationships/hyperlink" Target="https://drive.google.com/open?id=1r24Q6Yxuj9MPDc1C3tZSvVCcDeKnrQkJ" TargetMode="External"/><Relationship Id="rId1654" Type="http://schemas.openxmlformats.org/officeDocument/2006/relationships/hyperlink" Target="https://drive.google.com/open?id=1vQ580GiFifv3NwI-KxnR9vZKCtzCSnKJ" TargetMode="External"/><Relationship Id="rId2705" Type="http://schemas.openxmlformats.org/officeDocument/2006/relationships/hyperlink" Target="https://drive.google.com/open?id=10uyhPXxm6icPZxy_dBDilKBmb1Biw6Ge" TargetMode="External"/><Relationship Id="rId4060" Type="http://schemas.openxmlformats.org/officeDocument/2006/relationships/hyperlink" Target="https://drive.google.com/open?id=1zk187b9LD7aavtGDF8C6LKlYF927GWGk" TargetMode="External"/><Relationship Id="rId5111" Type="http://schemas.openxmlformats.org/officeDocument/2006/relationships/hyperlink" Target="https://drive.google.com/open?id=16B_Iu7BrYIuvaACbXT18hFd5_toeLoNt" TargetMode="External"/><Relationship Id="rId8267" Type="http://schemas.openxmlformats.org/officeDocument/2006/relationships/hyperlink" Target="https://drive.google.com/open?id=1_iz6W8JI3a3SGs8AnC0S4f26Ku1pn9EF" TargetMode="External"/><Relationship Id="rId8681" Type="http://schemas.openxmlformats.org/officeDocument/2006/relationships/hyperlink" Target="https://drive.google.com/open?id=1wjY7cs__Kw25_M2glGGf3oG3r99BLgXI" TargetMode="External"/><Relationship Id="rId9318" Type="http://schemas.openxmlformats.org/officeDocument/2006/relationships/hyperlink" Target="https://drive.google.com/open?id=1NXCWNDl8ZKCw8i5Ov84drAXv8-49Jqm6" TargetMode="External"/><Relationship Id="rId1307" Type="http://schemas.openxmlformats.org/officeDocument/2006/relationships/hyperlink" Target="https://drive.google.com/open?id=1ReMFAOAPg-9g5Cj13R_f74RI2UaHT8xn" TargetMode="External"/><Relationship Id="rId1721" Type="http://schemas.openxmlformats.org/officeDocument/2006/relationships/hyperlink" Target="https://drive.google.com/open?id=1CWfFsJMXHdDLmvMkIbXFYJVk8LyWpCx7" TargetMode="External"/><Relationship Id="rId4877" Type="http://schemas.openxmlformats.org/officeDocument/2006/relationships/hyperlink" Target="https://drive.google.com/open?id=1cLAyUeheyrT4uG7B0ze5awpdI1XAN_mr" TargetMode="External"/><Relationship Id="rId5928" Type="http://schemas.openxmlformats.org/officeDocument/2006/relationships/hyperlink" Target="https://drive.google.com/open?id=1BZU7hnS5fj7K3pUZjOTq-0rtLJKI3lS7" TargetMode="External"/><Relationship Id="rId7283" Type="http://schemas.openxmlformats.org/officeDocument/2006/relationships/hyperlink" Target="https://drive.google.com/open?id=1FkZ7sTCY0rGQ7qY6MRAWhYmvexHvEe94" TargetMode="External"/><Relationship Id="rId8334" Type="http://schemas.openxmlformats.org/officeDocument/2006/relationships/hyperlink" Target="https://drive.google.com/open?id=1lPb50SJg1lQEcLjRjUPZGMNNc2JdhIGv" TargetMode="External"/><Relationship Id="rId13" Type="http://schemas.openxmlformats.org/officeDocument/2006/relationships/hyperlink" Target="https://drive.google.com/open?id=1mx5kX_I4KA-zY1CAgtSh-zBgti7wM-1p" TargetMode="External"/><Relationship Id="rId3479" Type="http://schemas.openxmlformats.org/officeDocument/2006/relationships/hyperlink" Target="https://drive.google.com/open?id=1wEz0oa81HVjmUy_FVkisw6TIcihrKk03" TargetMode="External"/><Relationship Id="rId7350" Type="http://schemas.openxmlformats.org/officeDocument/2006/relationships/hyperlink" Target="https://drive.google.com/open?id=16mXYum-BwtdZViSaucMuXWQlW6Kz24J_" TargetMode="External"/><Relationship Id="rId8401" Type="http://schemas.openxmlformats.org/officeDocument/2006/relationships/hyperlink" Target="https://drive.google.com/open?id=1kWjGXzNSdkdV_rtzawgINDlQnWhWSTok" TargetMode="External"/><Relationship Id="rId2495" Type="http://schemas.openxmlformats.org/officeDocument/2006/relationships/hyperlink" Target="https://drive.google.com/open?id=1OiC51timX8mSVccNaMn3RYrvd-3waNao" TargetMode="External"/><Relationship Id="rId3893" Type="http://schemas.openxmlformats.org/officeDocument/2006/relationships/hyperlink" Target="https://drive.google.com/open?id=17y7DKlx2kHBhr7eadczKL2ixfdUGpXQQ" TargetMode="External"/><Relationship Id="rId4944" Type="http://schemas.openxmlformats.org/officeDocument/2006/relationships/hyperlink" Target="https://drive.google.com/open?id=14QTui9JeC7CZGTxIs1l4IpJzy-G1wOFT" TargetMode="External"/><Relationship Id="rId7003" Type="http://schemas.openxmlformats.org/officeDocument/2006/relationships/hyperlink" Target="https://drive.google.com/open?id=1TMk8gUjRpartSJerNR5B-PTmrxzuXf67" TargetMode="External"/><Relationship Id="rId467" Type="http://schemas.openxmlformats.org/officeDocument/2006/relationships/hyperlink" Target="https://drive.google.com/open?id=1-DbafGGgLxEPoBTKyslkGyXbNv4gyFMT" TargetMode="External"/><Relationship Id="rId1097" Type="http://schemas.openxmlformats.org/officeDocument/2006/relationships/hyperlink" Target="https://drive.google.com/open?id=1C9OkFjiAdXvtgW_M5GbJtNZzEQKW8ko4" TargetMode="External"/><Relationship Id="rId2148" Type="http://schemas.openxmlformats.org/officeDocument/2006/relationships/hyperlink" Target="https://drive.google.com/open?id=1e0pPslxQYCxrFyWxThmoXeuGGktrzw3w" TargetMode="External"/><Relationship Id="rId3546" Type="http://schemas.openxmlformats.org/officeDocument/2006/relationships/hyperlink" Target="https://drive.google.com/open?id=1rQjlqEMt_kAY3zwQJYfzazcn2oTBtwhQ" TargetMode="External"/><Relationship Id="rId3960" Type="http://schemas.openxmlformats.org/officeDocument/2006/relationships/hyperlink" Target="https://drive.google.com/open?id=1wB4yW5OcqsRHxtlZcIP28fClWF-8FDlY" TargetMode="External"/><Relationship Id="rId9175" Type="http://schemas.openxmlformats.org/officeDocument/2006/relationships/hyperlink" Target="https://drive.google.com/open?id=1c-puqlV2nAvVi5Fufp7j5Vr28MwjY92B" TargetMode="External"/><Relationship Id="rId881" Type="http://schemas.openxmlformats.org/officeDocument/2006/relationships/hyperlink" Target="https://drive.google.com/open?id=1REUuGydg16_9avvWNa18kR96orOfM9N7" TargetMode="External"/><Relationship Id="rId2562" Type="http://schemas.openxmlformats.org/officeDocument/2006/relationships/hyperlink" Target="https://drive.google.com/open?id=1H93bHiP-IVs5w7qipc__YSkLr4FLecwl" TargetMode="External"/><Relationship Id="rId3613" Type="http://schemas.openxmlformats.org/officeDocument/2006/relationships/hyperlink" Target="https://drive.google.com/open?id=164SSo7lYS1C-WVgz5_eWdJc2vYUHwUru" TargetMode="External"/><Relationship Id="rId6769" Type="http://schemas.openxmlformats.org/officeDocument/2006/relationships/hyperlink" Target="https://drive.google.com/open?id=1YeK1Cm2HQilOJ7w1d1rkGOc17BllqDQ1" TargetMode="External"/><Relationship Id="rId534" Type="http://schemas.openxmlformats.org/officeDocument/2006/relationships/hyperlink" Target="https://drive.google.com/open?id=1W9qP0e-HLgcniRaQbEhjPsHm7xwJFnhH" TargetMode="External"/><Relationship Id="rId1164" Type="http://schemas.openxmlformats.org/officeDocument/2006/relationships/hyperlink" Target="https://drive.google.com/open?id=1sGGNKJMPuzrPG0tT8VkRSQ5ugrHBj6Pk" TargetMode="External"/><Relationship Id="rId2215" Type="http://schemas.openxmlformats.org/officeDocument/2006/relationships/hyperlink" Target="https://drive.google.com/open?id=14qzECP56C1Ikd3WSg9ijj7d-myO9sBOa" TargetMode="External"/><Relationship Id="rId5785" Type="http://schemas.openxmlformats.org/officeDocument/2006/relationships/hyperlink" Target="https://drive.google.com/open?id=1rF4nVcW0jNQybGf-GeRY6TzDc9qTOppX" TargetMode="External"/><Relationship Id="rId6836" Type="http://schemas.openxmlformats.org/officeDocument/2006/relationships/hyperlink" Target="https://drive.google.com/open?id=1VePwYvU6whcqFth_ONdLD-m-p5GG0meV" TargetMode="External"/><Relationship Id="rId8191" Type="http://schemas.openxmlformats.org/officeDocument/2006/relationships/hyperlink" Target="https://drive.google.com/open?id=1MdDT6ImFEZRChaOmuKSx_uA5vIKH-hxS" TargetMode="External"/><Relationship Id="rId9242" Type="http://schemas.openxmlformats.org/officeDocument/2006/relationships/hyperlink" Target="https://drive.google.com/open?id=19lapjYD_p3LjuVtEy7gkVei1uTADNhBj" TargetMode="External"/><Relationship Id="rId601" Type="http://schemas.openxmlformats.org/officeDocument/2006/relationships/hyperlink" Target="https://drive.google.com/open?id=1Kw8xYwFjCY79Jm52vqndopKP6MS01hZz" TargetMode="External"/><Relationship Id="rId1231" Type="http://schemas.openxmlformats.org/officeDocument/2006/relationships/hyperlink" Target="https://drive.google.com/open?id=1aKM4mtBNbI_5K719YbKYRmYlvt9VZjWW" TargetMode="External"/><Relationship Id="rId4387" Type="http://schemas.openxmlformats.org/officeDocument/2006/relationships/hyperlink" Target="https://drive.google.com/open?id=13uCgRdkjeG2RHiORRFcIIphxWWyrUhJn" TargetMode="External"/><Relationship Id="rId5438" Type="http://schemas.openxmlformats.org/officeDocument/2006/relationships/hyperlink" Target="https://drive.google.com/open?id=1nbjlhp2JdQ-vVZG5kQj9xv9cxKGP0anp" TargetMode="External"/><Relationship Id="rId5852" Type="http://schemas.openxmlformats.org/officeDocument/2006/relationships/hyperlink" Target="https://drive.google.com/open?id=10gRk_aGI7lO9F120ZfpBQFufFjDSEiHf" TargetMode="External"/><Relationship Id="rId4454" Type="http://schemas.openxmlformats.org/officeDocument/2006/relationships/hyperlink" Target="https://drive.google.com/open?id=1aImwDxIGpbZt0PIcEBzYg511EwOy61LM" TargetMode="External"/><Relationship Id="rId5505" Type="http://schemas.openxmlformats.org/officeDocument/2006/relationships/hyperlink" Target="https://drive.google.com/open?id=11OGDxHG1MQ0d8WyIUCilcT6HYXHuu3I7" TargetMode="External"/><Relationship Id="rId6903" Type="http://schemas.openxmlformats.org/officeDocument/2006/relationships/hyperlink" Target="https://drive.google.com/open?id=1rrJTuw9rsrPTpqczWrYsugX8ZJHszmem" TargetMode="External"/><Relationship Id="rId3056" Type="http://schemas.openxmlformats.org/officeDocument/2006/relationships/hyperlink" Target="https://drive.google.com/open?id=1h9B3JNdAR-lQ2FKRLdJDx84uYeSJWOpl" TargetMode="External"/><Relationship Id="rId3470" Type="http://schemas.openxmlformats.org/officeDocument/2006/relationships/hyperlink" Target="https://drive.google.com/open?id=1bdM31BOTTTmZ54Ecu1xIMA3u8DPEdWWP" TargetMode="External"/><Relationship Id="rId4107" Type="http://schemas.openxmlformats.org/officeDocument/2006/relationships/hyperlink" Target="https://drive.google.com/open?id=1mR1efxPzgVfpITNluBnPbloHqLKXVHeL" TargetMode="External"/><Relationship Id="rId391" Type="http://schemas.openxmlformats.org/officeDocument/2006/relationships/hyperlink" Target="https://drive.google.com/open?id=1N2tVmbIeQbWsWOsiP03VArmTJYBQd0kp" TargetMode="External"/><Relationship Id="rId2072" Type="http://schemas.openxmlformats.org/officeDocument/2006/relationships/hyperlink" Target="https://drive.google.com/open?id=1TvjqQPS8j9nypxDqFAzgzOi6rRFjuTm7" TargetMode="External"/><Relationship Id="rId3123" Type="http://schemas.openxmlformats.org/officeDocument/2006/relationships/hyperlink" Target="https://drive.google.com/open?id=1OdaVl_IsepETwdvxUX4mjJDK35oYerUa" TargetMode="External"/><Relationship Id="rId4521" Type="http://schemas.openxmlformats.org/officeDocument/2006/relationships/hyperlink" Target="https://drive.google.com/open?id=1kuWm7YlumJ4tRvAXpj9HA0dZneTG6pSk" TargetMode="External"/><Relationship Id="rId6279" Type="http://schemas.openxmlformats.org/officeDocument/2006/relationships/hyperlink" Target="https://drive.google.com/open?id=1ECJPjrLpU7tBzxE0keBFpev8Sw_dlKZV" TargetMode="External"/><Relationship Id="rId7677" Type="http://schemas.openxmlformats.org/officeDocument/2006/relationships/hyperlink" Target="https://drive.google.com/open?id=1-FRJBwjgIM39av0tSQjZUGVfuT-LR_OK" TargetMode="External"/><Relationship Id="rId8728" Type="http://schemas.openxmlformats.org/officeDocument/2006/relationships/hyperlink" Target="https://drive.google.com/open?id=12-IWMZxnl2133rwOLqOeGpIRhGE5-Zki" TargetMode="External"/><Relationship Id="rId6693" Type="http://schemas.openxmlformats.org/officeDocument/2006/relationships/hyperlink" Target="https://drive.google.com/open?id=1jsc7zKKDBCtNhSJzp3Kvuez9kcK70IYO" TargetMode="External"/><Relationship Id="rId7744" Type="http://schemas.openxmlformats.org/officeDocument/2006/relationships/hyperlink" Target="https://drive.google.com/open?id=17_ELOHM570W8LIuTr-kg8o5GOmzpC3G_" TargetMode="External"/><Relationship Id="rId2889" Type="http://schemas.openxmlformats.org/officeDocument/2006/relationships/hyperlink" Target="https://drive.google.com/open?id=1hwCggvmYe9-XODDTmX8A_yu8r5noUXQB" TargetMode="External"/><Relationship Id="rId5295" Type="http://schemas.openxmlformats.org/officeDocument/2006/relationships/hyperlink" Target="https://drive.google.com/open?id=1L_hWrUGxGYzG5Fggpa0sGuporp7LRbkG" TargetMode="External"/><Relationship Id="rId6346" Type="http://schemas.openxmlformats.org/officeDocument/2006/relationships/hyperlink" Target="https://drive.google.com/open?id=1M0xWiuUIae7HHbhyOifOHyaN8Od2XIM3" TargetMode="External"/><Relationship Id="rId6760" Type="http://schemas.openxmlformats.org/officeDocument/2006/relationships/hyperlink" Target="https://drive.google.com/open?id=1k3B75oWyXwUwxSnkOGbXEwXdZPlXv2-U" TargetMode="External"/><Relationship Id="rId7811" Type="http://schemas.openxmlformats.org/officeDocument/2006/relationships/hyperlink" Target="https://drive.google.com/open?id=1NZKLdkAv_nGq6C47AjSeomISfD_ifNRO" TargetMode="External"/><Relationship Id="rId111" Type="http://schemas.openxmlformats.org/officeDocument/2006/relationships/hyperlink" Target="https://drive.google.com/open?id=15ontCid04tF35I3QO5CmXzFUhYeq1O3C" TargetMode="External"/><Relationship Id="rId2956" Type="http://schemas.openxmlformats.org/officeDocument/2006/relationships/hyperlink" Target="https://drive.google.com/open?id=1VGRVRGRIL7o4O0iwbmNidqJP2RFQlxOU" TargetMode="External"/><Relationship Id="rId5362" Type="http://schemas.openxmlformats.org/officeDocument/2006/relationships/hyperlink" Target="https://drive.google.com/open?id=1s31CLTIXbWplDlxOAblCq0gBknhCXloW" TargetMode="External"/><Relationship Id="rId6413" Type="http://schemas.openxmlformats.org/officeDocument/2006/relationships/hyperlink" Target="https://drive.google.com/open?id=17fHz2yKkb6keB7W8H4Jfhty27UcgllKb" TargetMode="External"/><Relationship Id="rId928" Type="http://schemas.openxmlformats.org/officeDocument/2006/relationships/hyperlink" Target="https://drive.google.com/open?id=1sJN0h7Q5HkfXsOBl-ULNBkEMp0d4sCes" TargetMode="External"/><Relationship Id="rId1558" Type="http://schemas.openxmlformats.org/officeDocument/2006/relationships/hyperlink" Target="https://drive.google.com/open?id=1XDe4Lhys3AXopYl6-z5oqBRuPUyR7SP_" TargetMode="External"/><Relationship Id="rId2609" Type="http://schemas.openxmlformats.org/officeDocument/2006/relationships/hyperlink" Target="https://drive.google.com/open?id=11IQ3ycs5ysBkznM3lrQew7DOtLN-c4vc" TargetMode="External"/><Relationship Id="rId5015" Type="http://schemas.openxmlformats.org/officeDocument/2006/relationships/hyperlink" Target="https://drive.google.com/open?id=1ACvbC2GccVs4zMYns_ikideZBdoJmN4r" TargetMode="External"/><Relationship Id="rId8585" Type="http://schemas.openxmlformats.org/officeDocument/2006/relationships/hyperlink" Target="https://drive.google.com/open?id=1pvIsqNdlKjQXp5f6a52wnFmAXnOQa4Xi" TargetMode="External"/><Relationship Id="rId1972" Type="http://schemas.openxmlformats.org/officeDocument/2006/relationships/hyperlink" Target="https://drive.google.com/open?id=1Eh7i8Huf3pFbH1v1-FaT0emB3b2aitvt" TargetMode="External"/><Relationship Id="rId4031" Type="http://schemas.openxmlformats.org/officeDocument/2006/relationships/hyperlink" Target="https://drive.google.com/open?id=1-r2Ld_uErGfkHS-Abju9C3sN6HArA-gl" TargetMode="External"/><Relationship Id="rId7187" Type="http://schemas.openxmlformats.org/officeDocument/2006/relationships/hyperlink" Target="https://drive.google.com/open?id=1E4Iqrdap315SKyfizgMvs88zSOD28bfJ" TargetMode="External"/><Relationship Id="rId8238" Type="http://schemas.openxmlformats.org/officeDocument/2006/relationships/hyperlink" Target="https://drive.google.com/open?id=1YorMRqveolVjYFeXrmWD7RrDBxFT3ECs" TargetMode="External"/><Relationship Id="rId1625" Type="http://schemas.openxmlformats.org/officeDocument/2006/relationships/hyperlink" Target="https://drive.google.com/open?id=1DDgCc4TuQ-VGKE_Y0RpgFDqdz-2FqJBX" TargetMode="External"/><Relationship Id="rId7254" Type="http://schemas.openxmlformats.org/officeDocument/2006/relationships/hyperlink" Target="https://drive.google.com/open?id=1zO9Idu_jy3jTSxb6zR-GiAJKfG4NSQ6S" TargetMode="External"/><Relationship Id="rId8305" Type="http://schemas.openxmlformats.org/officeDocument/2006/relationships/hyperlink" Target="https://drive.google.com/open?id=1W-1iTJh2AZ9qLIZASzWGXctXBlQeoHnD" TargetMode="External"/><Relationship Id="rId8652" Type="http://schemas.openxmlformats.org/officeDocument/2006/relationships/hyperlink" Target="https://drive.google.com/open?id=1-YDUhmcw5pVettspFnW2o8j-E37-ocO3" TargetMode="External"/><Relationship Id="rId3797" Type="http://schemas.openxmlformats.org/officeDocument/2006/relationships/hyperlink" Target="https://drive.google.com/open?id=1TW0rvXpRPirZv1JGPossr8DqjayIthBe" TargetMode="External"/><Relationship Id="rId4848" Type="http://schemas.openxmlformats.org/officeDocument/2006/relationships/hyperlink" Target="https://drive.google.com/open?id=1Eij-sLvBiygqgZvJ6yZ4pJnwH0vQvWxa" TargetMode="External"/><Relationship Id="rId2399" Type="http://schemas.openxmlformats.org/officeDocument/2006/relationships/hyperlink" Target="https://drive.google.com/open?id=148zvJR-BpZQgJThd3rUxKbl97twMLWqq" TargetMode="External"/><Relationship Id="rId3864" Type="http://schemas.openxmlformats.org/officeDocument/2006/relationships/hyperlink" Target="https://drive.google.com/open?id=1xqWOf8-H_Zk9uwgaNr-lrE5bcHluk8Ff" TargetMode="External"/><Relationship Id="rId4915" Type="http://schemas.openxmlformats.org/officeDocument/2006/relationships/hyperlink" Target="https://drive.google.com/open?id=1SxQpFBUwtsErgtrYxA9I-teI6-9E7l4M" TargetMode="External"/><Relationship Id="rId6270" Type="http://schemas.openxmlformats.org/officeDocument/2006/relationships/hyperlink" Target="https://drive.google.com/open?id=16LzihEtccY4N36J0EaTTl_0OQHU3yFHI" TargetMode="External"/><Relationship Id="rId7321" Type="http://schemas.openxmlformats.org/officeDocument/2006/relationships/hyperlink" Target="https://drive.google.com/open?id=1f5b01YzaUP5-kwL9Irc851RTNTEOC45W" TargetMode="External"/><Relationship Id="rId785" Type="http://schemas.openxmlformats.org/officeDocument/2006/relationships/hyperlink" Target="https://drive.google.com/open?id=1Zrpoeg49jaGEQBO6vo9h6fZbCbEUh_b-" TargetMode="External"/><Relationship Id="rId2466" Type="http://schemas.openxmlformats.org/officeDocument/2006/relationships/hyperlink" Target="https://drive.google.com/open?id=1QqVriKcGHC5XArWLuvoQ3VF2VwQ4_nKS" TargetMode="External"/><Relationship Id="rId2880" Type="http://schemas.openxmlformats.org/officeDocument/2006/relationships/hyperlink" Target="https://drive.google.com/open?id=1N9KquqzFeO4h8n1fLyBW6PzPlZPEHfSK" TargetMode="External"/><Relationship Id="rId3517" Type="http://schemas.openxmlformats.org/officeDocument/2006/relationships/hyperlink" Target="https://drive.google.com/open?id=1wpjtLLrCGc3vnicbNgSm7xKWaU-fPVi0" TargetMode="External"/><Relationship Id="rId3931" Type="http://schemas.openxmlformats.org/officeDocument/2006/relationships/hyperlink" Target="https://drive.google.com/open?id=10ckMpfb2Q20P48ugXKkt6onr24GuJQbZ" TargetMode="External"/><Relationship Id="rId9079" Type="http://schemas.openxmlformats.org/officeDocument/2006/relationships/hyperlink" Target="https://drive.google.com/open?id=1DnPBl8UunOamq6B9x0wVHiUdWE19rJck" TargetMode="External"/><Relationship Id="rId9493" Type="http://schemas.openxmlformats.org/officeDocument/2006/relationships/hyperlink" Target="https://drive.google.com/open?id=1sq5f_hfjJucqirxMN0oQwJfvWp965pvx" TargetMode="External"/><Relationship Id="rId438" Type="http://schemas.openxmlformats.org/officeDocument/2006/relationships/hyperlink" Target="https://drive.google.com/open?id=18sKS6tc04PKSKHBz6g2fKAuhtYtF_gUv" TargetMode="External"/><Relationship Id="rId852" Type="http://schemas.openxmlformats.org/officeDocument/2006/relationships/hyperlink" Target="https://drive.google.com/open?id=1nn4c0IXFqjk9sV6fLV5W-w-hk0X34qPB" TargetMode="External"/><Relationship Id="rId1068" Type="http://schemas.openxmlformats.org/officeDocument/2006/relationships/hyperlink" Target="https://drive.google.com/open?id=15CRmRhmhWRcwfrRxzfY4G3df-uC9bX4X" TargetMode="External"/><Relationship Id="rId1482" Type="http://schemas.openxmlformats.org/officeDocument/2006/relationships/hyperlink" Target="https://drive.google.com/open?id=1kdAnvSC50PzLuSVvAJTqwFc45YJPt3T1" TargetMode="External"/><Relationship Id="rId2119" Type="http://schemas.openxmlformats.org/officeDocument/2006/relationships/hyperlink" Target="https://drive.google.com/open?id=17PpHm33swlHdxQ_PzZgWLfkf5IXwun2w" TargetMode="External"/><Relationship Id="rId2533" Type="http://schemas.openxmlformats.org/officeDocument/2006/relationships/hyperlink" Target="https://drive.google.com/open?id=1iJrZpWUoI2mghnD3fAnnJdsoQJ_2RE_a" TargetMode="External"/><Relationship Id="rId5689" Type="http://schemas.openxmlformats.org/officeDocument/2006/relationships/hyperlink" Target="https://drive.google.com/open?id=1hSHAhbQEgdRH13gAeKO-UrOiig7HFjnU" TargetMode="External"/><Relationship Id="rId8095" Type="http://schemas.openxmlformats.org/officeDocument/2006/relationships/hyperlink" Target="https://drive.google.com/open?id=1ya2wEydjvfHJX9CTRQiCtjAVEcfgfipv" TargetMode="External"/><Relationship Id="rId9146" Type="http://schemas.openxmlformats.org/officeDocument/2006/relationships/hyperlink" Target="https://drive.google.com/open?id=13PvmDGGGVB5VUuZCf2P5aBP5DF8SwSPU" TargetMode="External"/><Relationship Id="rId505" Type="http://schemas.openxmlformats.org/officeDocument/2006/relationships/hyperlink" Target="https://drive.google.com/open?id=1T02NyycdRJo1eAs0ES9ZKeTZqZIa4kA9" TargetMode="External"/><Relationship Id="rId1135" Type="http://schemas.openxmlformats.org/officeDocument/2006/relationships/hyperlink" Target="https://drive.google.com/open?id=1_hXoDYmb6KCmbjsjO_pCHsNbMpZzbiSx" TargetMode="External"/><Relationship Id="rId8162" Type="http://schemas.openxmlformats.org/officeDocument/2006/relationships/hyperlink" Target="https://drive.google.com/open?id=1PdnPNMqzS4vb4h76_oY1pJ2FFBxqoWpV" TargetMode="External"/><Relationship Id="rId9213" Type="http://schemas.openxmlformats.org/officeDocument/2006/relationships/hyperlink" Target="https://drive.google.com/open?id=1lo9lotc-_TvuN9UqnVoJqCMySuqR7Six" TargetMode="External"/><Relationship Id="rId1202" Type="http://schemas.openxmlformats.org/officeDocument/2006/relationships/hyperlink" Target="https://drive.google.com/open?id=1babOr2Guoish2QqU9OcSrPK9KbJKn_D7" TargetMode="External"/><Relationship Id="rId2600" Type="http://schemas.openxmlformats.org/officeDocument/2006/relationships/hyperlink" Target="https://drive.google.com/open?id=1tQLLC4odgvaCpiihLBnI7crlxwSusERV" TargetMode="External"/><Relationship Id="rId4358" Type="http://schemas.openxmlformats.org/officeDocument/2006/relationships/hyperlink" Target="https://drive.google.com/open?id=17a3O4K8p_qiGmy5awgYwWloF-LJ4tRHV" TargetMode="External"/><Relationship Id="rId5409" Type="http://schemas.openxmlformats.org/officeDocument/2006/relationships/hyperlink" Target="https://drive.google.com/open?id=1fjvitHZv_MBRu6T71HyPezttffjfcKeq" TargetMode="External"/><Relationship Id="rId5756" Type="http://schemas.openxmlformats.org/officeDocument/2006/relationships/hyperlink" Target="https://drive.google.com/open?id=1f-Kcex_MYuUWzRnJwkpOHAP_jkeq4jIZ" TargetMode="External"/><Relationship Id="rId6807" Type="http://schemas.openxmlformats.org/officeDocument/2006/relationships/hyperlink" Target="https://drive.google.com/open?id=1U7hulXxllROXMn0ZtcOjyYbjKoSFIsVk" TargetMode="External"/><Relationship Id="rId4772" Type="http://schemas.openxmlformats.org/officeDocument/2006/relationships/hyperlink" Target="https://drive.google.com/open?id=1OqNlCAu6oMXab_1Lgf0drOsVOOw4ZWct" TargetMode="External"/><Relationship Id="rId5823" Type="http://schemas.openxmlformats.org/officeDocument/2006/relationships/hyperlink" Target="https://drive.google.com/open?id=1mqW9ky2HAZTluaPA1m2CdksUqeuW--Pt" TargetMode="External"/><Relationship Id="rId8979" Type="http://schemas.openxmlformats.org/officeDocument/2006/relationships/hyperlink" Target="https://drive.google.com/open?id=1bhkhzP0m9BUWDo5B30NppHM7R6D79wvB" TargetMode="External"/><Relationship Id="rId295" Type="http://schemas.openxmlformats.org/officeDocument/2006/relationships/hyperlink" Target="https://drive.google.com/open?id=10GgZCGUjwv3dp2a2Utcwp2xlRlBYYGEX" TargetMode="External"/><Relationship Id="rId3374" Type="http://schemas.openxmlformats.org/officeDocument/2006/relationships/hyperlink" Target="https://drive.google.com/open?id=19kuWQzorFwH8Ze9pWAK1EGCIHAdqgRQf" TargetMode="External"/><Relationship Id="rId4425" Type="http://schemas.openxmlformats.org/officeDocument/2006/relationships/hyperlink" Target="https://drive.google.com/open?id=1nUlxEHIzfnec_EV292CZsWYbFmqnBebc" TargetMode="External"/><Relationship Id="rId7995" Type="http://schemas.openxmlformats.org/officeDocument/2006/relationships/hyperlink" Target="https://drive.google.com/open?id=1FGJPNnzFnvIWUKZSRgDVWlHcM17F4qE4" TargetMode="External"/><Relationship Id="rId2390" Type="http://schemas.openxmlformats.org/officeDocument/2006/relationships/hyperlink" Target="https://drive.google.com/open?id=1yGjNUDVlwuN-6trBRYMbNAiMbbOLQzlA" TargetMode="External"/><Relationship Id="rId3027" Type="http://schemas.openxmlformats.org/officeDocument/2006/relationships/hyperlink" Target="https://drive.google.com/open?id=178VEaPCmfTOLE_6yljcmbncHnBula22T" TargetMode="External"/><Relationship Id="rId3441" Type="http://schemas.openxmlformats.org/officeDocument/2006/relationships/hyperlink" Target="https://drive.google.com/open?id=1ngqt6mptVn28C4CeCrfaY5Roo0IGuezA" TargetMode="External"/><Relationship Id="rId6597" Type="http://schemas.openxmlformats.org/officeDocument/2006/relationships/hyperlink" Target="https://drive.google.com/open?id=1bfGY5qEOKB2YBa1Owa-p_yf_dzOFX-FE" TargetMode="External"/><Relationship Id="rId7648" Type="http://schemas.openxmlformats.org/officeDocument/2006/relationships/hyperlink" Target="https://drive.google.com/open?id=15pcJ8Ta9pZoC_eIQdXCGBwhFApo3xtGi" TargetMode="External"/><Relationship Id="rId362" Type="http://schemas.openxmlformats.org/officeDocument/2006/relationships/hyperlink" Target="https://drive.google.com/open?id=1n-JcGb7mzBXgP9n96CMGvesh_cynxX6Y" TargetMode="External"/><Relationship Id="rId2043" Type="http://schemas.openxmlformats.org/officeDocument/2006/relationships/hyperlink" Target="https://drive.google.com/open?id=15FttdWhdLA3cDR2JwtzmSKi7ChMBI2oi" TargetMode="External"/><Relationship Id="rId5199" Type="http://schemas.openxmlformats.org/officeDocument/2006/relationships/hyperlink" Target="https://drive.google.com/open?id=1wnkiSnI7XCuomt0qdJ9x9EkcSE23b2RI" TargetMode="External"/><Relationship Id="rId6664" Type="http://schemas.openxmlformats.org/officeDocument/2006/relationships/hyperlink" Target="https://drive.google.com/open?id=1gzvBl3MNe_wLFTLUyV9_z9ldfDsdnk9o" TargetMode="External"/><Relationship Id="rId7715" Type="http://schemas.openxmlformats.org/officeDocument/2006/relationships/hyperlink" Target="https://drive.google.com/open?id=1e6wZiA6SEKXRm1jltvdDo6jbNDA3-GfB" TargetMode="External"/><Relationship Id="rId9070" Type="http://schemas.openxmlformats.org/officeDocument/2006/relationships/hyperlink" Target="https://drive.google.com/open?id=1_aA2jIwaECB4Ij8uwySOV1bha_Xlm91n" TargetMode="External"/><Relationship Id="rId2110" Type="http://schemas.openxmlformats.org/officeDocument/2006/relationships/hyperlink" Target="https://drive.google.com/open?id=1_ToacsLnoRzLNwsU_09Cr_T627FnNXJ7" TargetMode="External"/><Relationship Id="rId5266" Type="http://schemas.openxmlformats.org/officeDocument/2006/relationships/hyperlink" Target="https://drive.google.com/open?id=1D_Oknr52I910Mhl-1EYGdLIkc2uUUxHr" TargetMode="External"/><Relationship Id="rId5680" Type="http://schemas.openxmlformats.org/officeDocument/2006/relationships/hyperlink" Target="https://drive.google.com/open?id=1qGj-CI72KZnB33M1OdjdcQ6LhzlitGHr" TargetMode="External"/><Relationship Id="rId6317" Type="http://schemas.openxmlformats.org/officeDocument/2006/relationships/hyperlink" Target="https://drive.google.com/open?id=16tfCVXWTKwcXcU628ZxpXTAmgClb1vXP" TargetMode="External"/><Relationship Id="rId4282" Type="http://schemas.openxmlformats.org/officeDocument/2006/relationships/hyperlink" Target="https://drive.google.com/open?id=1_tRTr3ZpJar4MzNBGKzCwAhDgBjLjyuH" TargetMode="External"/><Relationship Id="rId5333" Type="http://schemas.openxmlformats.org/officeDocument/2006/relationships/hyperlink" Target="https://drive.google.com/open?id=1raGk2RhNgXzC2y9atttOIAGlwU26sE1e" TargetMode="External"/><Relationship Id="rId6731" Type="http://schemas.openxmlformats.org/officeDocument/2006/relationships/hyperlink" Target="https://drive.google.com/open?id=1AxUm9Z-bClQU5YyexHPsxFAKcu0qCWcE" TargetMode="External"/><Relationship Id="rId8489" Type="http://schemas.openxmlformats.org/officeDocument/2006/relationships/hyperlink" Target="https://drive.google.com/open?id=1SGbs25ViVMgiSyE-rIUkdElaoNrmhZaO" TargetMode="External"/><Relationship Id="rId1876" Type="http://schemas.openxmlformats.org/officeDocument/2006/relationships/hyperlink" Target="https://drive.google.com/open?id=1Cjv6qE0MwmhYTGwWsWdss-UzRyayHAUw" TargetMode="External"/><Relationship Id="rId2927" Type="http://schemas.openxmlformats.org/officeDocument/2006/relationships/hyperlink" Target="https://drive.google.com/open?id=1rqWapuOs2FnatXdwTf0LHJiZJBrmojkE" TargetMode="External"/><Relationship Id="rId1529" Type="http://schemas.openxmlformats.org/officeDocument/2006/relationships/hyperlink" Target="https://drive.google.com/open?id=1ZAWWvr0f8YXazYRoRwBMBPkBLudS2a0C" TargetMode="External"/><Relationship Id="rId1943" Type="http://schemas.openxmlformats.org/officeDocument/2006/relationships/hyperlink" Target="https://drive.google.com/open?id=1JEEOBWEQgpdjYyxcwpC2tTkh29v651Ua" TargetMode="External"/><Relationship Id="rId5400" Type="http://schemas.openxmlformats.org/officeDocument/2006/relationships/hyperlink" Target="https://drive.google.com/open?id=1qWo_TXghcVDTfwTZ61l42xBhTnatemFI" TargetMode="External"/><Relationship Id="rId8556" Type="http://schemas.openxmlformats.org/officeDocument/2006/relationships/hyperlink" Target="https://drive.google.com/open?id=1d6EMnW-bwGnte-pJnJ2tGF8OXbcBhxED" TargetMode="External"/><Relationship Id="rId8970" Type="http://schemas.openxmlformats.org/officeDocument/2006/relationships/hyperlink" Target="https://drive.google.com/open?id=1k-Ujru8gf36nilY0c7b9o0zY1KeRCYlV" TargetMode="External"/><Relationship Id="rId4002" Type="http://schemas.openxmlformats.org/officeDocument/2006/relationships/hyperlink" Target="https://drive.google.com/open?id=1DtxIe1_CgPfj-bbzoiHsWGMrN4SPf4LK" TargetMode="External"/><Relationship Id="rId7158" Type="http://schemas.openxmlformats.org/officeDocument/2006/relationships/hyperlink" Target="https://drive.google.com/open?id=14ld89WMPXEYI9U5jPxl-tVNRdt6PdnJz" TargetMode="External"/><Relationship Id="rId7572" Type="http://schemas.openxmlformats.org/officeDocument/2006/relationships/hyperlink" Target="https://drive.google.com/open?id=13q7XSOVW57dwF5TE7lC76adlBytdONoN" TargetMode="External"/><Relationship Id="rId8209" Type="http://schemas.openxmlformats.org/officeDocument/2006/relationships/hyperlink" Target="https://drive.google.com/open?id=1OlGWOSW26niCOi58CiX1_fJ-lzxsTZVI" TargetMode="External"/><Relationship Id="rId8623" Type="http://schemas.openxmlformats.org/officeDocument/2006/relationships/hyperlink" Target="https://drive.google.com/open?id=16GWIpJOScCpNxiOAbZJyFD80PgQc_xUM" TargetMode="External"/><Relationship Id="rId3768" Type="http://schemas.openxmlformats.org/officeDocument/2006/relationships/hyperlink" Target="https://drive.google.com/open?id=1_MP-MRVMCuJabC_BT2SBk_gKGOPrLiMN" TargetMode="External"/><Relationship Id="rId4819" Type="http://schemas.openxmlformats.org/officeDocument/2006/relationships/hyperlink" Target="https://drive.google.com/open?id=1-AfHOdOboFfIzqcf7jlP9abSpYOH4d8S" TargetMode="External"/><Relationship Id="rId6174" Type="http://schemas.openxmlformats.org/officeDocument/2006/relationships/hyperlink" Target="https://drive.google.com/open?id=1_Oz7Y1hwGGrwLqtlXmsl82jX66QlaDrD" TargetMode="External"/><Relationship Id="rId7225" Type="http://schemas.openxmlformats.org/officeDocument/2006/relationships/hyperlink" Target="https://drive.google.com/open?id=1ags1_F6X4oiRT3PAcmtNXmZXBFdxVd8K" TargetMode="External"/><Relationship Id="rId689" Type="http://schemas.openxmlformats.org/officeDocument/2006/relationships/hyperlink" Target="https://drive.google.com/open?id=1ZnwnFZ5n0dtGS2E6Q-9Ll2Vr3L6R1fQT" TargetMode="External"/><Relationship Id="rId2784" Type="http://schemas.openxmlformats.org/officeDocument/2006/relationships/hyperlink" Target="https://drive.google.com/open?id=1Xb_nNtrkjWQdHMA6hahp7VXonrjYMjYF" TargetMode="External"/><Relationship Id="rId5190" Type="http://schemas.openxmlformats.org/officeDocument/2006/relationships/hyperlink" Target="https://drive.google.com/open?id=1rrICyrNklO0lfonM8jFXnu4_uptN5P1R" TargetMode="External"/><Relationship Id="rId6241" Type="http://schemas.openxmlformats.org/officeDocument/2006/relationships/hyperlink" Target="https://drive.google.com/open?id=1-JlUKGJRbzQqsbzvJgcsUJdEpVZ3ib7q" TargetMode="External"/><Relationship Id="rId9397" Type="http://schemas.openxmlformats.org/officeDocument/2006/relationships/hyperlink" Target="https://drive.google.com/open?id=1npOkvj2YS5VrKoBg8fhE98IMy8PdXG7A" TargetMode="External"/><Relationship Id="rId756" Type="http://schemas.openxmlformats.org/officeDocument/2006/relationships/hyperlink" Target="https://drive.google.com/open?id=1_jYsgQW7kscrfY36vKyN3_E4KUA8YjTU" TargetMode="External"/><Relationship Id="rId1386" Type="http://schemas.openxmlformats.org/officeDocument/2006/relationships/hyperlink" Target="https://drive.google.com/open?id=1684DaKd7qAypJ0pyG7oaSVkoNThBmaVy" TargetMode="External"/><Relationship Id="rId2437" Type="http://schemas.openxmlformats.org/officeDocument/2006/relationships/hyperlink" Target="https://drive.google.com/open?id=1tDz_apVpAPKbFelZc9D6JSaXQa3pxsRE" TargetMode="External"/><Relationship Id="rId3835" Type="http://schemas.openxmlformats.org/officeDocument/2006/relationships/hyperlink" Target="https://drive.google.com/open?id=1Z7ikGfP09iXlrm8-0rDhMfnmnQzSN8p5" TargetMode="External"/><Relationship Id="rId9464" Type="http://schemas.openxmlformats.org/officeDocument/2006/relationships/hyperlink" Target="https://drive.google.com/open?id=1vmkDUYITuirejzCFY5kFCzhOcnjqAjY4" TargetMode="External"/><Relationship Id="rId409" Type="http://schemas.openxmlformats.org/officeDocument/2006/relationships/hyperlink" Target="https://drive.google.com/open?id=1vSRxMJK93_J2Rs1q-PKrPGcKhe-zxVuL" TargetMode="External"/><Relationship Id="rId1039" Type="http://schemas.openxmlformats.org/officeDocument/2006/relationships/hyperlink" Target="https://drive.google.com/open?id=1_T1xEsfofn720b3AIOHrFuc_zQ0KpxFE" TargetMode="External"/><Relationship Id="rId2851" Type="http://schemas.openxmlformats.org/officeDocument/2006/relationships/hyperlink" Target="https://drive.google.com/open?id=1ehwloEa4uIKk_YDbaf0EtT7lHuMhSRc_" TargetMode="External"/><Relationship Id="rId3902" Type="http://schemas.openxmlformats.org/officeDocument/2006/relationships/hyperlink" Target="https://drive.google.com/open?id=1wYLs4vT7im3rMWngwWI4r2_gLJGtrzV7" TargetMode="External"/><Relationship Id="rId8066" Type="http://schemas.openxmlformats.org/officeDocument/2006/relationships/hyperlink" Target="https://drive.google.com/open?id=1ZbvWNeC2L265lU2z7L0dCpDhKwXGbSjo" TargetMode="External"/><Relationship Id="rId9117" Type="http://schemas.openxmlformats.org/officeDocument/2006/relationships/hyperlink" Target="https://drive.google.com/open?id=1EMmIkJ0J8WqustKjsKjjJP_4tRSNDaS6" TargetMode="External"/><Relationship Id="rId92" Type="http://schemas.openxmlformats.org/officeDocument/2006/relationships/hyperlink" Target="https://drive.google.com/open?id=1LhxjT-XLVvhWEQmH2V61-jscSf4HUMzj" TargetMode="External"/><Relationship Id="rId823" Type="http://schemas.openxmlformats.org/officeDocument/2006/relationships/hyperlink" Target="https://drive.google.com/open?id=19w8tMLD8ZKYHnI5L2hbH-mGmr2Jcync1" TargetMode="External"/><Relationship Id="rId1453" Type="http://schemas.openxmlformats.org/officeDocument/2006/relationships/hyperlink" Target="https://drive.google.com/open?id=1SKbcv2-5kaOwRZ6qttZvvh6bJTLKffbj" TargetMode="External"/><Relationship Id="rId2504" Type="http://schemas.openxmlformats.org/officeDocument/2006/relationships/hyperlink" Target="https://drive.google.com/open?id=1gaNyo7cHWPclL3xOvxCFiwhlPLT4llSD" TargetMode="External"/><Relationship Id="rId7082" Type="http://schemas.openxmlformats.org/officeDocument/2006/relationships/hyperlink" Target="https://drive.google.com/open?id=1m2hP8d9oFFKVQSXMzKYN57HFi6lDv6TG" TargetMode="External"/><Relationship Id="rId8480" Type="http://schemas.openxmlformats.org/officeDocument/2006/relationships/hyperlink" Target="https://drive.google.com/open?id=19Tg3nMxwA5K-uHSRD2nE5sy02g9dIWYn" TargetMode="External"/><Relationship Id="rId9531" Type="http://schemas.openxmlformats.org/officeDocument/2006/relationships/hyperlink" Target="https://drive.google.com/open?id=1CEkHsLTUhut-BKPjMKORfSXhnTW85f-R" TargetMode="External"/><Relationship Id="rId1106" Type="http://schemas.openxmlformats.org/officeDocument/2006/relationships/hyperlink" Target="https://drive.google.com/open?id=1q9ZDj8cRFni4eQMVSsMmQSiz8IQ48t95" TargetMode="External"/><Relationship Id="rId1520" Type="http://schemas.openxmlformats.org/officeDocument/2006/relationships/hyperlink" Target="https://drive.google.com/open?id=1x-k1VJs-WxK5j0_pcIkKvOx23BJc4rOs" TargetMode="External"/><Relationship Id="rId4676" Type="http://schemas.openxmlformats.org/officeDocument/2006/relationships/hyperlink" Target="https://drive.google.com/open?id=1kB2NhcQD1EWO9JsXXz6qbJAf2NFBjEUs" TargetMode="External"/><Relationship Id="rId5727" Type="http://schemas.openxmlformats.org/officeDocument/2006/relationships/hyperlink" Target="https://drive.google.com/open?id=1hw24eeSqqQcRvziDJSks5TvjbTt4VK9S" TargetMode="External"/><Relationship Id="rId8133" Type="http://schemas.openxmlformats.org/officeDocument/2006/relationships/hyperlink" Target="https://drive.google.com/open?id=17qqP2UCdXXmBBlAxjwWhN-y9udl4pH8k" TargetMode="External"/><Relationship Id="rId3278" Type="http://schemas.openxmlformats.org/officeDocument/2006/relationships/hyperlink" Target="https://drive.google.com/open?id=1RkkXui0GgS3i-_zxOqFKcRHhxcuclT1A" TargetMode="External"/><Relationship Id="rId3692" Type="http://schemas.openxmlformats.org/officeDocument/2006/relationships/hyperlink" Target="https://drive.google.com/open?id=1vHCI2Qf1eynPOMXuRnbBOD6qyAOtp4d5" TargetMode="External"/><Relationship Id="rId4329" Type="http://schemas.openxmlformats.org/officeDocument/2006/relationships/hyperlink" Target="https://drive.google.com/open?id=1wCKLHxAaRlA7Pt1AO5ex7cUpz4iMIZQr" TargetMode="External"/><Relationship Id="rId4743" Type="http://schemas.openxmlformats.org/officeDocument/2006/relationships/hyperlink" Target="https://drive.google.com/open?id=1k9Nd1gQuWDRyt2iTeD3atCQ2LLZR4otE" TargetMode="External"/><Relationship Id="rId7899" Type="http://schemas.openxmlformats.org/officeDocument/2006/relationships/hyperlink" Target="https://drive.google.com/open?id=10MZKGrA7XxyexPp_XY7PiGJJnk73Kj8t" TargetMode="External"/><Relationship Id="rId8200" Type="http://schemas.openxmlformats.org/officeDocument/2006/relationships/hyperlink" Target="https://drive.google.com/open?id=1eRD2_8bDZyOVKHjc5Z-4GuPjAl-h_3Zq" TargetMode="External"/><Relationship Id="rId199" Type="http://schemas.openxmlformats.org/officeDocument/2006/relationships/hyperlink" Target="https://drive.google.com/open?id=1mF8-NZfavYvuypGeBpoReJwMUP3faGuQ" TargetMode="External"/><Relationship Id="rId2294" Type="http://schemas.openxmlformats.org/officeDocument/2006/relationships/hyperlink" Target="https://drive.google.com/open?id=1eNpb7sIZt6YGLxjzU8BhwcaH6QI853UI" TargetMode="External"/><Relationship Id="rId3345" Type="http://schemas.openxmlformats.org/officeDocument/2006/relationships/hyperlink" Target="https://drive.google.com/open?id=1DqgqFI22uExmSZo0Q3P1PO_KP5xLa69F" TargetMode="External"/><Relationship Id="rId266" Type="http://schemas.openxmlformats.org/officeDocument/2006/relationships/hyperlink" Target="https://drive.google.com/open?id=1jvuPek_nU3eDlZRrkSzizWaapQFptaQg" TargetMode="External"/><Relationship Id="rId680" Type="http://schemas.openxmlformats.org/officeDocument/2006/relationships/hyperlink" Target="https://drive.google.com/open?id=1JpGotQwe9h6FE0uu8wq8uoNabtLQr4a0" TargetMode="External"/><Relationship Id="rId2361" Type="http://schemas.openxmlformats.org/officeDocument/2006/relationships/hyperlink" Target="https://drive.google.com/open?id=1f1aelv34xG2-efyN959qEuy7mn5XLJmR" TargetMode="External"/><Relationship Id="rId3412" Type="http://schemas.openxmlformats.org/officeDocument/2006/relationships/hyperlink" Target="https://drive.google.com/open?id=1JP8qAW3lCiMAV_MNVZlEwFUqB1ZYytZc" TargetMode="External"/><Relationship Id="rId4810" Type="http://schemas.openxmlformats.org/officeDocument/2006/relationships/hyperlink" Target="https://drive.google.com/open?id=1eK8Eh-0IFrA_sZLzs5AFYkdTTG4v-0M4" TargetMode="External"/><Relationship Id="rId6568" Type="http://schemas.openxmlformats.org/officeDocument/2006/relationships/hyperlink" Target="https://drive.google.com/open?id=1B7hy7-7hJQDXl78CRp2Jdy04BCZnekKI" TargetMode="External"/><Relationship Id="rId7619" Type="http://schemas.openxmlformats.org/officeDocument/2006/relationships/hyperlink" Target="https://drive.google.com/open?id=1NB_bncrmzCWuZWQU_1LKJLY1zaNOS7Nv" TargetMode="External"/><Relationship Id="rId7966" Type="http://schemas.openxmlformats.org/officeDocument/2006/relationships/hyperlink" Target="https://drive.google.com/open?id=1RtfWGCfVIs9OZFgQ3jlQoSdwjnBH1Lq_" TargetMode="External"/><Relationship Id="rId333" Type="http://schemas.openxmlformats.org/officeDocument/2006/relationships/hyperlink" Target="https://drive.google.com/open?id=17kTCxRwYM7d13xW9ib6tC5TbZOD_bPea" TargetMode="External"/><Relationship Id="rId2014" Type="http://schemas.openxmlformats.org/officeDocument/2006/relationships/hyperlink" Target="https://drive.google.com/open?id=1D_0aqgdG6Q1wZKNPgI3FOS_eImMt3Mnl" TargetMode="External"/><Relationship Id="rId6982" Type="http://schemas.openxmlformats.org/officeDocument/2006/relationships/hyperlink" Target="https://drive.google.com/open?id=1104INJoYYKc33wo2SHJCjD0oBhrzUXrM" TargetMode="External"/><Relationship Id="rId9041" Type="http://schemas.openxmlformats.org/officeDocument/2006/relationships/hyperlink" Target="https://drive.google.com/open?id=1iGcLyFRwpl1vHFtwscM27wlP3NnOww-p" TargetMode="External"/><Relationship Id="rId1030" Type="http://schemas.openxmlformats.org/officeDocument/2006/relationships/hyperlink" Target="https://drive.google.com/open?id=1tVmvzSLPKo043mFl7nh0R-03GKvvULV0" TargetMode="External"/><Relationship Id="rId4186" Type="http://schemas.openxmlformats.org/officeDocument/2006/relationships/hyperlink" Target="https://drive.google.com/open?id=1NNk9Px7w2zMH5KrNcwTW-Il3yOXMJzEV" TargetMode="External"/><Relationship Id="rId5584" Type="http://schemas.openxmlformats.org/officeDocument/2006/relationships/hyperlink" Target="https://drive.google.com/open?id=1BYJydRmqAnkZt9z8n2156M5TMa8yOcsa" TargetMode="External"/><Relationship Id="rId6635" Type="http://schemas.openxmlformats.org/officeDocument/2006/relationships/hyperlink" Target="https://drive.google.com/open?id=1xR4M1Mk4GBkHFrpJGAC8NKHemOTh3nBE" TargetMode="External"/><Relationship Id="rId400" Type="http://schemas.openxmlformats.org/officeDocument/2006/relationships/hyperlink" Target="https://drive.google.com/open?id=1C7krB9Cahkc-T-jrnDF1nJTFoSmloPdm" TargetMode="External"/><Relationship Id="rId5237" Type="http://schemas.openxmlformats.org/officeDocument/2006/relationships/hyperlink" Target="https://drive.google.com/open?id=1fyOOrVF8fkd9w-ZSxTJvJrU88I-QJwFN" TargetMode="External"/><Relationship Id="rId5651" Type="http://schemas.openxmlformats.org/officeDocument/2006/relationships/hyperlink" Target="https://drive.google.com/open?id=1Q1fA4hHW_bq5SyEzatFGK-c0vDqQH777" TargetMode="External"/><Relationship Id="rId6702" Type="http://schemas.openxmlformats.org/officeDocument/2006/relationships/hyperlink" Target="https://drive.google.com/open?id=1Px6Qpm6J_sTcc7oHJi8RHXrA3xajsNVa" TargetMode="External"/><Relationship Id="rId1847" Type="http://schemas.openxmlformats.org/officeDocument/2006/relationships/hyperlink" Target="https://drive.google.com/open?id=14KBddqi7TWhZXQSP0DfVRzl0hj6X-3-w" TargetMode="External"/><Relationship Id="rId4253" Type="http://schemas.openxmlformats.org/officeDocument/2006/relationships/hyperlink" Target="https://drive.google.com/open?id=1NAaDXh8jXX7jQQe3Ph8_rsFVCZnHcZDP" TargetMode="External"/><Relationship Id="rId5304" Type="http://schemas.openxmlformats.org/officeDocument/2006/relationships/hyperlink" Target="https://drive.google.com/open?id=1AtgvDupq7nfDlRV0P1je44KlEmigEM5Z" TargetMode="External"/><Relationship Id="rId8874" Type="http://schemas.openxmlformats.org/officeDocument/2006/relationships/hyperlink" Target="https://drive.google.com/open?id=1zK4Kc7xNfPMcmhhUWO3dyyiJEXJOelCf" TargetMode="External"/><Relationship Id="rId4320" Type="http://schemas.openxmlformats.org/officeDocument/2006/relationships/hyperlink" Target="https://drive.google.com/open?id=1L6G4cc0gH4QjBGIZfXS9qeew-n-4Gq1_" TargetMode="External"/><Relationship Id="rId7476" Type="http://schemas.openxmlformats.org/officeDocument/2006/relationships/hyperlink" Target="https://drive.google.com/open?id=1ock2bGg1BQEryz-WlI5He7MQv-qxN6UE" TargetMode="External"/><Relationship Id="rId7890" Type="http://schemas.openxmlformats.org/officeDocument/2006/relationships/hyperlink" Target="https://drive.google.com/open?id=1IjOM_O-IVXV8s4TKt9tZMRrPp1c_JWCt" TargetMode="External"/><Relationship Id="rId8527" Type="http://schemas.openxmlformats.org/officeDocument/2006/relationships/hyperlink" Target="https://drive.google.com/open?id=1TBBM2GxWbTDfqo3h32NRA4gUqPtaKsLk" TargetMode="External"/><Relationship Id="rId190" Type="http://schemas.openxmlformats.org/officeDocument/2006/relationships/hyperlink" Target="https://drive.google.com/open?id=1gTVQgbNn3DCrwv9k0OmKdY5K4NczhVsX" TargetMode="External"/><Relationship Id="rId1914" Type="http://schemas.openxmlformats.org/officeDocument/2006/relationships/hyperlink" Target="https://drive.google.com/open?id=18VWug3K1ft-Vg5jT_0acs8IUak-9ViSo" TargetMode="External"/><Relationship Id="rId6078" Type="http://schemas.openxmlformats.org/officeDocument/2006/relationships/hyperlink" Target="https://drive.google.com/open?id=1R3mLiPnpA9ZPqlwl4CYlEK8VpI4Fbu3X" TargetMode="External"/><Relationship Id="rId6492" Type="http://schemas.openxmlformats.org/officeDocument/2006/relationships/hyperlink" Target="https://drive.google.com/open?id=1GSH2iszw6C08a4StqVpIP_DBUweARW-R" TargetMode="External"/><Relationship Id="rId7129" Type="http://schemas.openxmlformats.org/officeDocument/2006/relationships/hyperlink" Target="https://drive.google.com/open?id=1dw3kFcRoDDI5zVdQT8PPRo1afwxzXGRR" TargetMode="External"/><Relationship Id="rId7543" Type="http://schemas.openxmlformats.org/officeDocument/2006/relationships/hyperlink" Target="https://drive.google.com/open?id=1PGDddBPshiv6D_Ua6D-j5Akovsj4kDg8" TargetMode="External"/><Relationship Id="rId8941" Type="http://schemas.openxmlformats.org/officeDocument/2006/relationships/hyperlink" Target="https://drive.google.com/open?id=1CGGQqBnBMrjbAhA3QpcSNyEgGg2cfK9U" TargetMode="External"/><Relationship Id="rId5094" Type="http://schemas.openxmlformats.org/officeDocument/2006/relationships/hyperlink" Target="https://drive.google.com/open?id=1Uh_VLa5dsmg9_CT-WDUrg3r-qgIrajEf" TargetMode="External"/><Relationship Id="rId6145" Type="http://schemas.openxmlformats.org/officeDocument/2006/relationships/hyperlink" Target="https://drive.google.com/open?id=1-UCI4EcKA5ORBdV6LON4hQkSV03XFod0" TargetMode="External"/><Relationship Id="rId2688" Type="http://schemas.openxmlformats.org/officeDocument/2006/relationships/hyperlink" Target="https://drive.google.com/open?id=17AvDO7G-1iyoZjsdylUMiRiR96gCa4LP" TargetMode="External"/><Relationship Id="rId3739" Type="http://schemas.openxmlformats.org/officeDocument/2006/relationships/hyperlink" Target="https://drive.google.com/open?id=1hA6DWeyaKKhZkzIjE0OCUGTp08FyDUsV" TargetMode="External"/><Relationship Id="rId5161" Type="http://schemas.openxmlformats.org/officeDocument/2006/relationships/hyperlink" Target="https://drive.google.com/open?id=1GZMXEyWV-ZeGc3wj-3Gd8ypzBqpeuUlj" TargetMode="External"/><Relationship Id="rId7610" Type="http://schemas.openxmlformats.org/officeDocument/2006/relationships/hyperlink" Target="https://drive.google.com/open?id=1mrNbpct4b2ze4JV2RbXgMFq2YDtyseai" TargetMode="External"/><Relationship Id="rId2755" Type="http://schemas.openxmlformats.org/officeDocument/2006/relationships/hyperlink" Target="https://drive.google.com/open?id=1vdieFzOSduKVdUm5hvDN_3S8UFttCm9D" TargetMode="External"/><Relationship Id="rId3806" Type="http://schemas.openxmlformats.org/officeDocument/2006/relationships/hyperlink" Target="https://drive.google.com/open?id=1XvzkLkKkSSbT2Q0lr11YiBFT9qZhHiqD" TargetMode="External"/><Relationship Id="rId6212" Type="http://schemas.openxmlformats.org/officeDocument/2006/relationships/hyperlink" Target="https://drive.google.com/open?id=1Bg16REd1OjLjYohuDdRf9lpVsRiNTLzl" TargetMode="External"/><Relationship Id="rId9368" Type="http://schemas.openxmlformats.org/officeDocument/2006/relationships/hyperlink" Target="https://drive.google.com/open?id=137A3HCoOUYiefj80ETV1agdkkfIL4cap" TargetMode="External"/><Relationship Id="rId727" Type="http://schemas.openxmlformats.org/officeDocument/2006/relationships/hyperlink" Target="https://drive.google.com/open?id=1m4V2SfhH32Drum8aBFY28j9UOXSzZuXk" TargetMode="External"/><Relationship Id="rId1357" Type="http://schemas.openxmlformats.org/officeDocument/2006/relationships/hyperlink" Target="https://drive.google.com/open?id=1ABg6eeSrVcLAZpj6_c80obrfR5Pn1tIv" TargetMode="External"/><Relationship Id="rId1771" Type="http://schemas.openxmlformats.org/officeDocument/2006/relationships/hyperlink" Target="https://drive.google.com/open?id=107BPsX5t-e46o5Up0QvVS5YAJuduz1mk" TargetMode="External"/><Relationship Id="rId2408" Type="http://schemas.openxmlformats.org/officeDocument/2006/relationships/hyperlink" Target="https://drive.google.com/open?id=16zDddMsftj-ghFdZ8Jr_uRGcbrV322Ic" TargetMode="External"/><Relationship Id="rId2822" Type="http://schemas.openxmlformats.org/officeDocument/2006/relationships/hyperlink" Target="https://drive.google.com/open?id=1b86-cuXzhR0yJL0n3w7-MwDj9N7m7tYL" TargetMode="External"/><Relationship Id="rId5978" Type="http://schemas.openxmlformats.org/officeDocument/2006/relationships/hyperlink" Target="https://drive.google.com/open?id=1Gu62aB7Im-8nE7mBflbXWVmdEKYFdj5t" TargetMode="External"/><Relationship Id="rId8384" Type="http://schemas.openxmlformats.org/officeDocument/2006/relationships/hyperlink" Target="https://drive.google.com/open?id=138lcnLi7Q9HLClyvX260Hdy0Mod5N8ix" TargetMode="External"/><Relationship Id="rId9435" Type="http://schemas.openxmlformats.org/officeDocument/2006/relationships/hyperlink" Target="https://drive.google.com/open?id=1jjRJdzG-jirseb-RUtk3VtMsKdE8YU9r" TargetMode="External"/><Relationship Id="rId63" Type="http://schemas.openxmlformats.org/officeDocument/2006/relationships/hyperlink" Target="https://drive.google.com/open?id=1-TKbmDbFk9yT2qtbKuPk-Uh7tql-EARt" TargetMode="External"/><Relationship Id="rId1424" Type="http://schemas.openxmlformats.org/officeDocument/2006/relationships/hyperlink" Target="https://drive.google.com/open?id=1tp1rwTgNU1CRnPvfehEB-bJUzDMF7ncY" TargetMode="External"/><Relationship Id="rId4994" Type="http://schemas.openxmlformats.org/officeDocument/2006/relationships/hyperlink" Target="https://drive.google.com/open?id=1lDqTV-xoMiLT5OXeBT_daIUjKKoudbRS" TargetMode="External"/><Relationship Id="rId8037" Type="http://schemas.openxmlformats.org/officeDocument/2006/relationships/hyperlink" Target="https://drive.google.com/open?id=1Eq_-SaDLnFHvkiTvAk5pzuDdKveVxNcl" TargetMode="External"/><Relationship Id="rId8451" Type="http://schemas.openxmlformats.org/officeDocument/2006/relationships/hyperlink" Target="https://drive.google.com/open?id=1olNOV9zKVQUYIIL2EBkkuzJj0vRAVxL7" TargetMode="External"/><Relationship Id="rId9502" Type="http://schemas.openxmlformats.org/officeDocument/2006/relationships/hyperlink" Target="https://drive.google.com/open?id=1FRilO0-LGXe7wTY8z26-sEwjBOCOPWg0" TargetMode="External"/><Relationship Id="rId3596" Type="http://schemas.openxmlformats.org/officeDocument/2006/relationships/hyperlink" Target="https://drive.google.com/open?id=14spG12fmHLradguOwT5pWDfi547m6qVy" TargetMode="External"/><Relationship Id="rId4647" Type="http://schemas.openxmlformats.org/officeDocument/2006/relationships/hyperlink" Target="https://drive.google.com/open?id=1pNTbOgGjjIEykwFgdBVfLRqVELI1Kyov" TargetMode="External"/><Relationship Id="rId7053" Type="http://schemas.openxmlformats.org/officeDocument/2006/relationships/hyperlink" Target="https://drive.google.com/open?id=1GIK1tYQH7y5uBkeioqQzkLPAU7r3ZOw1" TargetMode="External"/><Relationship Id="rId8104" Type="http://schemas.openxmlformats.org/officeDocument/2006/relationships/hyperlink" Target="https://drive.google.com/open?id=1mf7k0tDR_pvIqFHBzboI5CuAdwroiyO_" TargetMode="External"/><Relationship Id="rId2198" Type="http://schemas.openxmlformats.org/officeDocument/2006/relationships/hyperlink" Target="https://drive.google.com/open?id=1cHwk0Q6Gw2fcT9z0sYBXFkgF6b46jBdy" TargetMode="External"/><Relationship Id="rId3249" Type="http://schemas.openxmlformats.org/officeDocument/2006/relationships/hyperlink" Target="https://drive.google.com/open?id=18twxSzNvYuj1lAu2QAn7JRbzzBlf_wlx" TargetMode="External"/><Relationship Id="rId7120" Type="http://schemas.openxmlformats.org/officeDocument/2006/relationships/hyperlink" Target="https://drive.google.com/open?id=1rAxeT1hZHixr94ZPp-62JW-Cxsj5qN-_" TargetMode="External"/><Relationship Id="rId584" Type="http://schemas.openxmlformats.org/officeDocument/2006/relationships/hyperlink" Target="https://drive.google.com/open?id=1IbS0ssK_LU3dfp7gCPB5aZL5vaCyj-6I" TargetMode="External"/><Relationship Id="rId2265" Type="http://schemas.openxmlformats.org/officeDocument/2006/relationships/hyperlink" Target="https://drive.google.com/open?id=1XGK-HR29RPOb56-AOOex_4IVCsQl-V3P" TargetMode="External"/><Relationship Id="rId3663" Type="http://schemas.openxmlformats.org/officeDocument/2006/relationships/hyperlink" Target="https://drive.google.com/open?id=1KUiu8xfCVfhPI0v1yncwmLuQ0BZiI4ii" TargetMode="External"/><Relationship Id="rId4714" Type="http://schemas.openxmlformats.org/officeDocument/2006/relationships/hyperlink" Target="https://drive.google.com/open?id=1wjvm_cTQgdSFrKUWgJN6rWEkt9p_61ow" TargetMode="External"/><Relationship Id="rId9292" Type="http://schemas.openxmlformats.org/officeDocument/2006/relationships/hyperlink" Target="https://drive.google.com/open?id=1AcoYc6tT847yDbt2JOwI6EN33WqSgNHn" TargetMode="External"/><Relationship Id="rId237" Type="http://schemas.openxmlformats.org/officeDocument/2006/relationships/hyperlink" Target="https://drive.google.com/open?id=1AUhZvZTE8HUT-bqLNH4kxK7M4qA82Zbl" TargetMode="External"/><Relationship Id="rId3316" Type="http://schemas.openxmlformats.org/officeDocument/2006/relationships/hyperlink" Target="https://drive.google.com/open?id=1pOVKPySJ9z2VpDdkzCCA5AroPHmxQ0HG" TargetMode="External"/><Relationship Id="rId3730" Type="http://schemas.openxmlformats.org/officeDocument/2006/relationships/hyperlink" Target="https://drive.google.com/open?id=1ezk0N87luxhbqdCAA56av9jLXo6OMdok" TargetMode="External"/><Relationship Id="rId6886" Type="http://schemas.openxmlformats.org/officeDocument/2006/relationships/hyperlink" Target="https://drive.google.com/open?id=1jbAbk7TrfVjV_qJHlimuM5aVUxndxzM2" TargetMode="External"/><Relationship Id="rId7937" Type="http://schemas.openxmlformats.org/officeDocument/2006/relationships/hyperlink" Target="https://drive.google.com/open?id=1oogWLThOU7OIgyMnHyi00JTy2yAIAqNo" TargetMode="External"/><Relationship Id="rId651" Type="http://schemas.openxmlformats.org/officeDocument/2006/relationships/hyperlink" Target="https://drive.google.com/open?id=1WapTmVUfIA-PX5AkRaL2a48YxXIunq1a" TargetMode="External"/><Relationship Id="rId1281" Type="http://schemas.openxmlformats.org/officeDocument/2006/relationships/hyperlink" Target="https://drive.google.com/open?id=1bXd1R-6oxdZBlV9f6w9rRYM8GnRrHu0Z" TargetMode="External"/><Relationship Id="rId2332" Type="http://schemas.openxmlformats.org/officeDocument/2006/relationships/hyperlink" Target="https://drive.google.com/open?id=1glEOcikgP2Xv2hfNE5eU3qegjMHj88TD" TargetMode="External"/><Relationship Id="rId5488" Type="http://schemas.openxmlformats.org/officeDocument/2006/relationships/hyperlink" Target="https://drive.google.com/open?id=1OR29NP0tSelnL8mtnUZIH-8wz7ZrRr0L" TargetMode="External"/><Relationship Id="rId6539" Type="http://schemas.openxmlformats.org/officeDocument/2006/relationships/hyperlink" Target="https://drive.google.com/open?id=1SRTd-ggM5oDuo62Ra7ifHiLwnF5UXS-b" TargetMode="External"/><Relationship Id="rId6953" Type="http://schemas.openxmlformats.org/officeDocument/2006/relationships/hyperlink" Target="https://drive.google.com/open?id=1YJllV3HAab5cJpFeYkSAyJWKXCLSBl7g" TargetMode="External"/><Relationship Id="rId304" Type="http://schemas.openxmlformats.org/officeDocument/2006/relationships/hyperlink" Target="https://drive.google.com/open?id=1m9SKE-r5hZOOqnp8zmZmNLxXZA5R5dW7" TargetMode="External"/><Relationship Id="rId5555" Type="http://schemas.openxmlformats.org/officeDocument/2006/relationships/hyperlink" Target="https://drive.google.com/open?id=1S7OOJiH4UGt0L-mMHMCPK96mh_wbYVKg" TargetMode="External"/><Relationship Id="rId6606" Type="http://schemas.openxmlformats.org/officeDocument/2006/relationships/hyperlink" Target="https://drive.google.com/open?id=1Iu6TGbfSDnf_EcZupgdoOyQVSgrheMbS" TargetMode="External"/><Relationship Id="rId9012" Type="http://schemas.openxmlformats.org/officeDocument/2006/relationships/hyperlink" Target="https://drive.google.com/open?id=13OakFDcyvkXE8zwg_eMaWR29phYli8qo" TargetMode="External"/><Relationship Id="rId1001" Type="http://schemas.openxmlformats.org/officeDocument/2006/relationships/hyperlink" Target="https://drive.google.com/open?id=1t0f5AHVbRQ_o_bhps3_C4KW-AYvFcksw" TargetMode="External"/><Relationship Id="rId4157" Type="http://schemas.openxmlformats.org/officeDocument/2006/relationships/hyperlink" Target="https://drive.google.com/open?id=1EY6XeyQ-nPbKZFzWJ9K3YKcLqhrZ1gcM" TargetMode="External"/><Relationship Id="rId4571" Type="http://schemas.openxmlformats.org/officeDocument/2006/relationships/hyperlink" Target="https://drive.google.com/open?id=1SzJ_01ZaIxfRlPLnRaNVX9o9vs4nTG6N" TargetMode="External"/><Relationship Id="rId5208" Type="http://schemas.openxmlformats.org/officeDocument/2006/relationships/hyperlink" Target="https://drive.google.com/open?id=1NNLSdm9I3vxgzvUWFr85NlSnart1zJiD" TargetMode="External"/><Relationship Id="rId5622" Type="http://schemas.openxmlformats.org/officeDocument/2006/relationships/hyperlink" Target="https://drive.google.com/open?id=1vybMCrJ4S0L92cIBFDV0qcHDfU25Y7Rn" TargetMode="External"/><Relationship Id="rId8778" Type="http://schemas.openxmlformats.org/officeDocument/2006/relationships/hyperlink" Target="https://drive.google.com/open?id=1ESOwlBJhyWI4G2KCz9RkNl4pQp9rn0Om" TargetMode="External"/><Relationship Id="rId3173" Type="http://schemas.openxmlformats.org/officeDocument/2006/relationships/hyperlink" Target="https://drive.google.com/open?id=1PuJKQAyYJ-piQU_EH3pFs3JtgbLDZ5j1" TargetMode="External"/><Relationship Id="rId4224" Type="http://schemas.openxmlformats.org/officeDocument/2006/relationships/hyperlink" Target="https://drive.google.com/open?id=1EnmkTOWbBdc2eAd8aPszli7zh6z2G9ta" TargetMode="External"/><Relationship Id="rId1818" Type="http://schemas.openxmlformats.org/officeDocument/2006/relationships/hyperlink" Target="https://drive.google.com/open?id=1nuQQ1tmCM9oKsr6yYTETLv2Rz0D0HfcR" TargetMode="External"/><Relationship Id="rId3240" Type="http://schemas.openxmlformats.org/officeDocument/2006/relationships/hyperlink" Target="https://drive.google.com/open?id=1w_msxVtkBFLsV0OmdDO53Hx6j6YkjRU1" TargetMode="External"/><Relationship Id="rId6396" Type="http://schemas.openxmlformats.org/officeDocument/2006/relationships/hyperlink" Target="https://drive.google.com/open?id=195C83bLZZop-mU3SSk65WFEGQyqc48MZ" TargetMode="External"/><Relationship Id="rId7794" Type="http://schemas.openxmlformats.org/officeDocument/2006/relationships/hyperlink" Target="https://drive.google.com/open?id=1mv-lRhU3po-h_-lrBM0vbMHwRtsyogSH" TargetMode="External"/><Relationship Id="rId8845" Type="http://schemas.openxmlformats.org/officeDocument/2006/relationships/hyperlink" Target="https://drive.google.com/open?id=1C1iLTr9U2iMOrOI_WqTtEHo3j6zRN7cL" TargetMode="External"/><Relationship Id="rId161" Type="http://schemas.openxmlformats.org/officeDocument/2006/relationships/hyperlink" Target="https://drive.google.com/open?id=16bryMWFRDG2G_qsH2hO0YLxsd0LYTcof" TargetMode="External"/><Relationship Id="rId6049" Type="http://schemas.openxmlformats.org/officeDocument/2006/relationships/hyperlink" Target="https://drive.google.com/open?id=10spgp-7Ei_QOMkRqidRP_kLjgH25WW10" TargetMode="External"/><Relationship Id="rId7447" Type="http://schemas.openxmlformats.org/officeDocument/2006/relationships/hyperlink" Target="https://drive.google.com/open?id=1eR5PktfRY_RnI05s7DYNHDcvZ1OCpvD6" TargetMode="External"/><Relationship Id="rId7861" Type="http://schemas.openxmlformats.org/officeDocument/2006/relationships/hyperlink" Target="https://drive.google.com/open?id=1MyhTxyJzWZVRwd5ESaLwp-3xRnkFj2rx" TargetMode="External"/><Relationship Id="rId8912" Type="http://schemas.openxmlformats.org/officeDocument/2006/relationships/hyperlink" Target="https://drive.google.com/open?id=1P4eNCrwERELDoyU30gXo9HXVXLrIEw1T" TargetMode="External"/><Relationship Id="rId6463" Type="http://schemas.openxmlformats.org/officeDocument/2006/relationships/hyperlink" Target="https://drive.google.com/open?id=1f7XFQD6fSBGSFwJoz5CHEhE11vTZq31h" TargetMode="External"/><Relationship Id="rId7514" Type="http://schemas.openxmlformats.org/officeDocument/2006/relationships/hyperlink" Target="https://drive.google.com/open?id=1AQBeReZTKKVJkpDN6qMsKJWPR1dY11s5" TargetMode="External"/><Relationship Id="rId978" Type="http://schemas.openxmlformats.org/officeDocument/2006/relationships/hyperlink" Target="https://drive.google.com/open?id=1XukQdGNaX9cHYdDUAdfrAzNvVLl9LKN5" TargetMode="External"/><Relationship Id="rId2659" Type="http://schemas.openxmlformats.org/officeDocument/2006/relationships/hyperlink" Target="https://drive.google.com/open?id=1nR6y0ySWLBlbtDJ1BSmGnypfrk7ouYv_" TargetMode="External"/><Relationship Id="rId5065" Type="http://schemas.openxmlformats.org/officeDocument/2006/relationships/hyperlink" Target="https://drive.google.com/open?id=1g_oXduxcwDmjUWUzyN47JApTCnqcYbgJ" TargetMode="External"/><Relationship Id="rId6116" Type="http://schemas.openxmlformats.org/officeDocument/2006/relationships/hyperlink" Target="https://drive.google.com/open?id=19YZI6_3oInwr09_aU-L458t3k755bgIe" TargetMode="External"/><Relationship Id="rId6530" Type="http://schemas.openxmlformats.org/officeDocument/2006/relationships/hyperlink" Target="https://drive.google.com/open?id=1A5bsekHYSYrmet6brykePcR4dGxJCObV" TargetMode="External"/><Relationship Id="rId1675" Type="http://schemas.openxmlformats.org/officeDocument/2006/relationships/hyperlink" Target="https://drive.google.com/open?id=14NPZBjJPYDh16D3rSXHm10VEU6iJw-I2" TargetMode="External"/><Relationship Id="rId2726" Type="http://schemas.openxmlformats.org/officeDocument/2006/relationships/hyperlink" Target="https://drive.google.com/open?id=1EhGJzOAvRDaNjiPqhsWVB-gqv6nC-DKF" TargetMode="External"/><Relationship Id="rId4081" Type="http://schemas.openxmlformats.org/officeDocument/2006/relationships/hyperlink" Target="https://drive.google.com/open?id=1ny-RKw23zEpUzBbroiteUi6vSvCW2QU0" TargetMode="External"/><Relationship Id="rId5132" Type="http://schemas.openxmlformats.org/officeDocument/2006/relationships/hyperlink" Target="https://drive.google.com/open?id=1qZlLFrXZr_3UrfTve-iuq351iKc5jbbb" TargetMode="External"/><Relationship Id="rId8288" Type="http://schemas.openxmlformats.org/officeDocument/2006/relationships/hyperlink" Target="https://drive.google.com/open?id=1RJDzZNWe_snWwByeSlPsLjwac-2gGFEp" TargetMode="External"/><Relationship Id="rId9339" Type="http://schemas.openxmlformats.org/officeDocument/2006/relationships/hyperlink" Target="https://drive.google.com/open?id=15iol2A16JWhlx4SQlMXg0bu2PSde6Etf" TargetMode="External"/><Relationship Id="rId1328" Type="http://schemas.openxmlformats.org/officeDocument/2006/relationships/hyperlink" Target="https://drive.google.com/open?id=1vGpJtJ9nRQHjl8TMLUh5E5uyf15IIhzG" TargetMode="External"/><Relationship Id="rId8355" Type="http://schemas.openxmlformats.org/officeDocument/2006/relationships/hyperlink" Target="https://drive.google.com/open?id=1yEx2JCcHHZcttBvJDknEBn1wTk_KXMmq" TargetMode="External"/><Relationship Id="rId9406" Type="http://schemas.openxmlformats.org/officeDocument/2006/relationships/hyperlink" Target="https://drive.google.com/open?id=1Skp0J0glQj2Zqtu8GVNByGolVxuV7-u7" TargetMode="External"/><Relationship Id="rId1742" Type="http://schemas.openxmlformats.org/officeDocument/2006/relationships/hyperlink" Target="https://drive.google.com/open?id=1uj-RM6oW73ICdGZ04B1dzJ9TkhEVbuBC" TargetMode="External"/><Relationship Id="rId4898" Type="http://schemas.openxmlformats.org/officeDocument/2006/relationships/hyperlink" Target="https://drive.google.com/open?id=1lkNKRjBJG4bJ62k9xdWHFvhMn6YF9Py6" TargetMode="External"/><Relationship Id="rId5949" Type="http://schemas.openxmlformats.org/officeDocument/2006/relationships/hyperlink" Target="https://drive.google.com/open?id=1bUviIDxwEEpvr_3-KiQA99gD3cNlK7yr" TargetMode="External"/><Relationship Id="rId7371" Type="http://schemas.openxmlformats.org/officeDocument/2006/relationships/hyperlink" Target="https://drive.google.com/open?id=1GCe1R_iQGEgKe6l6N-knkxyQtmcPFNSK" TargetMode="External"/><Relationship Id="rId8008" Type="http://schemas.openxmlformats.org/officeDocument/2006/relationships/hyperlink" Target="https://drive.google.com/open?id=1q9czES-12BtBR3j6HPGxT8kif1ySpBlD" TargetMode="External"/><Relationship Id="rId34" Type="http://schemas.openxmlformats.org/officeDocument/2006/relationships/hyperlink" Target="https://drive.google.com/open?id=1gkB5C4EUp8CgET3ZT07pk5WItNTVlBMt" TargetMode="External"/><Relationship Id="rId4965" Type="http://schemas.openxmlformats.org/officeDocument/2006/relationships/hyperlink" Target="https://drive.google.com/open?id=1HPDL-BMkbzBFyENmvdv28gIxzoxQWkkO" TargetMode="External"/><Relationship Id="rId7024" Type="http://schemas.openxmlformats.org/officeDocument/2006/relationships/hyperlink" Target="https://drive.google.com/open?id=1GpL_NXgL2tap-NCrHD2pVrNUjJkmfpJL" TargetMode="External"/><Relationship Id="rId8422" Type="http://schemas.openxmlformats.org/officeDocument/2006/relationships/hyperlink" Target="https://drive.google.com/open?id=1XFD1s6Oz_HG_InwCNiUwf4JB7kIHAwi6" TargetMode="External"/><Relationship Id="rId3567" Type="http://schemas.openxmlformats.org/officeDocument/2006/relationships/hyperlink" Target="https://drive.google.com/open?id=1fckz-3e1cmwpU5SJuVAAWlyEe19KekOu" TargetMode="External"/><Relationship Id="rId3981" Type="http://schemas.openxmlformats.org/officeDocument/2006/relationships/hyperlink" Target="https://drive.google.com/open?id=12A7vXwUUAKKj_i1NTDYV5DN768MyhcmW" TargetMode="External"/><Relationship Id="rId4618" Type="http://schemas.openxmlformats.org/officeDocument/2006/relationships/hyperlink" Target="https://drive.google.com/open?id=1bTDoxoC51Z56jXCskOHntW3b2ytIICYm" TargetMode="External"/><Relationship Id="rId488" Type="http://schemas.openxmlformats.org/officeDocument/2006/relationships/hyperlink" Target="https://drive.google.com/open?id=1CwtCj5DepW0hogv_nJa0KsCVCPYK5Ye1" TargetMode="External"/><Relationship Id="rId2169" Type="http://schemas.openxmlformats.org/officeDocument/2006/relationships/hyperlink" Target="https://drive.google.com/open?id=1I_o8LLovzRHU7y3tqvthGplnyUYmcViT" TargetMode="External"/><Relationship Id="rId2583" Type="http://schemas.openxmlformats.org/officeDocument/2006/relationships/hyperlink" Target="https://drive.google.com/open?id=1juDlQnV8UG_KiaKeLrAwjPZ5hs7J1Uxj" TargetMode="External"/><Relationship Id="rId3634" Type="http://schemas.openxmlformats.org/officeDocument/2006/relationships/hyperlink" Target="https://drive.google.com/open?id=1zJwM_fz4J5wmoeK7BoNgFQqIHzIe8VL5" TargetMode="External"/><Relationship Id="rId6040" Type="http://schemas.openxmlformats.org/officeDocument/2006/relationships/hyperlink" Target="https://drive.google.com/open?id=1tgVJgrvs7zi2i299mRtYTiAD88P-jIBT" TargetMode="External"/><Relationship Id="rId9196" Type="http://schemas.openxmlformats.org/officeDocument/2006/relationships/hyperlink" Target="https://drive.google.com/open?id=1lAjGFWwZI4pfuvklYCJUtRLDJ6ZFBH7u" TargetMode="External"/><Relationship Id="rId555" Type="http://schemas.openxmlformats.org/officeDocument/2006/relationships/hyperlink" Target="https://drive.google.com/open?id=109LhnwTXfVZPB8_Y2Z4dbkfhp4_ozToE" TargetMode="External"/><Relationship Id="rId1185" Type="http://schemas.openxmlformats.org/officeDocument/2006/relationships/hyperlink" Target="https://drive.google.com/open?id=1oWKzZAfU-N4V6szWnlDVqB6X8Beje6fM" TargetMode="External"/><Relationship Id="rId2236" Type="http://schemas.openxmlformats.org/officeDocument/2006/relationships/hyperlink" Target="https://drive.google.com/open?id=1FlbEmwDFirKu4bcGRpZ9HTzgAcat14fC" TargetMode="External"/><Relationship Id="rId2650" Type="http://schemas.openxmlformats.org/officeDocument/2006/relationships/hyperlink" Target="https://drive.google.com/open?id=16pWw5IU9Bt6q5xa3Q4zB-ekDE3PYLmOg" TargetMode="External"/><Relationship Id="rId3701" Type="http://schemas.openxmlformats.org/officeDocument/2006/relationships/hyperlink" Target="https://drive.google.com/open?id=1lO65eFdMBeA-fXLFpEwaIJGagpqG3rsP" TargetMode="External"/><Relationship Id="rId6857" Type="http://schemas.openxmlformats.org/officeDocument/2006/relationships/hyperlink" Target="https://drive.google.com/open?id=1rvx_czrXHmLPK5BgUpf9e96q3hZiU2YM" TargetMode="External"/><Relationship Id="rId7908" Type="http://schemas.openxmlformats.org/officeDocument/2006/relationships/hyperlink" Target="https://drive.google.com/open?id=1bcVXvfEKf6b7vX041WuhJQGafbfVvkO5" TargetMode="External"/><Relationship Id="rId9263" Type="http://schemas.openxmlformats.org/officeDocument/2006/relationships/hyperlink" Target="https://drive.google.com/open?id=1QkbSSp3RoP2tTOxrDVhGCkQPGx2Wspcs" TargetMode="External"/><Relationship Id="rId208" Type="http://schemas.openxmlformats.org/officeDocument/2006/relationships/hyperlink" Target="https://drive.google.com/open?id=1BZ4nQNOtQJSYmQWlnxPMqF9aL5ZXJ4K8" TargetMode="External"/><Relationship Id="rId622" Type="http://schemas.openxmlformats.org/officeDocument/2006/relationships/hyperlink" Target="https://drive.google.com/open?id=1Y-w8HyGeY-TjvSxjQt9b5JHwc8sXmYfO" TargetMode="External"/><Relationship Id="rId1252" Type="http://schemas.openxmlformats.org/officeDocument/2006/relationships/hyperlink" Target="https://drive.google.com/open?id=1FVQ_Qw3PeqqbaZVRkSSYBYNd7x9z8Gg_" TargetMode="External"/><Relationship Id="rId2303" Type="http://schemas.openxmlformats.org/officeDocument/2006/relationships/hyperlink" Target="https://drive.google.com/open?id=19ZFf3-cMH3NjSD94OUICZCiy-MKgEntm" TargetMode="External"/><Relationship Id="rId5459" Type="http://schemas.openxmlformats.org/officeDocument/2006/relationships/hyperlink" Target="https://drive.google.com/open?id=1Fi7Op3CKgsMP8vhlb3vdCtJqZKbxke1m" TargetMode="External"/><Relationship Id="rId9330" Type="http://schemas.openxmlformats.org/officeDocument/2006/relationships/hyperlink" Target="https://drive.google.com/open?id=1IEW144bP4Ap-U0ZwGnmZeUF_QqHtfyHU" TargetMode="External"/><Relationship Id="rId4475" Type="http://schemas.openxmlformats.org/officeDocument/2006/relationships/hyperlink" Target="https://drive.google.com/open?id=1N2PMBtLugTrJVrZrzxvib8bgMyxAk7tr" TargetMode="External"/><Relationship Id="rId5873" Type="http://schemas.openxmlformats.org/officeDocument/2006/relationships/hyperlink" Target="https://drive.google.com/open?id=10P4EYjY_-LzvbmAlCAnZRekPCaznBFWu" TargetMode="External"/><Relationship Id="rId6924" Type="http://schemas.openxmlformats.org/officeDocument/2006/relationships/hyperlink" Target="https://drive.google.com/open?id=1SpBjG4_hLmfC4WgWmf1sRytZPk316kVg" TargetMode="External"/><Relationship Id="rId3077" Type="http://schemas.openxmlformats.org/officeDocument/2006/relationships/hyperlink" Target="https://drive.google.com/open?id=1KmNXZOiYMl4lQ0DOM0H6Rt4BvjeaElW1" TargetMode="External"/><Relationship Id="rId4128" Type="http://schemas.openxmlformats.org/officeDocument/2006/relationships/hyperlink" Target="https://drive.google.com/open?id=12v00wTgdBBfT_JGrVAeSy4lGUaq_zbGr" TargetMode="External"/><Relationship Id="rId5526" Type="http://schemas.openxmlformats.org/officeDocument/2006/relationships/hyperlink" Target="https://drive.google.com/open?id=1uPWBsisLdtn0bj8qoU9d7yxnxk2DrZeY" TargetMode="External"/><Relationship Id="rId5940" Type="http://schemas.openxmlformats.org/officeDocument/2006/relationships/hyperlink" Target="https://drive.google.com/open?id=1h-5maCfxGObM7gB-c74QeQzTzGz097sq" TargetMode="External"/><Relationship Id="rId2093" Type="http://schemas.openxmlformats.org/officeDocument/2006/relationships/hyperlink" Target="https://drive.google.com/open?id=19BXXTLm-9i5Ut-ZDXqA2EfJWnwdjHqms" TargetMode="External"/><Relationship Id="rId3491" Type="http://schemas.openxmlformats.org/officeDocument/2006/relationships/hyperlink" Target="https://drive.google.com/open?id=14M0ZHm2QIkDp6_EHa7pq1gi3p2tX5LKy" TargetMode="External"/><Relationship Id="rId4542" Type="http://schemas.openxmlformats.org/officeDocument/2006/relationships/hyperlink" Target="https://drive.google.com/open?id=17NyybXWzFT2ekQUdt9HThFgLXt1R5wCV" TargetMode="External"/><Relationship Id="rId7698" Type="http://schemas.openxmlformats.org/officeDocument/2006/relationships/hyperlink" Target="https://drive.google.com/open?id=1vlwy2S4qvcNwTdrzMOWDqoDavBMWpTwU" TargetMode="External"/><Relationship Id="rId8749" Type="http://schemas.openxmlformats.org/officeDocument/2006/relationships/hyperlink" Target="https://drive.google.com/open?id=1URkOgGBg_Td5sqvTpgmRATC1P_eObzx4" TargetMode="External"/><Relationship Id="rId3144" Type="http://schemas.openxmlformats.org/officeDocument/2006/relationships/hyperlink" Target="https://drive.google.com/open?id=1jR85kib9dMyfhHcrxIL4PDmL_Nw_x7D_" TargetMode="External"/><Relationship Id="rId7765" Type="http://schemas.openxmlformats.org/officeDocument/2006/relationships/hyperlink" Target="https://drive.google.com/open?id=1DpJJQ596HFxmNAPUWqlA23mT9kG0cqxH" TargetMode="External"/><Relationship Id="rId8816" Type="http://schemas.openxmlformats.org/officeDocument/2006/relationships/hyperlink" Target="https://drive.google.com/open?id=1LxU3_pHebWfc-O2W8fqFlX7_I-3mUTEL" TargetMode="External"/><Relationship Id="rId2160" Type="http://schemas.openxmlformats.org/officeDocument/2006/relationships/hyperlink" Target="https://drive.google.com/open?id=1QKVzQa118Y4tvOoi-3N0-Kv3-MvU-h8y" TargetMode="External"/><Relationship Id="rId3211" Type="http://schemas.openxmlformats.org/officeDocument/2006/relationships/hyperlink" Target="https://drive.google.com/open?id=1bzsJgaznUVtvS02R2F4991actbGgZRby" TargetMode="External"/><Relationship Id="rId6367" Type="http://schemas.openxmlformats.org/officeDocument/2006/relationships/hyperlink" Target="https://drive.google.com/open?id=1qcMX6l8wZrW2Pq3kMiRU96deHpvItGqQ" TargetMode="External"/><Relationship Id="rId6781" Type="http://schemas.openxmlformats.org/officeDocument/2006/relationships/hyperlink" Target="https://drive.google.com/open?id=1XHZZd5poCXG7lvNmjFuEG2AEIRCwENJU" TargetMode="External"/><Relationship Id="rId7418" Type="http://schemas.openxmlformats.org/officeDocument/2006/relationships/hyperlink" Target="https://drive.google.com/open?id=1MtGshbbTVkVTok5nUcgMcuexOzkNLZo6" TargetMode="External"/><Relationship Id="rId7832" Type="http://schemas.openxmlformats.org/officeDocument/2006/relationships/hyperlink" Target="https://drive.google.com/open?id=1MhgE8haONITa2TergjE1lHBa5cKAqC1m" TargetMode="External"/><Relationship Id="rId132" Type="http://schemas.openxmlformats.org/officeDocument/2006/relationships/hyperlink" Target="https://drive.google.com/open?id=1UG-SQR8jxQ3RPhPOwkeoS0eOhGWDq7O5" TargetMode="External"/><Relationship Id="rId5383" Type="http://schemas.openxmlformats.org/officeDocument/2006/relationships/hyperlink" Target="https://drive.google.com/open?id=1wj3RhDgE2D-DQA4dyQwrs0mqftdV2RTq" TargetMode="External"/><Relationship Id="rId6434" Type="http://schemas.openxmlformats.org/officeDocument/2006/relationships/hyperlink" Target="https://drive.google.com/open?id=1GasOqTsK5hryGqPoQVKMfUkMZLITDuca" TargetMode="External"/><Relationship Id="rId1579" Type="http://schemas.openxmlformats.org/officeDocument/2006/relationships/hyperlink" Target="https://drive.google.com/open?id=1BQTduAKOnad7CpHZTHsaisfqjr3YChmX" TargetMode="External"/><Relationship Id="rId2977" Type="http://schemas.openxmlformats.org/officeDocument/2006/relationships/hyperlink" Target="https://drive.google.com/open?id=1VnxysW7YVBLjtCI2iVvHa1PPUIwbfQUh" TargetMode="External"/><Relationship Id="rId5036" Type="http://schemas.openxmlformats.org/officeDocument/2006/relationships/hyperlink" Target="https://drive.google.com/open?id=1vZHe8Zh1c9jh5QCvaJKoKrAgQQoYxypq" TargetMode="External"/><Relationship Id="rId5450" Type="http://schemas.openxmlformats.org/officeDocument/2006/relationships/hyperlink" Target="https://drive.google.com/open?id=1ek4gI3Vkjnem_Jgk9vODj-8o2t9Wfthu" TargetMode="External"/><Relationship Id="rId949" Type="http://schemas.openxmlformats.org/officeDocument/2006/relationships/hyperlink" Target="https://drive.google.com/open?id=10AFqx2iAzkuVoPpn_4r7amv-hS6nr2Uo" TargetMode="External"/><Relationship Id="rId1993" Type="http://schemas.openxmlformats.org/officeDocument/2006/relationships/hyperlink" Target="https://drive.google.com/open?id=1tYEUPWsoV1Azv7h3iPpCGsPUCuzsm4FY" TargetMode="External"/><Relationship Id="rId4052" Type="http://schemas.openxmlformats.org/officeDocument/2006/relationships/hyperlink" Target="https://drive.google.com/open?id=12BDYKrLQRitI9vU8xnORer5MbZPBCGEc" TargetMode="External"/><Relationship Id="rId5103" Type="http://schemas.openxmlformats.org/officeDocument/2006/relationships/hyperlink" Target="https://drive.google.com/open?id=1kL3qV4Z0Dl7ca07HkN6DpZrsN-rv2xqU" TargetMode="External"/><Relationship Id="rId6501" Type="http://schemas.openxmlformats.org/officeDocument/2006/relationships/hyperlink" Target="https://drive.google.com/open?id=1p6bwdjjL1IFlvAg4xc8_ia_gSc7yeKau" TargetMode="External"/><Relationship Id="rId8259" Type="http://schemas.openxmlformats.org/officeDocument/2006/relationships/hyperlink" Target="https://drive.google.com/open?id=12VJ1_Uo4s3K4kDPuY-Gy3LY0rTrY6uRn" TargetMode="External"/><Relationship Id="rId1646" Type="http://schemas.openxmlformats.org/officeDocument/2006/relationships/hyperlink" Target="https://drive.google.com/open?id=1AcFMwQvDLBCENQs7bp7iGFLan3B2iEfg" TargetMode="External"/><Relationship Id="rId8673" Type="http://schemas.openxmlformats.org/officeDocument/2006/relationships/hyperlink" Target="https://drive.google.com/open?id=13JcAeLPigNe3ABXkYRsYt5Q_TQ9ipJpQ" TargetMode="External"/><Relationship Id="rId1713" Type="http://schemas.openxmlformats.org/officeDocument/2006/relationships/hyperlink" Target="https://drive.google.com/open?id=1kmtQnmsXpPVe0-Oa1mIr2A116UoiJF-Q" TargetMode="External"/><Relationship Id="rId4869" Type="http://schemas.openxmlformats.org/officeDocument/2006/relationships/hyperlink" Target="https://drive.google.com/open?id=1H6BLfSc5ToM77YVsolgn282nsuWUe_hU" TargetMode="External"/><Relationship Id="rId7275" Type="http://schemas.openxmlformats.org/officeDocument/2006/relationships/hyperlink" Target="https://drive.google.com/open?id=1NnSft4HkMbBAlemNytMxC0oE75NgX9j_" TargetMode="External"/><Relationship Id="rId8326" Type="http://schemas.openxmlformats.org/officeDocument/2006/relationships/hyperlink" Target="https://drive.google.com/open?id=1mcVSHHVySGMouOTDYQdJplLd4TMypPGw" TargetMode="External"/><Relationship Id="rId8740" Type="http://schemas.openxmlformats.org/officeDocument/2006/relationships/hyperlink" Target="https://drive.google.com/open?id=1zTVfd6xVkb8LEj7QQbOzFLXmaUzmDeRc" TargetMode="External"/><Relationship Id="rId3885" Type="http://schemas.openxmlformats.org/officeDocument/2006/relationships/hyperlink" Target="https://drive.google.com/open?id=1S5mjXjAZcBHzejzjSpI8IXqvW3Ft0juV" TargetMode="External"/><Relationship Id="rId4936" Type="http://schemas.openxmlformats.org/officeDocument/2006/relationships/hyperlink" Target="https://drive.google.com/open?id=1J4UEc8FZYHOg4CPhttz4nOhvNYjAtBJ5" TargetMode="External"/><Relationship Id="rId6291" Type="http://schemas.openxmlformats.org/officeDocument/2006/relationships/hyperlink" Target="https://drive.google.com/open?id=1Et--_CtWGtHo-JYL-QZrBarZedXbSRqU" TargetMode="External"/><Relationship Id="rId7342" Type="http://schemas.openxmlformats.org/officeDocument/2006/relationships/hyperlink" Target="https://drive.google.com/open?id=1XbUEnoITI9aowk4AQswhUGkWanRMCenI" TargetMode="External"/><Relationship Id="rId2487" Type="http://schemas.openxmlformats.org/officeDocument/2006/relationships/hyperlink" Target="https://drive.google.com/open?id=1NEBMymj1PsYRLrqbB4eJCWoSwJ-A1qzM" TargetMode="External"/><Relationship Id="rId3538" Type="http://schemas.openxmlformats.org/officeDocument/2006/relationships/hyperlink" Target="https://drive.google.com/open?id=1gaJGP8DKV9cm05OkZnP5Rdh18KSCiyB5" TargetMode="External"/><Relationship Id="rId459" Type="http://schemas.openxmlformats.org/officeDocument/2006/relationships/hyperlink" Target="https://drive.google.com/open?id=1eNyu9ILRkeXrHtug5D74WnxZZsC0j5yi" TargetMode="External"/><Relationship Id="rId873" Type="http://schemas.openxmlformats.org/officeDocument/2006/relationships/hyperlink" Target="https://drive.google.com/open?id=1ynsTTJNLm5I1GEKOVatPp6bpLRYqxD9P" TargetMode="External"/><Relationship Id="rId1089" Type="http://schemas.openxmlformats.org/officeDocument/2006/relationships/hyperlink" Target="https://drive.google.com/open?id=1sbpiXSezodAq1u2zsl32s5QXFNA31_Mf" TargetMode="External"/><Relationship Id="rId2554" Type="http://schemas.openxmlformats.org/officeDocument/2006/relationships/hyperlink" Target="https://drive.google.com/open?id=1ZvdmrbeEojpfyIlpTLcQuFH8Qn9IB-Td" TargetMode="External"/><Relationship Id="rId3952" Type="http://schemas.openxmlformats.org/officeDocument/2006/relationships/hyperlink" Target="https://drive.google.com/open?id=1JZbiiArDdIi48GZ4UadUrqYBI-6TaDzZ" TargetMode="External"/><Relationship Id="rId6011" Type="http://schemas.openxmlformats.org/officeDocument/2006/relationships/hyperlink" Target="https://drive.google.com/open?id=1i17iig4OKfCQz7kDryF1ZBRdEgi3ukSv" TargetMode="External"/><Relationship Id="rId9167" Type="http://schemas.openxmlformats.org/officeDocument/2006/relationships/hyperlink" Target="https://drive.google.com/open?id=1Dh9s7u78tvTxhyIc06kQv1IonUGps8om" TargetMode="External"/><Relationship Id="rId526" Type="http://schemas.openxmlformats.org/officeDocument/2006/relationships/hyperlink" Target="https://drive.google.com/open?id=1WFvk9xJwhRh79ICWOu7vn9Jy5usWquJi" TargetMode="External"/><Relationship Id="rId1156" Type="http://schemas.openxmlformats.org/officeDocument/2006/relationships/hyperlink" Target="https://drive.google.com/open?id=1uqwukEwKbgRwKuysO9L9fASSmEdLaNuy" TargetMode="External"/><Relationship Id="rId2207" Type="http://schemas.openxmlformats.org/officeDocument/2006/relationships/hyperlink" Target="https://drive.google.com/open?id=16xAKKm-B0yeeLV23m9SnO3n7YlrfYw2C" TargetMode="External"/><Relationship Id="rId3605" Type="http://schemas.openxmlformats.org/officeDocument/2006/relationships/hyperlink" Target="https://drive.google.com/open?id=1soTWpzJ2xBOaYyTunQjdLGFON_lmjVCy" TargetMode="External"/><Relationship Id="rId8183" Type="http://schemas.openxmlformats.org/officeDocument/2006/relationships/hyperlink" Target="https://drive.google.com/open?id=1Nfut8S3yRYHfcRRgQa3hrjVMEhVPuKIP" TargetMode="External"/><Relationship Id="rId9234" Type="http://schemas.openxmlformats.org/officeDocument/2006/relationships/hyperlink" Target="https://drive.google.com/open?id=1uCfi4fd0UJFHia_SEpwq-VGIeP3QqL8f" TargetMode="External"/><Relationship Id="rId940" Type="http://schemas.openxmlformats.org/officeDocument/2006/relationships/hyperlink" Target="https://drive.google.com/open?id=1hAFFusfzNYmCURo2GgzQV-c-xnOndnHB" TargetMode="External"/><Relationship Id="rId1570" Type="http://schemas.openxmlformats.org/officeDocument/2006/relationships/hyperlink" Target="https://drive.google.com/open?id=1J_g-4Z6boR3wlLbBDXCIJTpXm0JQW13B" TargetMode="External"/><Relationship Id="rId2621" Type="http://schemas.openxmlformats.org/officeDocument/2006/relationships/hyperlink" Target="https://drive.google.com/open?id=11LK2Bkxp4YaPp7FxbIIsFyjsrUmojphv" TargetMode="External"/><Relationship Id="rId5777" Type="http://schemas.openxmlformats.org/officeDocument/2006/relationships/hyperlink" Target="https://drive.google.com/open?id=1zW4qvfmBE9X0W4eD54Tk4ZriRlSZPN3_" TargetMode="External"/><Relationship Id="rId6828" Type="http://schemas.openxmlformats.org/officeDocument/2006/relationships/hyperlink" Target="https://drive.google.com/open?id=1Q78atjTE6CpSmS1vmxzmyBrhofaAEMxs" TargetMode="External"/><Relationship Id="rId1223" Type="http://schemas.openxmlformats.org/officeDocument/2006/relationships/hyperlink" Target="https://drive.google.com/open?id=1z9yrYc4oMgysI6ho8owPj_XYzG1tHMYN" TargetMode="External"/><Relationship Id="rId4379" Type="http://schemas.openxmlformats.org/officeDocument/2006/relationships/hyperlink" Target="https://drive.google.com/open?id=1jQWWW-4VNYkViykk5XFYHYFCDSr7_o12" TargetMode="External"/><Relationship Id="rId4793" Type="http://schemas.openxmlformats.org/officeDocument/2006/relationships/hyperlink" Target="https://drive.google.com/open?id=1xudMwLJPA20xgLZhd2RPghmCl8NLfbvb" TargetMode="External"/><Relationship Id="rId5844" Type="http://schemas.openxmlformats.org/officeDocument/2006/relationships/hyperlink" Target="https://drive.google.com/open?id=1naiRZDfyfbKCj3tVx6Slg6C_hzCr5Cv3" TargetMode="External"/><Relationship Id="rId8250" Type="http://schemas.openxmlformats.org/officeDocument/2006/relationships/hyperlink" Target="https://drive.google.com/open?id=1l-rdV_I6RhRx_RtBkGrahmd8LEXOYb8N" TargetMode="External"/><Relationship Id="rId9301" Type="http://schemas.openxmlformats.org/officeDocument/2006/relationships/hyperlink" Target="https://drive.google.com/open?id=1zu_MR112YquhSNbaKCSu0-_U_Iuazjx6" TargetMode="External"/><Relationship Id="rId3395" Type="http://schemas.openxmlformats.org/officeDocument/2006/relationships/hyperlink" Target="https://drive.google.com/open?id=1dELvEb-pSSNsYPTrfV-FEg5_2R5wauFg" TargetMode="External"/><Relationship Id="rId4446" Type="http://schemas.openxmlformats.org/officeDocument/2006/relationships/hyperlink" Target="https://drive.google.com/open?id=1SiX5E2foOklg-kYXsxNrLf-Z5lrpMq4H" TargetMode="External"/><Relationship Id="rId4860" Type="http://schemas.openxmlformats.org/officeDocument/2006/relationships/hyperlink" Target="https://drive.google.com/open?id=1ZQ4sMEGaDNUzWZTJHtczLX0KIORidCq8" TargetMode="External"/><Relationship Id="rId5911" Type="http://schemas.openxmlformats.org/officeDocument/2006/relationships/hyperlink" Target="https://drive.google.com/open?id=1B2Rbob8A_mYJe538p8TvIJR4gecSCsL0" TargetMode="External"/><Relationship Id="rId3048" Type="http://schemas.openxmlformats.org/officeDocument/2006/relationships/hyperlink" Target="https://drive.google.com/open?id=1rpd1C7b2E5dsrji-Aql1plEAxrzJ1AUP" TargetMode="External"/><Relationship Id="rId3462" Type="http://schemas.openxmlformats.org/officeDocument/2006/relationships/hyperlink" Target="https://drive.google.com/open?id=1jF_LrqKhkMVXGmN8lal3hUD-f002bEEf" TargetMode="External"/><Relationship Id="rId4513" Type="http://schemas.openxmlformats.org/officeDocument/2006/relationships/hyperlink" Target="https://drive.google.com/open?id=1aohEAdEzLUVpe9NXE8EjOcOL5B-8mu_E" TargetMode="External"/><Relationship Id="rId7669" Type="http://schemas.openxmlformats.org/officeDocument/2006/relationships/hyperlink" Target="https://drive.google.com/open?id=1UsrBmzQ5_ILSgLuMjO8nA2xKVMNtOL8n" TargetMode="External"/><Relationship Id="rId383" Type="http://schemas.openxmlformats.org/officeDocument/2006/relationships/hyperlink" Target="https://drive.google.com/open?id=1Rra0X1wJKZBS0GAe9pp4MXw35iBNOTnU" TargetMode="External"/><Relationship Id="rId2064" Type="http://schemas.openxmlformats.org/officeDocument/2006/relationships/hyperlink" Target="https://drive.google.com/open?id=1wVq4d37KTFp9ghJUUWMSFM_bq07-pomq" TargetMode="External"/><Relationship Id="rId3115" Type="http://schemas.openxmlformats.org/officeDocument/2006/relationships/hyperlink" Target="https://drive.google.com/open?id=11i7yKiAh_ca9uM7w2rnHkknbbnxQpnMX" TargetMode="External"/><Relationship Id="rId6685" Type="http://schemas.openxmlformats.org/officeDocument/2006/relationships/hyperlink" Target="https://drive.google.com/open?id=1Nb4RIN4MEbyIcxJ9JDRdsgnFawWB9Es9" TargetMode="External"/><Relationship Id="rId9091" Type="http://schemas.openxmlformats.org/officeDocument/2006/relationships/hyperlink" Target="https://drive.google.com/open?id=1bHfhnKP_lPmY6znJzAOR3CRenCkl-xbq" TargetMode="External"/><Relationship Id="rId450" Type="http://schemas.openxmlformats.org/officeDocument/2006/relationships/hyperlink" Target="https://drive.google.com/open?id=13bRrIkiVzP_5-NS0hNap1Xu2sW0Uttxb" TargetMode="External"/><Relationship Id="rId1080" Type="http://schemas.openxmlformats.org/officeDocument/2006/relationships/hyperlink" Target="https://drive.google.com/open?id=13LfHoL_Br58wG9XKvwd3vTzo8G3WZbZ0" TargetMode="External"/><Relationship Id="rId2131" Type="http://schemas.openxmlformats.org/officeDocument/2006/relationships/hyperlink" Target="https://drive.google.com/open?id=1_5HO8ytj1Q4of5aPV88Ipsvg903JXjmk" TargetMode="External"/><Relationship Id="rId5287" Type="http://schemas.openxmlformats.org/officeDocument/2006/relationships/hyperlink" Target="https://drive.google.com/open?id=1oA4GGmYpf4OeIcprFxzLzN_7pTwC2jHi" TargetMode="External"/><Relationship Id="rId6338" Type="http://schemas.openxmlformats.org/officeDocument/2006/relationships/hyperlink" Target="https://drive.google.com/open?id=1QM4mqi9yeH79My8aYWNJnvMcNHTCOCEo" TargetMode="External"/><Relationship Id="rId7736" Type="http://schemas.openxmlformats.org/officeDocument/2006/relationships/hyperlink" Target="https://drive.google.com/open?id=1QzECCEtRJKQdMoakBkfDqFbY5P7GImHz" TargetMode="External"/><Relationship Id="rId103" Type="http://schemas.openxmlformats.org/officeDocument/2006/relationships/hyperlink" Target="https://drive.google.com/open?id=1d-KPPNiWujiEFa2j61ZWZOgDS8b7JV6_" TargetMode="External"/><Relationship Id="rId6752" Type="http://schemas.openxmlformats.org/officeDocument/2006/relationships/hyperlink" Target="https://drive.google.com/open?id=1My4Ywg9FgvZeTLaODWbNi3nBl1aFT46h" TargetMode="External"/><Relationship Id="rId7803" Type="http://schemas.openxmlformats.org/officeDocument/2006/relationships/hyperlink" Target="https://drive.google.com/open?id=1r0DTwxM3qyJOT4fNPqkQXQ5mXqbAilyn" TargetMode="External"/><Relationship Id="rId1897" Type="http://schemas.openxmlformats.org/officeDocument/2006/relationships/hyperlink" Target="https://drive.google.com/open?id=1kvblq3_NDM0n0NKSvJukMweBkBqMEYZX" TargetMode="External"/><Relationship Id="rId2948" Type="http://schemas.openxmlformats.org/officeDocument/2006/relationships/hyperlink" Target="https://drive.google.com/open?id=1XFF701Bst8NvbX2woPBuq2ePoVTpo5Za" TargetMode="External"/><Relationship Id="rId5354" Type="http://schemas.openxmlformats.org/officeDocument/2006/relationships/hyperlink" Target="https://drive.google.com/open?id=15UUxwBHMXP9jzTJLVRWvkTstvG_DA1nD" TargetMode="External"/><Relationship Id="rId6405" Type="http://schemas.openxmlformats.org/officeDocument/2006/relationships/hyperlink" Target="https://drive.google.com/open?id=1kV6h1TGGgrIvRpboiZqCXl_-wg9a4QsN" TargetMode="External"/><Relationship Id="rId1964" Type="http://schemas.openxmlformats.org/officeDocument/2006/relationships/hyperlink" Target="https://drive.google.com/open?id=15Zc9MOt25g_c8hKY9wGtos8E-Axvv6SI" TargetMode="External"/><Relationship Id="rId4370" Type="http://schemas.openxmlformats.org/officeDocument/2006/relationships/hyperlink" Target="https://drive.google.com/open?id=1NUmv2eXfaOZxLCfUevBiTu5Y6jLVVvhP" TargetMode="External"/><Relationship Id="rId5007" Type="http://schemas.openxmlformats.org/officeDocument/2006/relationships/hyperlink" Target="https://drive.google.com/open?id=1icLu11fmkcEQAy2Xpi0DpzlXaT7hkJ8s" TargetMode="External"/><Relationship Id="rId5421" Type="http://schemas.openxmlformats.org/officeDocument/2006/relationships/hyperlink" Target="https://drive.google.com/open?id=17kfq_UPONCzn78luP8RzU5uDH3ArKCm1" TargetMode="External"/><Relationship Id="rId8577" Type="http://schemas.openxmlformats.org/officeDocument/2006/relationships/hyperlink" Target="https://drive.google.com/open?id=1aNjBu7POIsjZ832xtHFve2s_r8lHME_U" TargetMode="External"/><Relationship Id="rId8991" Type="http://schemas.openxmlformats.org/officeDocument/2006/relationships/hyperlink" Target="https://drive.google.com/open?id=1xLQSSSXGq_4XK8HpnbFHFZ-iH9n7Fvzg" TargetMode="External"/><Relationship Id="rId1617" Type="http://schemas.openxmlformats.org/officeDocument/2006/relationships/hyperlink" Target="https://drive.google.com/open?id=13VImSzWiuAX3If7nmAeBmyugqfhxKcnN" TargetMode="External"/><Relationship Id="rId4023" Type="http://schemas.openxmlformats.org/officeDocument/2006/relationships/hyperlink" Target="https://drive.google.com/open?id=1598B-rJ-9W6jTu0xiPOsmcyoc9JUo8Dj" TargetMode="External"/><Relationship Id="rId7179" Type="http://schemas.openxmlformats.org/officeDocument/2006/relationships/hyperlink" Target="https://drive.google.com/open?id=1I7Du1opv91Zn1FD12aRa_hJTLuxyRKbC" TargetMode="External"/><Relationship Id="rId7593" Type="http://schemas.openxmlformats.org/officeDocument/2006/relationships/hyperlink" Target="https://drive.google.com/open?id=1ycehAnw1mdRAW1Zj1VZz2sEl2IK1dw5_" TargetMode="External"/><Relationship Id="rId8644" Type="http://schemas.openxmlformats.org/officeDocument/2006/relationships/hyperlink" Target="https://drive.google.com/open?id=16yLt0kHrWQnVYvB9ijT2CWAdoYND6e8n" TargetMode="External"/><Relationship Id="rId3789" Type="http://schemas.openxmlformats.org/officeDocument/2006/relationships/hyperlink" Target="https://drive.google.com/open?id=1dUG_t_ln69hllHcP7lLo9-EqYE9yzLik" TargetMode="External"/><Relationship Id="rId6195" Type="http://schemas.openxmlformats.org/officeDocument/2006/relationships/hyperlink" Target="https://drive.google.com/open?id=1BP6RLcsg2wkxr1GrI6b861IgM0aFIH7u" TargetMode="External"/><Relationship Id="rId7246" Type="http://schemas.openxmlformats.org/officeDocument/2006/relationships/hyperlink" Target="https://drive.google.com/open?id=16U0UHCKVPp68n4-Sv6UWTUKt54TywROd" TargetMode="External"/><Relationship Id="rId7660" Type="http://schemas.openxmlformats.org/officeDocument/2006/relationships/hyperlink" Target="https://drive.google.com/open?id=1TbpAmLSvzAi3TudEcnQBHyF3ATXxjcLD" TargetMode="External"/><Relationship Id="rId6262" Type="http://schemas.openxmlformats.org/officeDocument/2006/relationships/hyperlink" Target="https://drive.google.com/open?id=1BTu0CFXZD_ygNCIJU6uyy87n_XYuOW-y" TargetMode="External"/><Relationship Id="rId7313" Type="http://schemas.openxmlformats.org/officeDocument/2006/relationships/hyperlink" Target="https://drive.google.com/open?id=1x7pu5-bGJJQwa0FPwVOAvVp2W9XPCk0Y" TargetMode="External"/><Relationship Id="rId8711" Type="http://schemas.openxmlformats.org/officeDocument/2006/relationships/hyperlink" Target="https://drive.google.com/open?id=1zmq3dc4hUA06j1z970sO6jI-eKZvCL4m" TargetMode="External"/><Relationship Id="rId3856" Type="http://schemas.openxmlformats.org/officeDocument/2006/relationships/hyperlink" Target="https://drive.google.com/open?id=1eA_bh3n1Rt9Ddty67rqodwjv4hTU8dft" TargetMode="External"/><Relationship Id="rId4907" Type="http://schemas.openxmlformats.org/officeDocument/2006/relationships/hyperlink" Target="https://drive.google.com/open?id=1K5aeL44W-n4wWUCimQQyLA-FlaETMBJX" TargetMode="External"/><Relationship Id="rId777" Type="http://schemas.openxmlformats.org/officeDocument/2006/relationships/hyperlink" Target="https://drive.google.com/open?id=1bTFQjZUEhiLVGXrvMXF5mbyt7ybwle3f" TargetMode="External"/><Relationship Id="rId2458" Type="http://schemas.openxmlformats.org/officeDocument/2006/relationships/hyperlink" Target="https://drive.google.com/open?id=147-wqDaDARcPPGQw_msSWAWsKLXzw4MX" TargetMode="External"/><Relationship Id="rId2872" Type="http://schemas.openxmlformats.org/officeDocument/2006/relationships/hyperlink" Target="https://drive.google.com/open?id=13PP9LTFP2sotSTP84FCaXboml9vTH7Xt" TargetMode="External"/><Relationship Id="rId3509" Type="http://schemas.openxmlformats.org/officeDocument/2006/relationships/hyperlink" Target="https://drive.google.com/open?id=1NJYf2_ubCaD-xhCSHpyMAlyI-K7mRjg0" TargetMode="External"/><Relationship Id="rId3923" Type="http://schemas.openxmlformats.org/officeDocument/2006/relationships/hyperlink" Target="https://drive.google.com/open?id=1py8GHOC1mIA-rYFHzWl9RhLmMViN-5EP" TargetMode="External"/><Relationship Id="rId8087" Type="http://schemas.openxmlformats.org/officeDocument/2006/relationships/hyperlink" Target="https://drive.google.com/open?id=1Q_3oGpEunaU0dpo3yFa4G5BOCBCOrfd7" TargetMode="External"/><Relationship Id="rId9485" Type="http://schemas.openxmlformats.org/officeDocument/2006/relationships/hyperlink" Target="https://drive.google.com/open?id=1_klOYMx6wPRvegz9Pvy_--1WVbvXYoHP" TargetMode="External"/><Relationship Id="rId844" Type="http://schemas.openxmlformats.org/officeDocument/2006/relationships/hyperlink" Target="https://drive.google.com/open?id=1K6wsJYcH-yiXCuhwrwR2uuYuF7iyh5qx" TargetMode="External"/><Relationship Id="rId1474" Type="http://schemas.openxmlformats.org/officeDocument/2006/relationships/hyperlink" Target="https://drive.google.com/open?id=1EV712BfNpNLpdLdz5Q-7XWP1yWzAQIl9" TargetMode="External"/><Relationship Id="rId2525" Type="http://schemas.openxmlformats.org/officeDocument/2006/relationships/hyperlink" Target="https://drive.google.com/open?id=1DeShLeFBDtowCHWoOSm6ipfLZfJxuuc3" TargetMode="External"/><Relationship Id="rId9138" Type="http://schemas.openxmlformats.org/officeDocument/2006/relationships/hyperlink" Target="https://drive.google.com/open?id=1KrymVquQKOv_8i_34QK-5JzXV0KeHTUC" TargetMode="External"/><Relationship Id="rId911" Type="http://schemas.openxmlformats.org/officeDocument/2006/relationships/hyperlink" Target="https://drive.google.com/open?id=1lpjVRussM0kRuh3ps891-BHFaAVAZeMF" TargetMode="External"/><Relationship Id="rId1127" Type="http://schemas.openxmlformats.org/officeDocument/2006/relationships/hyperlink" Target="https://drive.google.com/open?id=1cKJlqAE0Ih352Xl5K3OvEesM5SyrlUcd" TargetMode="External"/><Relationship Id="rId1541" Type="http://schemas.openxmlformats.org/officeDocument/2006/relationships/hyperlink" Target="https://drive.google.com/open?id=1bq2Q2q85utbjzbhiMQ-22ea9C7Tjb3ud" TargetMode="External"/><Relationship Id="rId4697" Type="http://schemas.openxmlformats.org/officeDocument/2006/relationships/hyperlink" Target="https://drive.google.com/open?id=1a6Q-WiPCw69VfsZf24OHD4a4G5PcpCaO" TargetMode="External"/><Relationship Id="rId5748" Type="http://schemas.openxmlformats.org/officeDocument/2006/relationships/hyperlink" Target="https://drive.google.com/open?id=1iyU55pTgg8RWGLCz2o6gYrcQ5jDspDPP" TargetMode="External"/><Relationship Id="rId8154" Type="http://schemas.openxmlformats.org/officeDocument/2006/relationships/hyperlink" Target="https://drive.google.com/open?id=11VXHF7w9KyoFhl1JftNHlgOKvEaaNRRg" TargetMode="External"/><Relationship Id="rId9205" Type="http://schemas.openxmlformats.org/officeDocument/2006/relationships/hyperlink" Target="https://drive.google.com/open?id=1_NVY1oMWiFXir0ljUSn13tgELtgG1LGT" TargetMode="External"/><Relationship Id="rId3299" Type="http://schemas.openxmlformats.org/officeDocument/2006/relationships/hyperlink" Target="https://drive.google.com/open?id=18sRwQ_l00N4p4eUxagpuXCNnwp7gLs5o" TargetMode="External"/><Relationship Id="rId4764" Type="http://schemas.openxmlformats.org/officeDocument/2006/relationships/hyperlink" Target="https://drive.google.com/open?id=12xeeVAro-bwflvnrxLEamckfZZJgNVSU" TargetMode="External"/><Relationship Id="rId7170" Type="http://schemas.openxmlformats.org/officeDocument/2006/relationships/hyperlink" Target="https://drive.google.com/open?id=1lJS6E0dsgljwbuif3VWYdNDjlWUNQgZ2" TargetMode="External"/><Relationship Id="rId8221" Type="http://schemas.openxmlformats.org/officeDocument/2006/relationships/hyperlink" Target="https://drive.google.com/open?id=1pY6vnNKnpizhtwqdI-Q9IbH9kqej_Vau" TargetMode="External"/><Relationship Id="rId3366" Type="http://schemas.openxmlformats.org/officeDocument/2006/relationships/hyperlink" Target="https://drive.google.com/open?id=1e_mR6P45InQt9A0-xT7ddsFwA4KN11N7" TargetMode="External"/><Relationship Id="rId4417" Type="http://schemas.openxmlformats.org/officeDocument/2006/relationships/hyperlink" Target="https://drive.google.com/open?id=1AllZfSIwCqqTvE2m1ZU955kjWd9mqezE" TargetMode="External"/><Relationship Id="rId5815" Type="http://schemas.openxmlformats.org/officeDocument/2006/relationships/hyperlink" Target="https://drive.google.com/open?id=1D1jX_h0vaJPsv1z0kzRzpo61FxAdM1UA" TargetMode="External"/><Relationship Id="rId287" Type="http://schemas.openxmlformats.org/officeDocument/2006/relationships/hyperlink" Target="https://drive.google.com/open?id=1FGSxfW0Yjnm8nfOk1ds8pKzdLP4QNe6n" TargetMode="External"/><Relationship Id="rId2382" Type="http://schemas.openxmlformats.org/officeDocument/2006/relationships/hyperlink" Target="https://drive.google.com/open?id=14TVtdPIao5g3LAmrdcFdDkG6dL3k6WCV" TargetMode="External"/><Relationship Id="rId3019" Type="http://schemas.openxmlformats.org/officeDocument/2006/relationships/hyperlink" Target="https://drive.google.com/open?id=1BApyTfmNTSKUYInuGbd4DugAj3vI67Gg" TargetMode="External"/><Relationship Id="rId3780" Type="http://schemas.openxmlformats.org/officeDocument/2006/relationships/hyperlink" Target="https://drive.google.com/open?id=1aZoye92UyIwQoRZR9BuH5oZbpRqpAnih" TargetMode="External"/><Relationship Id="rId4831" Type="http://schemas.openxmlformats.org/officeDocument/2006/relationships/hyperlink" Target="https://drive.google.com/open?id=1eJx_u_d4rWEZB9nhecOt8L93P7t67-hh" TargetMode="External"/><Relationship Id="rId7987" Type="http://schemas.openxmlformats.org/officeDocument/2006/relationships/hyperlink" Target="https://drive.google.com/open?id=10BDLfWHyZruJerhXMQNpYGZSRmCJrNbO" TargetMode="External"/><Relationship Id="rId354" Type="http://schemas.openxmlformats.org/officeDocument/2006/relationships/hyperlink" Target="https://drive.google.com/open?id=1WndEA5X7NGKiyf-wkRNZepPrL-eLf-1C" TargetMode="External"/><Relationship Id="rId2035" Type="http://schemas.openxmlformats.org/officeDocument/2006/relationships/hyperlink" Target="https://drive.google.com/open?id=1sitylkVnWMT3ZSx9pKBnB1MqZC6PEOFX" TargetMode="External"/><Relationship Id="rId3433" Type="http://schemas.openxmlformats.org/officeDocument/2006/relationships/hyperlink" Target="https://drive.google.com/open?id=1yuEA9BqPWJIPFyRokrxI2Uj8T4fC9VOd" TargetMode="External"/><Relationship Id="rId6589" Type="http://schemas.openxmlformats.org/officeDocument/2006/relationships/hyperlink" Target="https://drive.google.com/open?id=1YX5zcPM2r6tS4qCt_9hXGfLcMdZ-Dg0i" TargetMode="External"/><Relationship Id="rId9062" Type="http://schemas.openxmlformats.org/officeDocument/2006/relationships/hyperlink" Target="https://drive.google.com/open?id=1b7RjQIwyejJOnE_wamZxh4BFu6AK5Xhx" TargetMode="External"/><Relationship Id="rId3500" Type="http://schemas.openxmlformats.org/officeDocument/2006/relationships/hyperlink" Target="https://drive.google.com/open?id=1nmVCTOdhBCv1FXh8ii-W0BSjFcJHcs_i" TargetMode="External"/><Relationship Id="rId6656" Type="http://schemas.openxmlformats.org/officeDocument/2006/relationships/hyperlink" Target="https://drive.google.com/open?id=1iZ90rutfCd-YWEa-GDMn_DuMLV5Qdiyy" TargetMode="External"/><Relationship Id="rId7707" Type="http://schemas.openxmlformats.org/officeDocument/2006/relationships/hyperlink" Target="https://drive.google.com/open?id=1_ociZHSVAV6l9wWZ2iezHc_wptG9vMOs" TargetMode="External"/><Relationship Id="rId421" Type="http://schemas.openxmlformats.org/officeDocument/2006/relationships/hyperlink" Target="https://drive.google.com/open?id=1h-Y9WdbWfhZBOzLMwjHfI_M2xeqwl0nr" TargetMode="External"/><Relationship Id="rId1051" Type="http://schemas.openxmlformats.org/officeDocument/2006/relationships/hyperlink" Target="https://drive.google.com/open?id=1TWy2AYiiLVYEDJPyfCL2kMaE8Zg3BxrV" TargetMode="External"/><Relationship Id="rId2102" Type="http://schemas.openxmlformats.org/officeDocument/2006/relationships/hyperlink" Target="https://drive.google.com/open?id=1p8O9vXiQBSUuMqnnJ7HF9jLsyfL2WsBX" TargetMode="External"/><Relationship Id="rId5258" Type="http://schemas.openxmlformats.org/officeDocument/2006/relationships/hyperlink" Target="https://drive.google.com/open?id=1vgrlulxnzPDwTDYQ3QNauH5tvTCepkxI" TargetMode="External"/><Relationship Id="rId5672" Type="http://schemas.openxmlformats.org/officeDocument/2006/relationships/hyperlink" Target="https://drive.google.com/open?id=1TBQE_BvrWgXQnFM__JC4b8oOgh9dbOuX" TargetMode="External"/><Relationship Id="rId6309" Type="http://schemas.openxmlformats.org/officeDocument/2006/relationships/hyperlink" Target="https://drive.google.com/open?id=1GRY4BvhnlUeom6f9dX-K_zDRrLX4Zyhb" TargetMode="External"/><Relationship Id="rId6723" Type="http://schemas.openxmlformats.org/officeDocument/2006/relationships/hyperlink" Target="https://drive.google.com/open?id=1mp1eQ7nSdYL56KAUnL3lGadJvD-HzMOs" TargetMode="External"/><Relationship Id="rId1868" Type="http://schemas.openxmlformats.org/officeDocument/2006/relationships/hyperlink" Target="https://drive.google.com/open?id=1f1i7oNWW34Fho07me3LRCXyehKiJpXlr" TargetMode="External"/><Relationship Id="rId4274" Type="http://schemas.openxmlformats.org/officeDocument/2006/relationships/hyperlink" Target="https://drive.google.com/open?id=1oSzj16JuR_FXl7wAn-n3jCceWwX6qJEA" TargetMode="External"/><Relationship Id="rId5325" Type="http://schemas.openxmlformats.org/officeDocument/2006/relationships/hyperlink" Target="https://drive.google.com/open?id=1rUJvimhd0GE7XP1krL1wBjSK7ZQq3zd9" TargetMode="External"/><Relationship Id="rId8895" Type="http://schemas.openxmlformats.org/officeDocument/2006/relationships/hyperlink" Target="https://drive.google.com/open?id=1wbqFjyPFG3NNVulD5VpFGxdmPs2Sgo6y" TargetMode="External"/><Relationship Id="rId2919" Type="http://schemas.openxmlformats.org/officeDocument/2006/relationships/hyperlink" Target="https://drive.google.com/open?id=1cmrHI4MsPS-5o5nb0DlNC0zb_UclujGC" TargetMode="External"/><Relationship Id="rId3290" Type="http://schemas.openxmlformats.org/officeDocument/2006/relationships/hyperlink" Target="https://drive.google.com/open?id=1vZerAPCdrhOj8-ypOgiT5JbcD2HeLRGB" TargetMode="External"/><Relationship Id="rId4341" Type="http://schemas.openxmlformats.org/officeDocument/2006/relationships/hyperlink" Target="https://drive.google.com/open?id=12a7BfKL9bJwgctLs8GwtlyfroS-USSM7" TargetMode="External"/><Relationship Id="rId7497" Type="http://schemas.openxmlformats.org/officeDocument/2006/relationships/hyperlink" Target="https://drive.google.com/open?id=1PlZPgyDqRv3MR2-6Ny18V6M31DU4ZB5m" TargetMode="External"/><Relationship Id="rId8548" Type="http://schemas.openxmlformats.org/officeDocument/2006/relationships/hyperlink" Target="https://drive.google.com/open?id=1YiMovWFhEcisN2ekJP6ySGGdgdir4BCz" TargetMode="External"/><Relationship Id="rId1935" Type="http://schemas.openxmlformats.org/officeDocument/2006/relationships/hyperlink" Target="https://drive.google.com/open?id=1F3P-rgtfdQH9ud2ITpJ2CKP0g6H_a0CH" TargetMode="External"/><Relationship Id="rId6099" Type="http://schemas.openxmlformats.org/officeDocument/2006/relationships/hyperlink" Target="https://drive.google.com/open?id=1_n9ebzyovb8QFeUv0xmq663L6--Hk9iK" TargetMode="External"/><Relationship Id="rId8962" Type="http://schemas.openxmlformats.org/officeDocument/2006/relationships/hyperlink" Target="https://drive.google.com/open?id=10htAtJnzPMJD2i33ZVf-jwob5PXnm97w" TargetMode="External"/><Relationship Id="rId3010" Type="http://schemas.openxmlformats.org/officeDocument/2006/relationships/hyperlink" Target="https://drive.google.com/open?id=1ou-JrONlwsofQHt0HAmmCCa-UT79xFrv" TargetMode="External"/><Relationship Id="rId6166" Type="http://schemas.openxmlformats.org/officeDocument/2006/relationships/hyperlink" Target="https://drive.google.com/open?id=1-CWEauSx-be3Us-m2W50ohYbNDMgy4dR" TargetMode="External"/><Relationship Id="rId7564" Type="http://schemas.openxmlformats.org/officeDocument/2006/relationships/hyperlink" Target="https://drive.google.com/open?id=1XVsEiBkWN9YqYMSYdikO7qBjC_txL6ys" TargetMode="External"/><Relationship Id="rId8615" Type="http://schemas.openxmlformats.org/officeDocument/2006/relationships/hyperlink" Target="https://drive.google.com/open?id=1Nu0RIEoofxN0XOSMObuAQpMoFzK8RfTl" TargetMode="External"/><Relationship Id="rId6580" Type="http://schemas.openxmlformats.org/officeDocument/2006/relationships/hyperlink" Target="https://drive.google.com/open?id=16ZEoF0YGXWGPK_eeAwruGAca7WmCYfdX" TargetMode="External"/><Relationship Id="rId7217" Type="http://schemas.openxmlformats.org/officeDocument/2006/relationships/hyperlink" Target="https://drive.google.com/open?id=1aT4mZoyD49FAHOUy43QeuYwQxFntUf_z" TargetMode="External"/><Relationship Id="rId7631" Type="http://schemas.openxmlformats.org/officeDocument/2006/relationships/hyperlink" Target="https://drive.google.com/open?id=1HZwOUzvCXR6vTla1K2vVtqrDMtS7KXrY" TargetMode="External"/><Relationship Id="rId2776" Type="http://schemas.openxmlformats.org/officeDocument/2006/relationships/hyperlink" Target="https://drive.google.com/open?id=1a84v07m0fGz4UNlu_27D0G_QUkD_7Uam" TargetMode="External"/><Relationship Id="rId3827" Type="http://schemas.openxmlformats.org/officeDocument/2006/relationships/hyperlink" Target="https://drive.google.com/open?id=1PKNu9lPP-OJm88-lijVEYE8V-4pYEfOK" TargetMode="External"/><Relationship Id="rId5182" Type="http://schemas.openxmlformats.org/officeDocument/2006/relationships/hyperlink" Target="https://drive.google.com/open?id=1WXbBbwvcZCxRt7qKryZGUgYNQQ9v8ZGg" TargetMode="External"/><Relationship Id="rId6233" Type="http://schemas.openxmlformats.org/officeDocument/2006/relationships/hyperlink" Target="https://drive.google.com/open?id=1m7XvW4-Le5BQ3evCWALOHeXkCu8VPknG" TargetMode="External"/><Relationship Id="rId9389" Type="http://schemas.openxmlformats.org/officeDocument/2006/relationships/hyperlink" Target="https://drive.google.com/open?id=1d_qNc87iGCP02JXVUYWIeSsYbkG7-jqb" TargetMode="External"/><Relationship Id="rId748" Type="http://schemas.openxmlformats.org/officeDocument/2006/relationships/hyperlink" Target="https://drive.google.com/open?id=15KENWeLHe-7g9eGbdJGM_NggTWSNif5v" TargetMode="External"/><Relationship Id="rId1378" Type="http://schemas.openxmlformats.org/officeDocument/2006/relationships/hyperlink" Target="https://drive.google.com/open?id=1vXJ7xYkNiHoSKtk0hDlfuJjSuSCy0ymr" TargetMode="External"/><Relationship Id="rId1792" Type="http://schemas.openxmlformats.org/officeDocument/2006/relationships/hyperlink" Target="https://drive.google.com/open?id=1JtJaAqEfBldwqss7j-MejnYqH1vgvqCO" TargetMode="External"/><Relationship Id="rId2429" Type="http://schemas.openxmlformats.org/officeDocument/2006/relationships/hyperlink" Target="https://drive.google.com/open?id=1UhqD-RFUCsR5tmzh_Sdvg0Jw3ofHTprx" TargetMode="External"/><Relationship Id="rId2843" Type="http://schemas.openxmlformats.org/officeDocument/2006/relationships/hyperlink" Target="https://drive.google.com/open?id=10aL7WRGLiS3yJx-gb02B9tHbOPl2wIPs" TargetMode="External"/><Relationship Id="rId5999" Type="http://schemas.openxmlformats.org/officeDocument/2006/relationships/hyperlink" Target="https://drive.google.com/open?id=1pr3qZL8nVF1t_IpJxsFbhtC2sVrCR470" TargetMode="External"/><Relationship Id="rId6300" Type="http://schemas.openxmlformats.org/officeDocument/2006/relationships/hyperlink" Target="https://drive.google.com/open?id=1cRMhLlgt70XSrQhxlwadY58zCLdQuVdU" TargetMode="External"/><Relationship Id="rId9456" Type="http://schemas.openxmlformats.org/officeDocument/2006/relationships/hyperlink" Target="https://drive.google.com/open?id=1jWVSamPEANDUrsmEKbTOo9Y6ImCT1d7w" TargetMode="External"/><Relationship Id="rId84" Type="http://schemas.openxmlformats.org/officeDocument/2006/relationships/hyperlink" Target="https://drive.google.com/open?id=1k9IEbK6EHZfz_5c0mJL_dEBIKV5AwQSR" TargetMode="External"/><Relationship Id="rId815" Type="http://schemas.openxmlformats.org/officeDocument/2006/relationships/hyperlink" Target="https://drive.google.com/open?id=1LxpFnsNwgap17n8ZSpaD0d8OBzqrdTSV" TargetMode="External"/><Relationship Id="rId1445" Type="http://schemas.openxmlformats.org/officeDocument/2006/relationships/hyperlink" Target="https://drive.google.com/open?id=1BeuXQnlOhN2jF4nKlgGdojAM33K4DoTH" TargetMode="External"/><Relationship Id="rId8058" Type="http://schemas.openxmlformats.org/officeDocument/2006/relationships/hyperlink" Target="https://drive.google.com/open?id=1w91tRoTKJaudpJaNfKDzUJBEmWmOCRQI" TargetMode="External"/><Relationship Id="rId8472" Type="http://schemas.openxmlformats.org/officeDocument/2006/relationships/hyperlink" Target="https://drive.google.com/open?id=1Z6yw8l7jLEjqiW5_DhAGE6RCG1bGzdhK" TargetMode="External"/><Relationship Id="rId9109" Type="http://schemas.openxmlformats.org/officeDocument/2006/relationships/hyperlink" Target="https://drive.google.com/open?id=1y2pgHYJJgD56udPEW2iZMdKjm0sDXj0J" TargetMode="External"/><Relationship Id="rId9523" Type="http://schemas.openxmlformats.org/officeDocument/2006/relationships/hyperlink" Target="https://drive.google.com/open?id=1oTwpXDVSzQOUF42Zeg9dCrtEkNh6pEcH" TargetMode="External"/><Relationship Id="rId2910" Type="http://schemas.openxmlformats.org/officeDocument/2006/relationships/hyperlink" Target="https://drive.google.com/open?id=1r9mFhaNkzuuLjQ8AoseQZwXNXrh7bCgc" TargetMode="External"/><Relationship Id="rId7074" Type="http://schemas.openxmlformats.org/officeDocument/2006/relationships/hyperlink" Target="https://drive.google.com/open?id=1zlCFiZH0b93LVxaEMxiI-zHvBxr7xdDc" TargetMode="External"/><Relationship Id="rId8125" Type="http://schemas.openxmlformats.org/officeDocument/2006/relationships/hyperlink" Target="https://drive.google.com/open?id=1sZ7d7igCpWsVAg99NRSmtIwcP5-v_enV" TargetMode="External"/><Relationship Id="rId1512" Type="http://schemas.openxmlformats.org/officeDocument/2006/relationships/hyperlink" Target="https://drive.google.com/open?id=1zsAxe18WCv5syZUHpYkyijT32BiRnRvL" TargetMode="External"/><Relationship Id="rId4668" Type="http://schemas.openxmlformats.org/officeDocument/2006/relationships/hyperlink" Target="https://drive.google.com/open?id=1hvLGXyAu50-jlLwRYYBqddW1z_PVZ-0s" TargetMode="External"/><Relationship Id="rId5719" Type="http://schemas.openxmlformats.org/officeDocument/2006/relationships/hyperlink" Target="https://drive.google.com/open?id=19QjJdzyUth-kir45pBIeQMXqkG5ixsDr" TargetMode="External"/><Relationship Id="rId6090" Type="http://schemas.openxmlformats.org/officeDocument/2006/relationships/hyperlink" Target="https://drive.google.com/open?id=12aZuV78Kn36K-3fcl29IXZ23Kuewl8Rx" TargetMode="External"/><Relationship Id="rId7141" Type="http://schemas.openxmlformats.org/officeDocument/2006/relationships/hyperlink" Target="https://drive.google.com/open?id=15uDChlb0gz-hvkFdXCtfzzmXXjMF_6nY" TargetMode="External"/><Relationship Id="rId3684" Type="http://schemas.openxmlformats.org/officeDocument/2006/relationships/hyperlink" Target="https://drive.google.com/open?id=1nvScJ1rhEIqmn2JHXbgRgmTG6acyUn3w" TargetMode="External"/><Relationship Id="rId4735" Type="http://schemas.openxmlformats.org/officeDocument/2006/relationships/hyperlink" Target="https://drive.google.com/open?id=10DB877hDQv2e0qIZYcdp0Bv4I-4xllcS" TargetMode="External"/><Relationship Id="rId2286" Type="http://schemas.openxmlformats.org/officeDocument/2006/relationships/hyperlink" Target="https://drive.google.com/open?id=1iLgWFy9Qc8bMm1MuAF9wmVCtDqIter_D" TargetMode="External"/><Relationship Id="rId3337" Type="http://schemas.openxmlformats.org/officeDocument/2006/relationships/hyperlink" Target="https://drive.google.com/open?id=1AB8bbf0if4r-WgJ67fy-yKSpoAfepDc9" TargetMode="External"/><Relationship Id="rId3751" Type="http://schemas.openxmlformats.org/officeDocument/2006/relationships/hyperlink" Target="https://drive.google.com/open?id=1IaAi4J_MYfy0DHttIE3PakawN2OZNTCc" TargetMode="External"/><Relationship Id="rId4802" Type="http://schemas.openxmlformats.org/officeDocument/2006/relationships/hyperlink" Target="https://drive.google.com/open?id=1ZjnUdCHzl7fUdVI8WNYGmn8J4xCZeCsc" TargetMode="External"/><Relationship Id="rId7958" Type="http://schemas.openxmlformats.org/officeDocument/2006/relationships/hyperlink" Target="https://drive.google.com/open?id=1-CRRQKA5gYkPAJhkEQ39pm6-ZJSaGOhQ" TargetMode="External"/><Relationship Id="rId258" Type="http://schemas.openxmlformats.org/officeDocument/2006/relationships/hyperlink" Target="https://drive.google.com/open?id=1QWRYbuWQRpZrexhPPZe1-3U3eg6t0Jav" TargetMode="External"/><Relationship Id="rId672" Type="http://schemas.openxmlformats.org/officeDocument/2006/relationships/hyperlink" Target="https://drive.google.com/open?id=1KUl0_lamFvw-sfqehJKuQ_yXEjhnrieq" TargetMode="External"/><Relationship Id="rId2353" Type="http://schemas.openxmlformats.org/officeDocument/2006/relationships/hyperlink" Target="https://drive.google.com/open?id=1jWxSwUp0rF6NX9JZW6pilcSiFkd8XL3p" TargetMode="External"/><Relationship Id="rId3404" Type="http://schemas.openxmlformats.org/officeDocument/2006/relationships/hyperlink" Target="https://drive.google.com/open?id=1OGR_0mTm5YnCaApULZQC39OPVY28kVL2" TargetMode="External"/><Relationship Id="rId6974" Type="http://schemas.openxmlformats.org/officeDocument/2006/relationships/hyperlink" Target="https://drive.google.com/open?id=1slMnK-JapsplIlMVbi5wEU0Kxk-b9LSm" TargetMode="External"/><Relationship Id="rId9380" Type="http://schemas.openxmlformats.org/officeDocument/2006/relationships/hyperlink" Target="https://drive.google.com/open?id=11pd7Z8r0btDHVzOBUmQXLZrVc7lFA-vH" TargetMode="External"/><Relationship Id="rId325" Type="http://schemas.openxmlformats.org/officeDocument/2006/relationships/hyperlink" Target="https://drive.google.com/open?id=1lhBY5_cGvQW5E95WdAir_mtX8KgJQyir" TargetMode="External"/><Relationship Id="rId2006" Type="http://schemas.openxmlformats.org/officeDocument/2006/relationships/hyperlink" Target="https://drive.google.com/open?id=1tKnQIRRsr3q1Zuy6VBTWcAnT_71msCUH" TargetMode="External"/><Relationship Id="rId2420" Type="http://schemas.openxmlformats.org/officeDocument/2006/relationships/hyperlink" Target="https://drive.google.com/open?id=1oHa0ROACEdrpP2ZzTQFBodoUrVa4ybaZ" TargetMode="External"/><Relationship Id="rId5576" Type="http://schemas.openxmlformats.org/officeDocument/2006/relationships/hyperlink" Target="https://drive.google.com/open?id=1foBLX769pmd1T6h8q_3Wg3BuPfttzBTX" TargetMode="External"/><Relationship Id="rId6627" Type="http://schemas.openxmlformats.org/officeDocument/2006/relationships/hyperlink" Target="https://drive.google.com/open?id=16xPuWTfJSZpP8SrBkbltIZuAn-kFExRM" TargetMode="External"/><Relationship Id="rId9033" Type="http://schemas.openxmlformats.org/officeDocument/2006/relationships/hyperlink" Target="https://drive.google.com/open?id=1NHkDnyITn8EhlZyTWusOGJaZX_dqg1V7" TargetMode="External"/><Relationship Id="rId1022" Type="http://schemas.openxmlformats.org/officeDocument/2006/relationships/hyperlink" Target="https://drive.google.com/open?id=1u_cajZb491CRpKG0CS9SsAWyMvaXjuZL" TargetMode="External"/><Relationship Id="rId4178" Type="http://schemas.openxmlformats.org/officeDocument/2006/relationships/hyperlink" Target="https://drive.google.com/open?id=1MvJFgOvFhkralr3w7oI_AptPEUv3LnkX" TargetMode="External"/><Relationship Id="rId4592" Type="http://schemas.openxmlformats.org/officeDocument/2006/relationships/hyperlink" Target="https://drive.google.com/open?id=1tssEENGUok6dZT5ToHVdS7Gh_3aeanAn" TargetMode="External"/><Relationship Id="rId5229" Type="http://schemas.openxmlformats.org/officeDocument/2006/relationships/hyperlink" Target="https://drive.google.com/open?id=1JXD8bdMcUArJ_nnARSI66n00jPNarTmt" TargetMode="External"/><Relationship Id="rId5990" Type="http://schemas.openxmlformats.org/officeDocument/2006/relationships/hyperlink" Target="https://drive.google.com/open?id=1IM11uf_rSupplPS2TApsAae6zqOAzcEr" TargetMode="External"/><Relationship Id="rId9100" Type="http://schemas.openxmlformats.org/officeDocument/2006/relationships/hyperlink" Target="https://drive.google.com/open?id=1N-Dd934UsUuSYd1euC2bXsD7Nej_x6CK" TargetMode="External"/><Relationship Id="rId3194" Type="http://schemas.openxmlformats.org/officeDocument/2006/relationships/hyperlink" Target="https://drive.google.com/open?id=1dcXw59-E248K1QUfP5dhJHcbiOUmbg5j" TargetMode="External"/><Relationship Id="rId4245" Type="http://schemas.openxmlformats.org/officeDocument/2006/relationships/hyperlink" Target="https://drive.google.com/open?id=1_K2yVQB7JsEkNmyYXF-RziZPINb7TPNQ" TargetMode="External"/><Relationship Id="rId5643" Type="http://schemas.openxmlformats.org/officeDocument/2006/relationships/hyperlink" Target="https://drive.google.com/open?id=1QSX9xA1yzen57-jQnhupknGCyyl0bfKx" TargetMode="External"/><Relationship Id="rId8799" Type="http://schemas.openxmlformats.org/officeDocument/2006/relationships/hyperlink" Target="https://drive.google.com/open?id=1lEBb4My3-cff6wWcaqKvGO1uQvngT0jN" TargetMode="External"/><Relationship Id="rId1839" Type="http://schemas.openxmlformats.org/officeDocument/2006/relationships/hyperlink" Target="https://drive.google.com/open?id=1e7Lu4s0wCNy0L4pVcwK2flaevSTbPNIS" TargetMode="External"/><Relationship Id="rId5710" Type="http://schemas.openxmlformats.org/officeDocument/2006/relationships/hyperlink" Target="https://drive.google.com/open?id=1sbzQyn-NnQ6t-EKouQKPFKblHK1SAhTQ" TargetMode="External"/><Relationship Id="rId8866" Type="http://schemas.openxmlformats.org/officeDocument/2006/relationships/hyperlink" Target="https://drive.google.com/open?id=13e08GvLdjv1hdLrd01yUqVs1-Xf6GiIh" TargetMode="External"/><Relationship Id="rId182" Type="http://schemas.openxmlformats.org/officeDocument/2006/relationships/hyperlink" Target="https://drive.google.com/open?id=1iNY37biyR3SsOleCXvosQI0gVquAtAvZ" TargetMode="External"/><Relationship Id="rId1906" Type="http://schemas.openxmlformats.org/officeDocument/2006/relationships/hyperlink" Target="https://drive.google.com/open?id=1PwtQeGrKS8nnh_9SR73AW5H4lXorPLYo" TargetMode="External"/><Relationship Id="rId3261" Type="http://schemas.openxmlformats.org/officeDocument/2006/relationships/hyperlink" Target="https://drive.google.com/open?id=1zo0cJj4rGDLrmLz3pqMU6jj9ZPuvOCOB" TargetMode="External"/><Relationship Id="rId4312" Type="http://schemas.openxmlformats.org/officeDocument/2006/relationships/hyperlink" Target="https://drive.google.com/open?id=1AK0Ms6xLlAWMogPaSiFaF1TGXEO6qF8N" TargetMode="External"/><Relationship Id="rId7468" Type="http://schemas.openxmlformats.org/officeDocument/2006/relationships/hyperlink" Target="https://drive.google.com/open?id=1oDvtP42nK8ofnTgsPonn-AusWo6DM0Xf" TargetMode="External"/><Relationship Id="rId7882" Type="http://schemas.openxmlformats.org/officeDocument/2006/relationships/hyperlink" Target="https://drive.google.com/open?id=1JaqBR-SWaiZMEPE5kJOOSp2E7svddqgK" TargetMode="External"/><Relationship Id="rId8519" Type="http://schemas.openxmlformats.org/officeDocument/2006/relationships/hyperlink" Target="https://drive.google.com/open?id=1JtUX3WM3xludNt9meldKQFFvZZiTTcNe" TargetMode="External"/><Relationship Id="rId8933" Type="http://schemas.openxmlformats.org/officeDocument/2006/relationships/hyperlink" Target="https://drive.google.com/open?id=12F0VlnavlSy6fDAOc__NXVKeyKOyPjdA" TargetMode="External"/><Relationship Id="rId6484" Type="http://schemas.openxmlformats.org/officeDocument/2006/relationships/hyperlink" Target="https://drive.google.com/open?id=1FRmwS6CouFJv4Qq-TDXUjNVzxbDCv3RI" TargetMode="External"/><Relationship Id="rId7535" Type="http://schemas.openxmlformats.org/officeDocument/2006/relationships/hyperlink" Target="https://drive.google.com/open?id=1Ps_Dt-TSRLlSN-YpfVpPOV7fXOIt20z6" TargetMode="External"/><Relationship Id="rId999" Type="http://schemas.openxmlformats.org/officeDocument/2006/relationships/hyperlink" Target="https://drive.google.com/open?id=1sQRlonb-pfxN2GGDkIXv2ezU6-irpLJJ" TargetMode="External"/><Relationship Id="rId5086" Type="http://schemas.openxmlformats.org/officeDocument/2006/relationships/hyperlink" Target="https://drive.google.com/open?id=1SsUp9EztlMAh1k8XXRZsYK3hAuAmv8lj" TargetMode="External"/><Relationship Id="rId6137" Type="http://schemas.openxmlformats.org/officeDocument/2006/relationships/hyperlink" Target="https://drive.google.com/open?id=1hOyvf2IFPqsk8fE4IC3zOV7ujGAgb4-y" TargetMode="External"/><Relationship Id="rId6551" Type="http://schemas.openxmlformats.org/officeDocument/2006/relationships/hyperlink" Target="https://drive.google.com/open?id=1YNuRtc1StJ8dmTSf6z5XQfLHL7S60mf_" TargetMode="External"/><Relationship Id="rId7602" Type="http://schemas.openxmlformats.org/officeDocument/2006/relationships/hyperlink" Target="https://drive.google.com/open?id=1drmDK3kC2RIpzhCN2UZK9zDzJa6Q3VYg" TargetMode="External"/><Relationship Id="rId1696" Type="http://schemas.openxmlformats.org/officeDocument/2006/relationships/hyperlink" Target="https://drive.google.com/open?id=15WCy2hHP3wLLu9yoZ6KiaeXdG0I9UIHx" TargetMode="External"/><Relationship Id="rId5153" Type="http://schemas.openxmlformats.org/officeDocument/2006/relationships/hyperlink" Target="https://drive.google.com/open?id=12oIt9001QEj4bcSlDbV8T_dEKJdddfy2" TargetMode="External"/><Relationship Id="rId6204" Type="http://schemas.openxmlformats.org/officeDocument/2006/relationships/hyperlink" Target="https://drive.google.com/open?id=1ctHPoXxwM_v11bV6BCiKpMCHOgeFizvc" TargetMode="External"/><Relationship Id="rId1349" Type="http://schemas.openxmlformats.org/officeDocument/2006/relationships/hyperlink" Target="https://drive.google.com/open?id=1mALVjH9T1zDK7g4aP6qdutZjh4H_LEuo" TargetMode="External"/><Relationship Id="rId2747" Type="http://schemas.openxmlformats.org/officeDocument/2006/relationships/hyperlink" Target="https://drive.google.com/open?id=1mu61Egru78i5ovtUr6rp_jkcLmf6yY7a" TargetMode="External"/><Relationship Id="rId5220" Type="http://schemas.openxmlformats.org/officeDocument/2006/relationships/hyperlink" Target="https://drive.google.com/open?id=1Dv1MYK7pRjJdxx3lfZJQD4i76EDl3p6J" TargetMode="External"/><Relationship Id="rId8376" Type="http://schemas.openxmlformats.org/officeDocument/2006/relationships/hyperlink" Target="https://drive.google.com/open?id=1KlIrGkPFwXzovlnnhaYamOKVw2kFc1yO" TargetMode="External"/><Relationship Id="rId719" Type="http://schemas.openxmlformats.org/officeDocument/2006/relationships/hyperlink" Target="https://drive.google.com/open?id=1wtwVJJIzLB-8cS1D0VS8ULRUBj4uPthb" TargetMode="External"/><Relationship Id="rId1763" Type="http://schemas.openxmlformats.org/officeDocument/2006/relationships/hyperlink" Target="https://drive.google.com/open?id=1MR7bY0sk3NkYf-Fc5fM8T_ilRpRV1uWu" TargetMode="External"/><Relationship Id="rId2814" Type="http://schemas.openxmlformats.org/officeDocument/2006/relationships/hyperlink" Target="https://drive.google.com/open?id=1FNVFrI547JmCbEfdKfTeRVUhsA-E4N9p" TargetMode="External"/><Relationship Id="rId8029" Type="http://schemas.openxmlformats.org/officeDocument/2006/relationships/hyperlink" Target="https://drive.google.com/open?id=1CjO1tzurGT6Lc31MbH9jCs9cxpQ78NIg" TargetMode="External"/><Relationship Id="rId8790" Type="http://schemas.openxmlformats.org/officeDocument/2006/relationships/hyperlink" Target="https://drive.google.com/open?id=1ZgK5q1HZBsEUY0UHK17Kwde3EFPEg87j" TargetMode="External"/><Relationship Id="rId9427" Type="http://schemas.openxmlformats.org/officeDocument/2006/relationships/hyperlink" Target="https://drive.google.com/open?id=1Xv0741RkjPjwVVfaHIrlXv-2IGSfogYS" TargetMode="External"/><Relationship Id="rId55" Type="http://schemas.openxmlformats.org/officeDocument/2006/relationships/hyperlink" Target="https://drive.google.com/open?id=1MRjxoAy6pD3kIA4zvx7ozIfQ08dhk29V" TargetMode="External"/><Relationship Id="rId1416" Type="http://schemas.openxmlformats.org/officeDocument/2006/relationships/hyperlink" Target="https://drive.google.com/open?id=1lbo-qvS9N_DP0ThrUuD1jEJWaLvR7aM6" TargetMode="External"/><Relationship Id="rId1830" Type="http://schemas.openxmlformats.org/officeDocument/2006/relationships/hyperlink" Target="https://drive.google.com/open?id=13Ds9EBnjCoUo-LaB0nP61cqKkvUPpG_c" TargetMode="External"/><Relationship Id="rId4986" Type="http://schemas.openxmlformats.org/officeDocument/2006/relationships/hyperlink" Target="https://drive.google.com/open?id=1LcEvyfue07iS8etVFiwL4vTiwzzkTLiw" TargetMode="External"/><Relationship Id="rId7392" Type="http://schemas.openxmlformats.org/officeDocument/2006/relationships/hyperlink" Target="https://drive.google.com/open?id=1AzjByIOfRAC4QyWVvedDV4PB7zVz1fWv" TargetMode="External"/><Relationship Id="rId8443" Type="http://schemas.openxmlformats.org/officeDocument/2006/relationships/hyperlink" Target="https://drive.google.com/open?id=1VmGIa7BfkQPv0q3v7CBTlq2pL4UvrJdf" TargetMode="External"/><Relationship Id="rId3588" Type="http://schemas.openxmlformats.org/officeDocument/2006/relationships/hyperlink" Target="https://drive.google.com/open?id=1G53ssNTITL6NyaqB1WaEwqdbEvE7Zv4a" TargetMode="External"/><Relationship Id="rId4639" Type="http://schemas.openxmlformats.org/officeDocument/2006/relationships/hyperlink" Target="https://drive.google.com/open?id=15r5bOc9peMnuO54H8CAtPbTttQJSNYc4" TargetMode="External"/><Relationship Id="rId7045" Type="http://schemas.openxmlformats.org/officeDocument/2006/relationships/hyperlink" Target="https://drive.google.com/open?id=1wadaIXT_NrslKxVPT-FnxtI_Bnhf4v0Y" TargetMode="External"/><Relationship Id="rId8510" Type="http://schemas.openxmlformats.org/officeDocument/2006/relationships/hyperlink" Target="https://drive.google.com/open?id=1X9TGM0HZy4x8MpP4RTfaurU0FnT0irs3" TargetMode="External"/><Relationship Id="rId3655" Type="http://schemas.openxmlformats.org/officeDocument/2006/relationships/hyperlink" Target="https://drive.google.com/open?id=1yTkKgTIrJz5z0JMv31BL_tNTy9gAi4SI" TargetMode="External"/><Relationship Id="rId4706" Type="http://schemas.openxmlformats.org/officeDocument/2006/relationships/hyperlink" Target="https://drive.google.com/open?id=1imEJiIOMGSgugRDxb5GhddsuC7nv2zBf" TargetMode="External"/><Relationship Id="rId6061" Type="http://schemas.openxmlformats.org/officeDocument/2006/relationships/hyperlink" Target="https://drive.google.com/open?id=1U_ZkHZU_4aubz7_gb_bdNdP1iB53NSEI" TargetMode="External"/><Relationship Id="rId7112" Type="http://schemas.openxmlformats.org/officeDocument/2006/relationships/hyperlink" Target="https://drive.google.com/open?id=1lo0dW9JpYixxoYiC5x_9aw9KVVJ3nITH" TargetMode="External"/><Relationship Id="rId576" Type="http://schemas.openxmlformats.org/officeDocument/2006/relationships/hyperlink" Target="https://drive.google.com/open?id=1C7tINQzfmSiBKM9qdFgq-NLDYBP6MuBu" TargetMode="External"/><Relationship Id="rId990" Type="http://schemas.openxmlformats.org/officeDocument/2006/relationships/hyperlink" Target="https://drive.google.com/open?id=1B7g2_gXlS79jMJkRuXKgX1SHZLGH2V1P" TargetMode="External"/><Relationship Id="rId2257" Type="http://schemas.openxmlformats.org/officeDocument/2006/relationships/hyperlink" Target="https://drive.google.com/open?id=1z9Dci_ItlIUddqseF9NOimh9p-LtUlY-" TargetMode="External"/><Relationship Id="rId2671" Type="http://schemas.openxmlformats.org/officeDocument/2006/relationships/hyperlink" Target="https://drive.google.com/open?id=13PvDkKVTddojO8_8GceRZbkVlbPqbc2Z" TargetMode="External"/><Relationship Id="rId3308" Type="http://schemas.openxmlformats.org/officeDocument/2006/relationships/hyperlink" Target="https://drive.google.com/open?id=17-kMWDVC8SX3iZ5faumXs5yoIJv_V_RM" TargetMode="External"/><Relationship Id="rId9284" Type="http://schemas.openxmlformats.org/officeDocument/2006/relationships/hyperlink" Target="https://drive.google.com/open?id=1r6P5un68lW1NjoWMzx0JfcDCWPJzV9OB" TargetMode="External"/><Relationship Id="rId229" Type="http://schemas.openxmlformats.org/officeDocument/2006/relationships/hyperlink" Target="https://drive.google.com/open?id=1dINUMcsHuaOtlFE-AGboLfX0e5P6DY0X" TargetMode="External"/><Relationship Id="rId643" Type="http://schemas.openxmlformats.org/officeDocument/2006/relationships/hyperlink" Target="https://drive.google.com/open?id=14BrqGX1IsaG3XJJJg3kFa1v5zvSZry_s" TargetMode="External"/><Relationship Id="rId1273" Type="http://schemas.openxmlformats.org/officeDocument/2006/relationships/hyperlink" Target="https://drive.google.com/open?id=1T-2IrRDeT89aqsmlbEODDkfj8jPOpged" TargetMode="External"/><Relationship Id="rId2324" Type="http://schemas.openxmlformats.org/officeDocument/2006/relationships/hyperlink" Target="https://drive.google.com/open?id=1UE7kolbZrvIII_A_BS2ilF-SKOXpgXJF" TargetMode="External"/><Relationship Id="rId3722" Type="http://schemas.openxmlformats.org/officeDocument/2006/relationships/hyperlink" Target="https://drive.google.com/open?id=1lfwZ010TvKE45mvjFZQn1SEindXnbqCD" TargetMode="External"/><Relationship Id="rId6878" Type="http://schemas.openxmlformats.org/officeDocument/2006/relationships/hyperlink" Target="https://drive.google.com/open?id=1LXS3HtY-0fNpc_-dEgy5uNcCMkTao2Oy" TargetMode="External"/><Relationship Id="rId7929" Type="http://schemas.openxmlformats.org/officeDocument/2006/relationships/hyperlink" Target="https://drive.google.com/open?id=1tkijWJxW0y6O9gTOZiKKa2L0KNnJ7MjL" TargetMode="External"/><Relationship Id="rId9351" Type="http://schemas.openxmlformats.org/officeDocument/2006/relationships/hyperlink" Target="https://drive.google.com/open?id=1wAzTzTQ2VGYpWWh84PIHADaCq_989FYu" TargetMode="External"/><Relationship Id="rId5894" Type="http://schemas.openxmlformats.org/officeDocument/2006/relationships/hyperlink" Target="https://drive.google.com/open?id=1DbF349ikMEMgZxs8p4j5fqzwtvALgqDZ" TargetMode="External"/><Relationship Id="rId6945" Type="http://schemas.openxmlformats.org/officeDocument/2006/relationships/hyperlink" Target="https://drive.google.com/open?id=1JAdWEPSBg_RrIaycZnzZMtv6JBRKINXO" TargetMode="External"/><Relationship Id="rId9004" Type="http://schemas.openxmlformats.org/officeDocument/2006/relationships/hyperlink" Target="https://drive.google.com/open?id=15SGQVbqS82CAleXWNJy-cse7eGqDIUY6" TargetMode="External"/><Relationship Id="rId710" Type="http://schemas.openxmlformats.org/officeDocument/2006/relationships/hyperlink" Target="https://drive.google.com/open?id=1xkekjR6_eYDounUKCPKFryy6wgQ5Cue0" TargetMode="External"/><Relationship Id="rId1340" Type="http://schemas.openxmlformats.org/officeDocument/2006/relationships/hyperlink" Target="https://drive.google.com/open?id=15jbxib7mcZO1kE_b-plFYjHDJlAq1s1V" TargetMode="External"/><Relationship Id="rId3098" Type="http://schemas.openxmlformats.org/officeDocument/2006/relationships/hyperlink" Target="https://drive.google.com/open?id=1ekMGRkc1gRQ0xokDgetqww3XaM-aNEIw" TargetMode="External"/><Relationship Id="rId4496" Type="http://schemas.openxmlformats.org/officeDocument/2006/relationships/hyperlink" Target="https://drive.google.com/open?id=1ICjAP39WnyvVFmGg5NGKcRmxj2k3y7yQ" TargetMode="External"/><Relationship Id="rId5547" Type="http://schemas.openxmlformats.org/officeDocument/2006/relationships/hyperlink" Target="https://drive.google.com/open?id=1BRsjaLRdqi_jmtQ7N0nzc4nf9tQTiZXi" TargetMode="External"/><Relationship Id="rId5961" Type="http://schemas.openxmlformats.org/officeDocument/2006/relationships/hyperlink" Target="https://drive.google.com/open?id=1mLocqj0LoC1nE_OEGjdwPN0mvmS1Fc1_" TargetMode="External"/><Relationship Id="rId4149" Type="http://schemas.openxmlformats.org/officeDocument/2006/relationships/hyperlink" Target="https://drive.google.com/open?id=1gU5QlGw9WtFHUq2dgil9PhDRU7f4s9Hx" TargetMode="External"/><Relationship Id="rId4563" Type="http://schemas.openxmlformats.org/officeDocument/2006/relationships/hyperlink" Target="https://drive.google.com/open?id=1V3TKHoR4yzAfTiCnJKpla_uUWOc7etND" TargetMode="External"/><Relationship Id="rId5614" Type="http://schemas.openxmlformats.org/officeDocument/2006/relationships/hyperlink" Target="https://drive.google.com/open?id=1UkWb6Vs2RPvjGLJNIJWeOahd5PoHBnLZ" TargetMode="External"/><Relationship Id="rId8020" Type="http://schemas.openxmlformats.org/officeDocument/2006/relationships/hyperlink" Target="https://drive.google.com/open?id=1udm4JxdcQaBQB_DWiMZymh_QF7hPoyoS" TargetMode="External"/><Relationship Id="rId3165" Type="http://schemas.openxmlformats.org/officeDocument/2006/relationships/hyperlink" Target="https://drive.google.com/open?id=1_5jPErO3pB6tBrs2E_wZX84CvTWii6xY" TargetMode="External"/><Relationship Id="rId4216" Type="http://schemas.openxmlformats.org/officeDocument/2006/relationships/hyperlink" Target="https://drive.google.com/open?id=18Ma0AyTzHUAFUumBGluZxohQpOIkPQjo" TargetMode="External"/><Relationship Id="rId4630" Type="http://schemas.openxmlformats.org/officeDocument/2006/relationships/hyperlink" Target="https://drive.google.com/open?id=1JJcMEyhqDN74I-RiTi-a4_nacalQ9ili" TargetMode="External"/><Relationship Id="rId7786" Type="http://schemas.openxmlformats.org/officeDocument/2006/relationships/hyperlink" Target="https://drive.google.com/open?id=1bsDY-D4T2ek_NrJ20HGStxFQcZOLMnTR" TargetMode="External"/><Relationship Id="rId8837" Type="http://schemas.openxmlformats.org/officeDocument/2006/relationships/hyperlink" Target="https://drive.google.com/open?id=1DZiRLUPMqqhoH8m8mW49AkRzkxb8-Seu" TargetMode="External"/><Relationship Id="rId2181" Type="http://schemas.openxmlformats.org/officeDocument/2006/relationships/hyperlink" Target="https://drive.google.com/open?id=1CT7DfoZDMD_DXzGIm42zMRrqpmIVgH8Y" TargetMode="External"/><Relationship Id="rId3232" Type="http://schemas.openxmlformats.org/officeDocument/2006/relationships/hyperlink" Target="https://drive.google.com/open?id=1bc4dQPOS4-LWssvbO_ksGtkFigDmIiFe" TargetMode="External"/><Relationship Id="rId6388" Type="http://schemas.openxmlformats.org/officeDocument/2006/relationships/hyperlink" Target="https://drive.google.com/open?id=1Um930VlSZESVpuXY77IZQyHZvC7-rTjx" TargetMode="External"/><Relationship Id="rId7439" Type="http://schemas.openxmlformats.org/officeDocument/2006/relationships/hyperlink" Target="https://drive.google.com/open?id=1RVb6F-1hq10YvnA-Y9fLrRXJ_rCzKn9t" TargetMode="External"/><Relationship Id="rId153" Type="http://schemas.openxmlformats.org/officeDocument/2006/relationships/hyperlink" Target="https://drive.google.com/open?id=1NxYd4FG0JUXP6FQlERdiX_f92lOTxmsA" TargetMode="External"/><Relationship Id="rId6455" Type="http://schemas.openxmlformats.org/officeDocument/2006/relationships/hyperlink" Target="https://drive.google.com/open?id=1OlCBGrfanzESwDV3nTzkLkDctYAiQucj" TargetMode="External"/><Relationship Id="rId7853" Type="http://schemas.openxmlformats.org/officeDocument/2006/relationships/hyperlink" Target="https://drive.google.com/open?id=1iFQRNdd1TFORJPS_IMw668VNhWfRQBfX" TargetMode="External"/><Relationship Id="rId8904" Type="http://schemas.openxmlformats.org/officeDocument/2006/relationships/hyperlink" Target="https://drive.google.com/open?id=1KCz2palZ20e0gdcsNDrA2T7WNVMcr7Ir" TargetMode="External"/><Relationship Id="rId220" Type="http://schemas.openxmlformats.org/officeDocument/2006/relationships/hyperlink" Target="https://drive.google.com/open?id=1sed09m_kiX-Q9K4D8E0rt3G9029Wy4hT" TargetMode="External"/><Relationship Id="rId2998" Type="http://schemas.openxmlformats.org/officeDocument/2006/relationships/hyperlink" Target="https://drive.google.com/open?id=1_NCOWp7YecTVwN3uZcXJ47DBX-9QdVk6" TargetMode="External"/><Relationship Id="rId5057" Type="http://schemas.openxmlformats.org/officeDocument/2006/relationships/hyperlink" Target="https://drive.google.com/open?id=1kN-NFEU4vBe1v8CBK2I0IzhkaEvSPDvi" TargetMode="External"/><Relationship Id="rId6108" Type="http://schemas.openxmlformats.org/officeDocument/2006/relationships/hyperlink" Target="https://drive.google.com/open?id=1Aq7hAMSJDOedosDXYXxpbbYlS3hlWOFt" TargetMode="External"/><Relationship Id="rId7506" Type="http://schemas.openxmlformats.org/officeDocument/2006/relationships/hyperlink" Target="https://drive.google.com/open?id=1rkgnlAGThs4w_AU9yn0bpaQoPih2A69S" TargetMode="External"/><Relationship Id="rId7920" Type="http://schemas.openxmlformats.org/officeDocument/2006/relationships/hyperlink" Target="https://drive.google.com/open?id=1SDLx2T-8NzxbZ5_0vgO4tiF3408RsC88" TargetMode="External"/><Relationship Id="rId4073" Type="http://schemas.openxmlformats.org/officeDocument/2006/relationships/hyperlink" Target="https://drive.google.com/open?id=1fZDe6BbaE_Ifbm0CeUSR0fpK54icsptF" TargetMode="External"/><Relationship Id="rId5471" Type="http://schemas.openxmlformats.org/officeDocument/2006/relationships/hyperlink" Target="https://drive.google.com/open?id=1fqUhDsC0Z8dZv82-dVuZiAtx8OYB1_sI" TargetMode="External"/><Relationship Id="rId6522" Type="http://schemas.openxmlformats.org/officeDocument/2006/relationships/hyperlink" Target="https://drive.google.com/open?id=1eoXcNfPM3kMzTgrCij2l09A6VzgFIoOZ" TargetMode="External"/><Relationship Id="rId1667" Type="http://schemas.openxmlformats.org/officeDocument/2006/relationships/hyperlink" Target="https://drive.google.com/open?id=1L50tzxecNe6L_AF_fwlzM00AwVSKuZn_" TargetMode="External"/><Relationship Id="rId2718" Type="http://schemas.openxmlformats.org/officeDocument/2006/relationships/hyperlink" Target="https://drive.google.com/open?id=1Ery6HVdR3CVytuOOlxmymKBfdUVJt9Zt" TargetMode="External"/><Relationship Id="rId5124" Type="http://schemas.openxmlformats.org/officeDocument/2006/relationships/hyperlink" Target="https://drive.google.com/open?id=1Y9WiZ7NcNbcB7aVhkaBBiHPrWe5wuzVI" TargetMode="External"/><Relationship Id="rId8694" Type="http://schemas.openxmlformats.org/officeDocument/2006/relationships/hyperlink" Target="https://drive.google.com/open?id=1pyactBJjt1YXEX3uHluqhf7S4njL6uLU" TargetMode="External"/><Relationship Id="rId1734" Type="http://schemas.openxmlformats.org/officeDocument/2006/relationships/hyperlink" Target="https://drive.google.com/open?id=1gHNwTdCZOAR8CUjnPpwxUYeMDheWTGvU" TargetMode="External"/><Relationship Id="rId4140" Type="http://schemas.openxmlformats.org/officeDocument/2006/relationships/hyperlink" Target="https://drive.google.com/open?id=1STkpLNKl3WDZz7l4oVJ0Q_TEYX3RjEM7" TargetMode="External"/><Relationship Id="rId7296" Type="http://schemas.openxmlformats.org/officeDocument/2006/relationships/hyperlink" Target="https://drive.google.com/open?id=1qTfGdKOpjN4J-KjYxNzkvAYi8MRXmoxZ" TargetMode="External"/><Relationship Id="rId8347" Type="http://schemas.openxmlformats.org/officeDocument/2006/relationships/hyperlink" Target="https://drive.google.com/open?id=1_4obmI2zv-uruUVUkU_8yJyZ2nt-biR_" TargetMode="External"/><Relationship Id="rId8761" Type="http://schemas.openxmlformats.org/officeDocument/2006/relationships/hyperlink" Target="https://drive.google.com/open?id=1APtGWZsZuJ_fy8CeiWAb-FRvHPT7HQb1" TargetMode="External"/><Relationship Id="rId26" Type="http://schemas.openxmlformats.org/officeDocument/2006/relationships/hyperlink" Target="https://drive.google.com/open?id=1x3df-ERjo1-p_n9scbefNsC5SaJfBgyV" TargetMode="External"/><Relationship Id="rId7363" Type="http://schemas.openxmlformats.org/officeDocument/2006/relationships/hyperlink" Target="https://drive.google.com/open?id=1XLFdoNtZBgDMkaW79vqTbEp4WUaD5vcM" TargetMode="External"/><Relationship Id="rId8414" Type="http://schemas.openxmlformats.org/officeDocument/2006/relationships/hyperlink" Target="https://drive.google.com/open?id=1vxuu42RwGsQNn99BGjACN9kmwLdUxAMD" TargetMode="External"/><Relationship Id="rId1801" Type="http://schemas.openxmlformats.org/officeDocument/2006/relationships/hyperlink" Target="https://drive.google.com/open?id=1H9Q7uHQiXx3ElYdS5V1a_jl1dlIa3tfN" TargetMode="External"/><Relationship Id="rId3559" Type="http://schemas.openxmlformats.org/officeDocument/2006/relationships/hyperlink" Target="https://drive.google.com/open?id=1NCimMbXNeS7ZeFpsHlnH0DUXZywUP4ic" TargetMode="External"/><Relationship Id="rId4957" Type="http://schemas.openxmlformats.org/officeDocument/2006/relationships/hyperlink" Target="https://drive.google.com/open?id=1GwJ7ErDJMPxamp1vpn8vDRPu5taz48Yp" TargetMode="External"/><Relationship Id="rId7016" Type="http://schemas.openxmlformats.org/officeDocument/2006/relationships/hyperlink" Target="https://drive.google.com/open?id=1ZFDoa1A2Jnv7YTFL1C9VSme-v8_t-e_4" TargetMode="External"/><Relationship Id="rId7430" Type="http://schemas.openxmlformats.org/officeDocument/2006/relationships/hyperlink" Target="https://drive.google.com/open?id=1IP1DedmwRwXNyj4sWJxhz-c4B-8_NFgv" TargetMode="External"/><Relationship Id="rId3973" Type="http://schemas.openxmlformats.org/officeDocument/2006/relationships/hyperlink" Target="https://drive.google.com/open?id=18ySFpB3anyOA6m7SPuIapyiBUX8-WJX8" TargetMode="External"/><Relationship Id="rId6032" Type="http://schemas.openxmlformats.org/officeDocument/2006/relationships/hyperlink" Target="https://drive.google.com/open?id=1xx2q3EPbxL2iC_AhmSIOfI4fipIHC_dC" TargetMode="External"/><Relationship Id="rId9188" Type="http://schemas.openxmlformats.org/officeDocument/2006/relationships/hyperlink" Target="https://drive.google.com/open?id=1wjah71UDhkONpNVGWfLwkt2dqvB0zXKa" TargetMode="External"/><Relationship Id="rId894" Type="http://schemas.openxmlformats.org/officeDocument/2006/relationships/hyperlink" Target="https://drive.google.com/open?id=1G6Te0_VvnXGLZ4IQUf38vt-7fgqnKBBG" TargetMode="External"/><Relationship Id="rId1177" Type="http://schemas.openxmlformats.org/officeDocument/2006/relationships/hyperlink" Target="https://drive.google.com/open?id=1rGkZ-xtmavgPCNNlM1lWSgz0pjy1zkio" TargetMode="External"/><Relationship Id="rId2575" Type="http://schemas.openxmlformats.org/officeDocument/2006/relationships/hyperlink" Target="https://drive.google.com/open?id=1waKKd7kTlL_vnS-BgRJHLaWvw5ePH73n" TargetMode="External"/><Relationship Id="rId3626" Type="http://schemas.openxmlformats.org/officeDocument/2006/relationships/hyperlink" Target="https://drive.google.com/open?id=1jOgJsfpVja2ox5V0w52GCCY_Mqx8zfxo" TargetMode="External"/><Relationship Id="rId547" Type="http://schemas.openxmlformats.org/officeDocument/2006/relationships/hyperlink" Target="https://drive.google.com/open?id=1dqrQjd1FhD5mVQWgRvY9F_RXb3xyqif4" TargetMode="External"/><Relationship Id="rId961" Type="http://schemas.openxmlformats.org/officeDocument/2006/relationships/hyperlink" Target="https://drive.google.com/open?id=1Or_U3q75Y5Xet-a6V33VuiArcAJC4JJJ" TargetMode="External"/><Relationship Id="rId1591" Type="http://schemas.openxmlformats.org/officeDocument/2006/relationships/hyperlink" Target="https://drive.google.com/open?id=1dPMAfqvmksXW-DL1alvwoeDIBdTx-b_m" TargetMode="External"/><Relationship Id="rId2228" Type="http://schemas.openxmlformats.org/officeDocument/2006/relationships/hyperlink" Target="https://drive.google.com/open?id=1_46Vb_V3CY9AzbW0-PuQbqPTDBBQwZCu" TargetMode="External"/><Relationship Id="rId2642" Type="http://schemas.openxmlformats.org/officeDocument/2006/relationships/hyperlink" Target="https://drive.google.com/open?id=1PIE0GZCZWZ87yeg4YnJjYxLXK_x-4vFE" TargetMode="External"/><Relationship Id="rId5798" Type="http://schemas.openxmlformats.org/officeDocument/2006/relationships/hyperlink" Target="https://drive.google.com/open?id=1bYrDSNKGP1_ev7Bj6fJejc8xppyxiuIM" TargetMode="External"/><Relationship Id="rId6849" Type="http://schemas.openxmlformats.org/officeDocument/2006/relationships/hyperlink" Target="https://drive.google.com/open?id=18J_NQSEVBM-ZY1qWA_v-Sp4U78au4VZj" TargetMode="External"/><Relationship Id="rId9255" Type="http://schemas.openxmlformats.org/officeDocument/2006/relationships/hyperlink" Target="https://drive.google.com/open?id=1rKiFg5Pkn4DMb2ySinMOp1tZCSLu29xn" TargetMode="External"/><Relationship Id="rId614" Type="http://schemas.openxmlformats.org/officeDocument/2006/relationships/hyperlink" Target="https://drive.google.com/open?id=1RpkmKRYcCJrQ_fTtSzaYt6EukABDG7PY" TargetMode="External"/><Relationship Id="rId1244" Type="http://schemas.openxmlformats.org/officeDocument/2006/relationships/hyperlink" Target="https://drive.google.com/open?id=1nUH3WTXgTVbjdtDVghA3Ng4snKp8JnEC" TargetMode="External"/><Relationship Id="rId5865" Type="http://schemas.openxmlformats.org/officeDocument/2006/relationships/hyperlink" Target="https://drive.google.com/open?id=1VOUjHEQ7kWKPOlLx29fCU4FsMsAWmYzX" TargetMode="External"/><Relationship Id="rId6916" Type="http://schemas.openxmlformats.org/officeDocument/2006/relationships/hyperlink" Target="https://drive.google.com/open?id=1e9pmk_daYLaORbYiGmovIRws7esVnkt2" TargetMode="External"/><Relationship Id="rId8271" Type="http://schemas.openxmlformats.org/officeDocument/2006/relationships/hyperlink" Target="https://drive.google.com/open?id=1BtLd6zwAboDCv-E9Uof-_WtXMWiMfPAy" TargetMode="External"/><Relationship Id="rId9322" Type="http://schemas.openxmlformats.org/officeDocument/2006/relationships/hyperlink" Target="https://drive.google.com/open?id=1RooJUkD9R93P_PZoCA_LKsqSJ2T1VTSc" TargetMode="External"/><Relationship Id="rId1311" Type="http://schemas.openxmlformats.org/officeDocument/2006/relationships/hyperlink" Target="https://drive.google.com/open?id=1NJkBW_czyJR1hBiF746OdNeJIY1QYU3e" TargetMode="External"/><Relationship Id="rId4467" Type="http://schemas.openxmlformats.org/officeDocument/2006/relationships/hyperlink" Target="https://drive.google.com/open?id=1f0XlC6JjpERs1a00k8rWRyvnNJ5r6R4b" TargetMode="External"/><Relationship Id="rId4881" Type="http://schemas.openxmlformats.org/officeDocument/2006/relationships/hyperlink" Target="https://drive.google.com/open?id=1ec_6Y_jClRL4F60WM_jeWoL8DINEO1KP" TargetMode="External"/><Relationship Id="rId5518" Type="http://schemas.openxmlformats.org/officeDocument/2006/relationships/hyperlink" Target="https://drive.google.com/open?id=1bV-q7m8GB7TwDnrxb_4NKJzHQlODrUr7" TargetMode="External"/><Relationship Id="rId3069" Type="http://schemas.openxmlformats.org/officeDocument/2006/relationships/hyperlink" Target="https://drive.google.com/open?id=1EXsSGopW2QYQMnfcR9ddr_T25bx85_S4" TargetMode="External"/><Relationship Id="rId3483" Type="http://schemas.openxmlformats.org/officeDocument/2006/relationships/hyperlink" Target="https://drive.google.com/open?id=1nnu1_YhjHWTv9qBJfR_qjSyz6hhIv9VJ" TargetMode="External"/><Relationship Id="rId4534" Type="http://schemas.openxmlformats.org/officeDocument/2006/relationships/hyperlink" Target="https://drive.google.com/open?id=1_0ssk8haPptWIwBUQnrBWfTH7133LpWO" TargetMode="External"/><Relationship Id="rId5932" Type="http://schemas.openxmlformats.org/officeDocument/2006/relationships/hyperlink" Target="https://drive.google.com/open?id=1A6tYUkp0rgHHCfWKMcmqQEFfUQo2uJp8" TargetMode="External"/><Relationship Id="rId2085" Type="http://schemas.openxmlformats.org/officeDocument/2006/relationships/hyperlink" Target="https://drive.google.com/open?id=144_y2QzAO7dhPnacZQwchkmVarmkqRPT" TargetMode="External"/><Relationship Id="rId3136" Type="http://schemas.openxmlformats.org/officeDocument/2006/relationships/hyperlink" Target="https://drive.google.com/open?id=11x4iILc3rFyziQecyWXYuGCgubeFHX4H" TargetMode="External"/><Relationship Id="rId471" Type="http://schemas.openxmlformats.org/officeDocument/2006/relationships/hyperlink" Target="https://drive.google.com/open?id=18lN_LWfNR8wHT660P4KjG1ZKktGzIp6N" TargetMode="External"/><Relationship Id="rId2152" Type="http://schemas.openxmlformats.org/officeDocument/2006/relationships/hyperlink" Target="https://drive.google.com/open?id=14T1HPPXF_XCij8EdW6NbtkQsSBa6ERb1" TargetMode="External"/><Relationship Id="rId3550" Type="http://schemas.openxmlformats.org/officeDocument/2006/relationships/hyperlink" Target="https://drive.google.com/open?id=1p5Jy8hlh46ySz2vI1yutL5y1BYBOdeOE" TargetMode="External"/><Relationship Id="rId4601" Type="http://schemas.openxmlformats.org/officeDocument/2006/relationships/hyperlink" Target="https://drive.google.com/open?id=1k183Wv8HcNJIXyon5GJa1pT1wqPPmqrp" TargetMode="External"/><Relationship Id="rId7757" Type="http://schemas.openxmlformats.org/officeDocument/2006/relationships/hyperlink" Target="https://drive.google.com/open?id=1TFn88m8Xaza5sBcC09l6dtzQpPtyGSFY" TargetMode="External"/><Relationship Id="rId8808" Type="http://schemas.openxmlformats.org/officeDocument/2006/relationships/hyperlink" Target="https://drive.google.com/open?id=1Brtv9jTziinBPFi5qu7R5MeAq9zaR9Uo" TargetMode="External"/><Relationship Id="rId124" Type="http://schemas.openxmlformats.org/officeDocument/2006/relationships/hyperlink" Target="https://drive.google.com/open?id=1hWZ3zm-Gvr8EdRPVggqPHgGUaaD0YhMA" TargetMode="External"/><Relationship Id="rId3203" Type="http://schemas.openxmlformats.org/officeDocument/2006/relationships/hyperlink" Target="https://drive.google.com/open?id=17gdQXELR9b7V01BXU3t3ds5PtOHHy9q9" TargetMode="External"/><Relationship Id="rId6359" Type="http://schemas.openxmlformats.org/officeDocument/2006/relationships/hyperlink" Target="https://drive.google.com/open?id=1mgiAgvLJFMtpWmpHRT8W5a7zqmctduAl" TargetMode="External"/><Relationship Id="rId6773" Type="http://schemas.openxmlformats.org/officeDocument/2006/relationships/hyperlink" Target="https://drive.google.com/open?id=10_jOrZ2ScFrvENR3x8l84CMl8zTvh78v" TargetMode="External"/><Relationship Id="rId7824" Type="http://schemas.openxmlformats.org/officeDocument/2006/relationships/hyperlink" Target="https://drive.google.com/open?id=1r9rPz5XND5vctUaZ8fdTsphevvT2DesS" TargetMode="External"/><Relationship Id="rId2969" Type="http://schemas.openxmlformats.org/officeDocument/2006/relationships/hyperlink" Target="https://drive.google.com/open?id=1sVO0y4qGC-YYgEUYYPlYhooKxedYLFXF" TargetMode="External"/><Relationship Id="rId5375" Type="http://schemas.openxmlformats.org/officeDocument/2006/relationships/hyperlink" Target="https://drive.google.com/open?id=1Jd1D33cmEHPJqS_YGxZVEWXp4R5LqEN9" TargetMode="External"/><Relationship Id="rId6426" Type="http://schemas.openxmlformats.org/officeDocument/2006/relationships/hyperlink" Target="https://drive.google.com/open?id=1uauUcv_REg_6bZ4GEjTNqti36kNC-NYC" TargetMode="External"/><Relationship Id="rId6840" Type="http://schemas.openxmlformats.org/officeDocument/2006/relationships/hyperlink" Target="https://drive.google.com/open?id=1EGms1DvQfiJvvCC4lrvKnxm55Ln-0VIG" TargetMode="External"/><Relationship Id="rId1985" Type="http://schemas.openxmlformats.org/officeDocument/2006/relationships/hyperlink" Target="https://drive.google.com/open?id=1-2xptEsZ-6vW3HKSDoIF30OJbl5Xeimy" TargetMode="External"/><Relationship Id="rId4391" Type="http://schemas.openxmlformats.org/officeDocument/2006/relationships/hyperlink" Target="https://drive.google.com/open?id=18Ix6Szo7KKU72r8CSseZVQBXRbCLzqMT" TargetMode="External"/><Relationship Id="rId5028" Type="http://schemas.openxmlformats.org/officeDocument/2006/relationships/hyperlink" Target="https://drive.google.com/open?id=1ameQHSI5efBr2MLyR-TK5107JHQd7c14" TargetMode="External"/><Relationship Id="rId5442" Type="http://schemas.openxmlformats.org/officeDocument/2006/relationships/hyperlink" Target="https://drive.google.com/open?id=1vsJcWRbSOtOfoWlwf1XH9CAvy9KtzUtW" TargetMode="External"/><Relationship Id="rId8598" Type="http://schemas.openxmlformats.org/officeDocument/2006/relationships/hyperlink" Target="https://drive.google.com/open?id=1hsiWOo_z-jntO707DGQW8hlIueKA7J6K" TargetMode="External"/><Relationship Id="rId1638" Type="http://schemas.openxmlformats.org/officeDocument/2006/relationships/hyperlink" Target="https://drive.google.com/open?id=1sqPA3zgUEGtZI72VbwuAsLYNdHyS_489" TargetMode="External"/><Relationship Id="rId4044" Type="http://schemas.openxmlformats.org/officeDocument/2006/relationships/hyperlink" Target="https://drive.google.com/open?id=13i2xq5FB5u56SPIAEadjAaPXDITGT9AC" TargetMode="External"/><Relationship Id="rId8665" Type="http://schemas.openxmlformats.org/officeDocument/2006/relationships/hyperlink" Target="https://drive.google.com/open?id=1TNnIcPBW2bPs30pOuqeYXVITgM6rreh0" TargetMode="External"/><Relationship Id="rId3060" Type="http://schemas.openxmlformats.org/officeDocument/2006/relationships/hyperlink" Target="https://drive.google.com/open?id=1w-_ahWfsTTjyKoujcepqwLzX02vd_S3i" TargetMode="External"/><Relationship Id="rId4111" Type="http://schemas.openxmlformats.org/officeDocument/2006/relationships/hyperlink" Target="https://drive.google.com/open?id=1J10ZMsQI2vS9iQ57ITdQDcja45hNIIvj" TargetMode="External"/><Relationship Id="rId7267" Type="http://schemas.openxmlformats.org/officeDocument/2006/relationships/hyperlink" Target="https://drive.google.com/open?id=1GP2oAz2Y0urHhgA5graGrPR019Wdz7WB" TargetMode="External"/><Relationship Id="rId8318" Type="http://schemas.openxmlformats.org/officeDocument/2006/relationships/hyperlink" Target="https://drive.google.com/open?id=1PnxBDfQsyZpNxpo1AmMAIZwhA5hgenZH" TargetMode="External"/><Relationship Id="rId1705" Type="http://schemas.openxmlformats.org/officeDocument/2006/relationships/hyperlink" Target="https://drive.google.com/open?id=1RzKZCO__686xEh06vZvVXDNoUJ_wQXk8" TargetMode="External"/><Relationship Id="rId6283" Type="http://schemas.openxmlformats.org/officeDocument/2006/relationships/hyperlink" Target="https://drive.google.com/open?id=1rZiX9_2bw3UubfmQh5fPliYKcYz8wyt2" TargetMode="External"/><Relationship Id="rId7681" Type="http://schemas.openxmlformats.org/officeDocument/2006/relationships/hyperlink" Target="https://drive.google.com/open?id=1QnO3XmYWx0jOAs9faU5Bek93nBTiuTZ9" TargetMode="External"/><Relationship Id="rId8732" Type="http://schemas.openxmlformats.org/officeDocument/2006/relationships/hyperlink" Target="https://drive.google.com/open?id=17NFJrJxfiw-ZP1G6bUzbER0IeYZGfOSF" TargetMode="External"/><Relationship Id="rId3877" Type="http://schemas.openxmlformats.org/officeDocument/2006/relationships/hyperlink" Target="https://drive.google.com/open?id=1HC28uJvyVPX8tojZdTCibZ0I1ztdAtgW" TargetMode="External"/><Relationship Id="rId4928" Type="http://schemas.openxmlformats.org/officeDocument/2006/relationships/hyperlink" Target="https://drive.google.com/open?id=1-pRe4-LeDz_VyOS-WAMofDr5suuHr52F" TargetMode="External"/><Relationship Id="rId7334" Type="http://schemas.openxmlformats.org/officeDocument/2006/relationships/hyperlink" Target="https://drive.google.com/open?id=1czAhHKhcltNmJ7Td2BjglT_eaH0TdYYf" TargetMode="External"/><Relationship Id="rId798" Type="http://schemas.openxmlformats.org/officeDocument/2006/relationships/hyperlink" Target="https://drive.google.com/open?id=1MjT85fxljXOKHmrUqRXY--Nda0TDARVd" TargetMode="External"/><Relationship Id="rId2479" Type="http://schemas.openxmlformats.org/officeDocument/2006/relationships/hyperlink" Target="https://drive.google.com/open?id=1NXVCTymwXr658004QRZ_zI6Pb4jo2mke" TargetMode="External"/><Relationship Id="rId2893" Type="http://schemas.openxmlformats.org/officeDocument/2006/relationships/hyperlink" Target="https://drive.google.com/open?id=1spTHGYYOwXB0z_mAxc0mavdk0FGytdmP" TargetMode="External"/><Relationship Id="rId3944" Type="http://schemas.openxmlformats.org/officeDocument/2006/relationships/hyperlink" Target="https://drive.google.com/open?id=1JEhQHzM_AKHQQMAjLRsZ4t7Zq-JTj_1u" TargetMode="External"/><Relationship Id="rId6350" Type="http://schemas.openxmlformats.org/officeDocument/2006/relationships/hyperlink" Target="https://drive.google.com/open?id=1NJztYTKThvyqEuKgkFcObcPO5Mu_3h72" TargetMode="External"/><Relationship Id="rId7401" Type="http://schemas.openxmlformats.org/officeDocument/2006/relationships/hyperlink" Target="https://drive.google.com/open?id=1A4yU-Uq4Ar98jGXNRWi94P6Bg8fd4jsm" TargetMode="External"/><Relationship Id="rId865" Type="http://schemas.openxmlformats.org/officeDocument/2006/relationships/hyperlink" Target="https://drive.google.com/open?id=1Gg_V_UiZBzhsw8v-J1Dzmx3Wh6_Dr2Sf" TargetMode="External"/><Relationship Id="rId1495" Type="http://schemas.openxmlformats.org/officeDocument/2006/relationships/hyperlink" Target="https://drive.google.com/open?id=1A4Haew2lekZYOsdcMjZJ9udj2nuo-jmg" TargetMode="External"/><Relationship Id="rId2546" Type="http://schemas.openxmlformats.org/officeDocument/2006/relationships/hyperlink" Target="https://drive.google.com/open?id=1Xv8COFwowqq4g-fqgXsSmcsAPSNLiBn_" TargetMode="External"/><Relationship Id="rId2960" Type="http://schemas.openxmlformats.org/officeDocument/2006/relationships/hyperlink" Target="https://drive.google.com/open?id=1iirAgi2TDlyPhcVGcVa66ng6uRaUvy-A" TargetMode="External"/><Relationship Id="rId6003" Type="http://schemas.openxmlformats.org/officeDocument/2006/relationships/hyperlink" Target="https://drive.google.com/open?id=18i9xUqlGhwVIqEvnpm1CL8-aASahTrmv" TargetMode="External"/><Relationship Id="rId9159" Type="http://schemas.openxmlformats.org/officeDocument/2006/relationships/hyperlink" Target="https://drive.google.com/open?id=1LUrECQuj3Wnzmx78ObKTYsIMJE_-FSvo" TargetMode="External"/><Relationship Id="rId518" Type="http://schemas.openxmlformats.org/officeDocument/2006/relationships/hyperlink" Target="https://drive.google.com/open?id=1Hb0-6jwUWaWj8PcSJMJIEIxz5buZbCJC" TargetMode="External"/><Relationship Id="rId932" Type="http://schemas.openxmlformats.org/officeDocument/2006/relationships/hyperlink" Target="https://drive.google.com/open?id=1n3b3infFxiWeugTnAz-BWq5XZ8TGihqf" TargetMode="External"/><Relationship Id="rId1148" Type="http://schemas.openxmlformats.org/officeDocument/2006/relationships/hyperlink" Target="https://drive.google.com/open?id=1AvMIpc36rW-tkfcMkhLyzupxIEGHTOfF" TargetMode="External"/><Relationship Id="rId1562" Type="http://schemas.openxmlformats.org/officeDocument/2006/relationships/hyperlink" Target="https://drive.google.com/open?id=18mM3KG5I9iqir3SjoCeYEgtKEwHE5iqj" TargetMode="External"/><Relationship Id="rId2613" Type="http://schemas.openxmlformats.org/officeDocument/2006/relationships/hyperlink" Target="https://drive.google.com/open?id=1vwfVCN6qXNL95PnULZVAX3iQ_Z4hvfP8" TargetMode="External"/><Relationship Id="rId5769" Type="http://schemas.openxmlformats.org/officeDocument/2006/relationships/hyperlink" Target="https://drive.google.com/open?id=12Fvb9-KyZGBKCSEaAATNDDvd07SPgROr" TargetMode="External"/><Relationship Id="rId8175" Type="http://schemas.openxmlformats.org/officeDocument/2006/relationships/hyperlink" Target="https://drive.google.com/open?id=1qpxmfmHjuHyhjkrx8-F2iqRLAwIzrzev" TargetMode="External"/><Relationship Id="rId9226" Type="http://schemas.openxmlformats.org/officeDocument/2006/relationships/hyperlink" Target="https://drive.google.com/open?id=1XHp0XG6FWNw5H5CfjJELttBAcXFXYXaU" TargetMode="External"/><Relationship Id="rId1215" Type="http://schemas.openxmlformats.org/officeDocument/2006/relationships/hyperlink" Target="https://drive.google.com/open?id=13oWSjQ8-TXSpRrwgrcuaMVtuZuWDhJ1d" TargetMode="External"/><Relationship Id="rId7191" Type="http://schemas.openxmlformats.org/officeDocument/2006/relationships/hyperlink" Target="https://drive.google.com/open?id=1C1JiuunRr1k0N2nv9F7fjt0vghNHTJaX" TargetMode="External"/><Relationship Id="rId8242" Type="http://schemas.openxmlformats.org/officeDocument/2006/relationships/hyperlink" Target="https://drive.google.com/open?id=1r7SN2b5kWai_Vb3ca0CDlFfXChmgX_gr" TargetMode="External"/><Relationship Id="rId3387" Type="http://schemas.openxmlformats.org/officeDocument/2006/relationships/hyperlink" Target="https://drive.google.com/open?id=1RK8lqAHWUbLzBYHKog0ZlAi7cnMRPFhk" TargetMode="External"/><Relationship Id="rId4785" Type="http://schemas.openxmlformats.org/officeDocument/2006/relationships/hyperlink" Target="https://drive.google.com/open?id=1Sk8ovvZ8SWWDBBAgxkde-FuxDdiu37R2" TargetMode="External"/><Relationship Id="rId5836" Type="http://schemas.openxmlformats.org/officeDocument/2006/relationships/hyperlink" Target="https://drive.google.com/open?id=100V6DTAr08IM6u-8gLy-ytaVtpE4mEPp" TargetMode="External"/><Relationship Id="rId4438" Type="http://schemas.openxmlformats.org/officeDocument/2006/relationships/hyperlink" Target="https://drive.google.com/open?id=1gagH6Md4ErK3CnUpEuQbrsu8jXyEOsNs" TargetMode="External"/><Relationship Id="rId4852" Type="http://schemas.openxmlformats.org/officeDocument/2006/relationships/hyperlink" Target="https://drive.google.com/open?id=1NTjed6nEDrbTybOXzVp4D1eOa_1nHFsN" TargetMode="External"/><Relationship Id="rId5903" Type="http://schemas.openxmlformats.org/officeDocument/2006/relationships/hyperlink" Target="https://drive.google.com/open?id=1VbwE2NrrdRkBFdK0gJ_fd5bUTJZA_rGd" TargetMode="External"/><Relationship Id="rId3454" Type="http://schemas.openxmlformats.org/officeDocument/2006/relationships/hyperlink" Target="https://drive.google.com/open?id=1q2Yn8XrOJ4AFH9_sECsXUf1Asq58sUdi" TargetMode="External"/><Relationship Id="rId4505" Type="http://schemas.openxmlformats.org/officeDocument/2006/relationships/hyperlink" Target="https://drive.google.com/open?id=1YMYL7h_QHcV_XqsbZDww6bcm9rwWDIGK" TargetMode="External"/><Relationship Id="rId375" Type="http://schemas.openxmlformats.org/officeDocument/2006/relationships/hyperlink" Target="https://drive.google.com/open?id=12VTRegFiNuS9kj9gzrFelowcnXDaBeVv" TargetMode="External"/><Relationship Id="rId2056" Type="http://schemas.openxmlformats.org/officeDocument/2006/relationships/hyperlink" Target="https://drive.google.com/open?id=1za3107AHJnzrwmcadeSGsolwQ-aNmU3T" TargetMode="External"/><Relationship Id="rId2470" Type="http://schemas.openxmlformats.org/officeDocument/2006/relationships/hyperlink" Target="https://drive.google.com/open?id=1pjP1HIRgDirJr5Tftz4KlA9bXKPOFKsd" TargetMode="External"/><Relationship Id="rId3107" Type="http://schemas.openxmlformats.org/officeDocument/2006/relationships/hyperlink" Target="https://drive.google.com/open?id=11v0AEMp3iuCqQavFP0lmOsGwxdibBK8R" TargetMode="External"/><Relationship Id="rId3521" Type="http://schemas.openxmlformats.org/officeDocument/2006/relationships/hyperlink" Target="https://drive.google.com/open?id=1p49xw4CygKu0xh_JXTSnw8ns9jHNGwaw" TargetMode="External"/><Relationship Id="rId6677" Type="http://schemas.openxmlformats.org/officeDocument/2006/relationships/hyperlink" Target="https://drive.google.com/open?id=1-0MBaYOqkUvXBX-9V-Yg_XTgwqWIG7cn" TargetMode="External"/><Relationship Id="rId7728" Type="http://schemas.openxmlformats.org/officeDocument/2006/relationships/hyperlink" Target="https://drive.google.com/open?id=17JOhbxOHT9OhZkFimQSL-qg9ZOeNzh6c" TargetMode="External"/><Relationship Id="rId9083" Type="http://schemas.openxmlformats.org/officeDocument/2006/relationships/hyperlink" Target="https://drive.google.com/open?id=1qqsNaanYZg4JAtzf-omAqEyq-eVI0O2u" TargetMode="External"/><Relationship Id="rId442" Type="http://schemas.openxmlformats.org/officeDocument/2006/relationships/hyperlink" Target="https://drive.google.com/open?id=1T1iQYCbE3FZQ0y99EK4B5DfN90zlSEiL" TargetMode="External"/><Relationship Id="rId1072" Type="http://schemas.openxmlformats.org/officeDocument/2006/relationships/hyperlink" Target="https://drive.google.com/open?id=1Fy2HPec4wva8BDx-oEVGguxJr1mS9SSk" TargetMode="External"/><Relationship Id="rId2123" Type="http://schemas.openxmlformats.org/officeDocument/2006/relationships/hyperlink" Target="https://drive.google.com/open?id=1J1e8ci5288A58GGxogu47JisiBsQ3cWq" TargetMode="External"/><Relationship Id="rId5279" Type="http://schemas.openxmlformats.org/officeDocument/2006/relationships/hyperlink" Target="https://drive.google.com/open?id=1WsNWZnit2NzfyCYTuoTe1PpFpV5-OI_a" TargetMode="External"/><Relationship Id="rId5693" Type="http://schemas.openxmlformats.org/officeDocument/2006/relationships/hyperlink" Target="https://drive.google.com/open?id=1tYw8htxNl9rRDjxkVX0OP8kH-VOi-MoP" TargetMode="External"/><Relationship Id="rId6744" Type="http://schemas.openxmlformats.org/officeDocument/2006/relationships/hyperlink" Target="https://drive.google.com/open?id=1K9DVWTc4jJNQxUtmO0TV19sEZ1zjFmfy" TargetMode="External"/><Relationship Id="rId9150" Type="http://schemas.openxmlformats.org/officeDocument/2006/relationships/hyperlink" Target="https://drive.google.com/open?id=1jmt1DA-3WdSkJfqVykjhkHxaQQmDNGug" TargetMode="External"/><Relationship Id="rId4295" Type="http://schemas.openxmlformats.org/officeDocument/2006/relationships/hyperlink" Target="https://drive.google.com/open?id=1pIqMdXjzhf4GSJqvjRmUJa9K7B08bY-Q" TargetMode="External"/><Relationship Id="rId5346" Type="http://schemas.openxmlformats.org/officeDocument/2006/relationships/hyperlink" Target="https://drive.google.com/open?id=117b_1lwAKPwzm_s5xaMQw_skVGU9ecZI" TargetMode="External"/><Relationship Id="rId1889" Type="http://schemas.openxmlformats.org/officeDocument/2006/relationships/hyperlink" Target="https://drive.google.com/open?id=1Dv6iTOxfya5fOMiqOVipTLZ-YE01dODD" TargetMode="External"/><Relationship Id="rId4362" Type="http://schemas.openxmlformats.org/officeDocument/2006/relationships/hyperlink" Target="https://drive.google.com/open?id=1oQx6sQjNb7x_3YUWxbi8tzRspf6bCmOY" TargetMode="External"/><Relationship Id="rId5760" Type="http://schemas.openxmlformats.org/officeDocument/2006/relationships/hyperlink" Target="https://drive.google.com/open?id=1KpYh5UVS8LopbUAIJmn0MRGJbvx5EwCg" TargetMode="External"/><Relationship Id="rId6811" Type="http://schemas.openxmlformats.org/officeDocument/2006/relationships/hyperlink" Target="https://drive.google.com/open?id=1leRUOCf1pgngsLBctCx66QkJgzqU9HGt" TargetMode="External"/><Relationship Id="rId1956" Type="http://schemas.openxmlformats.org/officeDocument/2006/relationships/hyperlink" Target="https://drive.google.com/open?id=1oTriqxiLvpr6YLfUf9DuA13RrT5uHc65" TargetMode="External"/><Relationship Id="rId4015" Type="http://schemas.openxmlformats.org/officeDocument/2006/relationships/hyperlink" Target="https://drive.google.com/open?id=1IQfNXoYE5RMDJy94S2lRP1meSvjjcucX" TargetMode="External"/><Relationship Id="rId5413" Type="http://schemas.openxmlformats.org/officeDocument/2006/relationships/hyperlink" Target="https://drive.google.com/open?id=1pwtLfntqpjn0qBleToewBGc0GQMmhnBq" TargetMode="External"/><Relationship Id="rId8569" Type="http://schemas.openxmlformats.org/officeDocument/2006/relationships/hyperlink" Target="https://drive.google.com/open?id=1f4lvogl3JX6LYOMECrssLs0NPehV_Xwz" TargetMode="External"/><Relationship Id="rId8983" Type="http://schemas.openxmlformats.org/officeDocument/2006/relationships/hyperlink" Target="https://drive.google.com/open?id=1tDdiD47qEUtzIdgaHMB8P-WBUzEz7L_N" TargetMode="External"/><Relationship Id="rId1609" Type="http://schemas.openxmlformats.org/officeDocument/2006/relationships/hyperlink" Target="https://drive.google.com/open?id=1r8E55FBdmabZkqpUNfB-HVj4KEPhIXIw" TargetMode="External"/><Relationship Id="rId7585" Type="http://schemas.openxmlformats.org/officeDocument/2006/relationships/hyperlink" Target="https://drive.google.com/open?id=1F_yjQim-qCxR87vsbCixn565geSwRLET" TargetMode="External"/><Relationship Id="rId8636" Type="http://schemas.openxmlformats.org/officeDocument/2006/relationships/hyperlink" Target="https://drive.google.com/open?id=1eKB36E7VnUxYw3Ku2E6z3M0VHuCy7lHr" TargetMode="External"/><Relationship Id="rId3031" Type="http://schemas.openxmlformats.org/officeDocument/2006/relationships/hyperlink" Target="https://drive.google.com/open?id=1rvXuH1GjFM1uCSafXO7uYH_OuriOiOy_" TargetMode="External"/><Relationship Id="rId6187" Type="http://schemas.openxmlformats.org/officeDocument/2006/relationships/hyperlink" Target="https://drive.google.com/open?id=12-isJ8WpC9fKNr-BzLw3lJLenxGKbAE-" TargetMode="External"/><Relationship Id="rId7238" Type="http://schemas.openxmlformats.org/officeDocument/2006/relationships/hyperlink" Target="https://drive.google.com/open?id=13wRbcMuHeKyra268VhK5FzzXCwCoYOCs" TargetMode="External"/><Relationship Id="rId7652" Type="http://schemas.openxmlformats.org/officeDocument/2006/relationships/hyperlink" Target="https://drive.google.com/open?id=1uDAm-ab6hMM7BuGH6kDC493bqJPFHWjo" TargetMode="External"/><Relationship Id="rId8703" Type="http://schemas.openxmlformats.org/officeDocument/2006/relationships/hyperlink" Target="https://drive.google.com/open?id=1Q95U1UViOqYlJIFiOZLpUK4PucHIA9An" TargetMode="External"/><Relationship Id="rId2797" Type="http://schemas.openxmlformats.org/officeDocument/2006/relationships/hyperlink" Target="https://drive.google.com/open?id=1te1M9-3ElqWa7mWa1W6fKtVYqdk9YtQV" TargetMode="External"/><Relationship Id="rId3848" Type="http://schemas.openxmlformats.org/officeDocument/2006/relationships/hyperlink" Target="https://drive.google.com/open?id=1Zm0ZUozyRrncZJrzUwN3CpZdSQhtO7Ya" TargetMode="External"/><Relationship Id="rId6254" Type="http://schemas.openxmlformats.org/officeDocument/2006/relationships/hyperlink" Target="https://drive.google.com/open?id=1sJ2vturEZznDi3Mf4wtowQetY6_-hQAL" TargetMode="External"/><Relationship Id="rId7305" Type="http://schemas.openxmlformats.org/officeDocument/2006/relationships/hyperlink" Target="https://drive.google.com/open?id=1yYW_FVQZvcLivec2XxSdptLHalKSESJI" TargetMode="External"/><Relationship Id="rId769" Type="http://schemas.openxmlformats.org/officeDocument/2006/relationships/hyperlink" Target="https://drive.google.com/open?id=11nLPvOS2Zd3HIet7ZcjbVKuallre8Dtc" TargetMode="External"/><Relationship Id="rId1399" Type="http://schemas.openxmlformats.org/officeDocument/2006/relationships/hyperlink" Target="https://drive.google.com/open?id=1J_aw3W3qiXG9-YB26lIY7BPtIyF2FNdy" TargetMode="External"/><Relationship Id="rId5270" Type="http://schemas.openxmlformats.org/officeDocument/2006/relationships/hyperlink" Target="https://drive.google.com/open?id=10hGb7ffPug6krFXXdZLSrIS33Yx0FlG_" TargetMode="External"/><Relationship Id="rId6321" Type="http://schemas.openxmlformats.org/officeDocument/2006/relationships/hyperlink" Target="https://drive.google.com/open?id=1K7iuNnNLxTFFnC_EV490NKJNNP3gQjQo" TargetMode="External"/><Relationship Id="rId9477" Type="http://schemas.openxmlformats.org/officeDocument/2006/relationships/hyperlink" Target="https://drive.google.com/open?id=1sJIbbAIb-_wfWHJW5YgiU2KMbXC1nvGm" TargetMode="External"/><Relationship Id="rId1466" Type="http://schemas.openxmlformats.org/officeDocument/2006/relationships/hyperlink" Target="https://drive.google.com/open?id=1PoAovQgZpeWE2OyeBD_zWoSAKhaq-_Tk" TargetMode="External"/><Relationship Id="rId2864" Type="http://schemas.openxmlformats.org/officeDocument/2006/relationships/hyperlink" Target="https://drive.google.com/open?id=15N7FeztayROphTERA6ecaAJX5j7ewqwl" TargetMode="External"/><Relationship Id="rId3915" Type="http://schemas.openxmlformats.org/officeDocument/2006/relationships/hyperlink" Target="https://drive.google.com/open?id=1UUonUjMiF9g8hhga6Lc0qBeHvlA8Z7oi" TargetMode="External"/><Relationship Id="rId8079" Type="http://schemas.openxmlformats.org/officeDocument/2006/relationships/hyperlink" Target="https://drive.google.com/open?id=1U47ef0sVAtVSl88CwLPqQ8UIaKGtg6tB" TargetMode="External"/><Relationship Id="rId8493" Type="http://schemas.openxmlformats.org/officeDocument/2006/relationships/hyperlink" Target="https://drive.google.com/open?id=1FGbIBfb0CKQ0h2bcOFswbu3YfEo_ITYS" TargetMode="External"/><Relationship Id="rId836" Type="http://schemas.openxmlformats.org/officeDocument/2006/relationships/hyperlink" Target="https://drive.google.com/open?id=16ueljFFg5YiJvgDtWrOIDD5Q1_BDKCwX" TargetMode="External"/><Relationship Id="rId1119" Type="http://schemas.openxmlformats.org/officeDocument/2006/relationships/hyperlink" Target="https://drive.google.com/open?id=1HnbX5a984otijTUbXFtFuGXcS2x0H-lI" TargetMode="External"/><Relationship Id="rId1880" Type="http://schemas.openxmlformats.org/officeDocument/2006/relationships/hyperlink" Target="https://drive.google.com/open?id=14HMySFikhgDPn2QPmE9DaykbuTghhGVo" TargetMode="External"/><Relationship Id="rId2517" Type="http://schemas.openxmlformats.org/officeDocument/2006/relationships/hyperlink" Target="https://drive.google.com/open?id=1KgQN8rIkkyGZlFBWIp9DPY08VU2dvAcT" TargetMode="External"/><Relationship Id="rId2931" Type="http://schemas.openxmlformats.org/officeDocument/2006/relationships/hyperlink" Target="https://drive.google.com/open?id=1GlRr3N2_aMdNg5wDXV7l1xOU1qKU_CBw" TargetMode="External"/><Relationship Id="rId7095" Type="http://schemas.openxmlformats.org/officeDocument/2006/relationships/hyperlink" Target="https://drive.google.com/open?id=1roAqgf9NSHakzwSUUoy8C5EXoo2aSln3" TargetMode="External"/><Relationship Id="rId8146" Type="http://schemas.openxmlformats.org/officeDocument/2006/relationships/hyperlink" Target="https://drive.google.com/open?id=1s1DNhLoUqcCry48W9AzM_1yZ06w8CZzu" TargetMode="External"/><Relationship Id="rId9544" Type="http://schemas.openxmlformats.org/officeDocument/2006/relationships/printerSettings" Target="../printerSettings/printerSettings5.bin"/><Relationship Id="rId903" Type="http://schemas.openxmlformats.org/officeDocument/2006/relationships/hyperlink" Target="https://drive.google.com/open?id=1y5hpyoJdvRqfvVYOaqGYHzYutLBT46ZJ" TargetMode="External"/><Relationship Id="rId1533" Type="http://schemas.openxmlformats.org/officeDocument/2006/relationships/hyperlink" Target="https://drive.google.com/open?id=1ZcDRCKe_Y9EhwFNsv6gUiRwheDimz06N" TargetMode="External"/><Relationship Id="rId4689" Type="http://schemas.openxmlformats.org/officeDocument/2006/relationships/hyperlink" Target="https://drive.google.com/open?id=1beZjEP13ycwEDwZJG0o-lIu2D7OhB4nz" TargetMode="External"/><Relationship Id="rId8560" Type="http://schemas.openxmlformats.org/officeDocument/2006/relationships/hyperlink" Target="https://drive.google.com/open?id=14aq98tnKDNllpQDBSXL8J1ByxIYg0qUh" TargetMode="External"/><Relationship Id="rId1600" Type="http://schemas.openxmlformats.org/officeDocument/2006/relationships/hyperlink" Target="https://drive.google.com/open?id=1XYfSX61vCWw1yYWC_gNgWV3WMf9CB_yq" TargetMode="External"/><Relationship Id="rId4756" Type="http://schemas.openxmlformats.org/officeDocument/2006/relationships/hyperlink" Target="https://drive.google.com/open?id=1WOZd8RXDCUWOpWPpfEsYVC-_W9dih8zT" TargetMode="External"/><Relationship Id="rId5807" Type="http://schemas.openxmlformats.org/officeDocument/2006/relationships/hyperlink" Target="https://drive.google.com/open?id=1xYwEyfmgG1_xxPFn2gTeXAiAR9a6yanO" TargetMode="External"/><Relationship Id="rId7162" Type="http://schemas.openxmlformats.org/officeDocument/2006/relationships/hyperlink" Target="https://drive.google.com/open?id=1VIP95-qO39APsyX3hJ7P4Ad6FzlhWyAE" TargetMode="External"/><Relationship Id="rId8213" Type="http://schemas.openxmlformats.org/officeDocument/2006/relationships/hyperlink" Target="https://drive.google.com/open?id=14iTe7H3NWrCHjjb-dNq3UN9utE864vLJ" TargetMode="External"/><Relationship Id="rId3358" Type="http://schemas.openxmlformats.org/officeDocument/2006/relationships/hyperlink" Target="https://drive.google.com/open?id=1W--zaqxWhaIItwnk7FqzKdeNWBd-P38E" TargetMode="External"/><Relationship Id="rId3772" Type="http://schemas.openxmlformats.org/officeDocument/2006/relationships/hyperlink" Target="https://drive.google.com/open?id=1FNUPAIxBcUzj9tpq_zhxkwDWB_P51c5G" TargetMode="External"/><Relationship Id="rId4409" Type="http://schemas.openxmlformats.org/officeDocument/2006/relationships/hyperlink" Target="https://drive.google.com/open?id=19bfWOrIZu-cYCR38oL9cS2aHSEXAYL9S" TargetMode="External"/><Relationship Id="rId4823" Type="http://schemas.openxmlformats.org/officeDocument/2006/relationships/hyperlink" Target="https://drive.google.com/open?id=1k0srvHju7FOhXlh96_OB0CltsT2wCZvT" TargetMode="External"/><Relationship Id="rId7979" Type="http://schemas.openxmlformats.org/officeDocument/2006/relationships/hyperlink" Target="https://drive.google.com/open?id=1TBalkSfbiv4szbrJUHbpD5VaTllbbTFA" TargetMode="External"/><Relationship Id="rId279" Type="http://schemas.openxmlformats.org/officeDocument/2006/relationships/hyperlink" Target="https://drive.google.com/open?id=1bONtk19mtRGerFjlodHBtD7jE80Mb4v9" TargetMode="External"/><Relationship Id="rId693" Type="http://schemas.openxmlformats.org/officeDocument/2006/relationships/hyperlink" Target="https://drive.google.com/open?id=1pLHldiK1LQUfSp2ijFjE3_YKoJq3Hhmf" TargetMode="External"/><Relationship Id="rId2374" Type="http://schemas.openxmlformats.org/officeDocument/2006/relationships/hyperlink" Target="https://drive.google.com/open?id=1OqhcVb2nrV-4nZztcb5HfSIHqMz-9djq" TargetMode="External"/><Relationship Id="rId3425" Type="http://schemas.openxmlformats.org/officeDocument/2006/relationships/hyperlink" Target="https://drive.google.com/open?id=1Q0XSJtDpwJK5GoEtSLj45nQAT6cOs20o" TargetMode="External"/><Relationship Id="rId346" Type="http://schemas.openxmlformats.org/officeDocument/2006/relationships/hyperlink" Target="https://drive.google.com/open?id=1hDIFSVBw7H3SLiMhEw79_fqZMxi1pmUg" TargetMode="External"/><Relationship Id="rId760" Type="http://schemas.openxmlformats.org/officeDocument/2006/relationships/hyperlink" Target="https://drive.google.com/open?id=1YF0YgUrfhta0ScqKc_ncOErG_d38IS2S" TargetMode="External"/><Relationship Id="rId1390" Type="http://schemas.openxmlformats.org/officeDocument/2006/relationships/hyperlink" Target="https://drive.google.com/open?id=1L-6hMvvvhEmBLMXTLfUF_yTkyOPei-MI" TargetMode="External"/><Relationship Id="rId2027" Type="http://schemas.openxmlformats.org/officeDocument/2006/relationships/hyperlink" Target="https://drive.google.com/open?id=1Crjo0T24CRdRbbPj52dXbN4wJ37Qm8cl" TargetMode="External"/><Relationship Id="rId2441" Type="http://schemas.openxmlformats.org/officeDocument/2006/relationships/hyperlink" Target="https://drive.google.com/open?id=12q6wsTxk1LJJWd6MwmEwon-vIaTUHPW0" TargetMode="External"/><Relationship Id="rId5597" Type="http://schemas.openxmlformats.org/officeDocument/2006/relationships/hyperlink" Target="https://drive.google.com/open?id=1TP4zJU0vn8np5ZJkHiFqatFBxAXqwsYS" TargetMode="External"/><Relationship Id="rId6995" Type="http://schemas.openxmlformats.org/officeDocument/2006/relationships/hyperlink" Target="https://drive.google.com/open?id=10FkgFRzDnZAQavSw37YOukBBtfQl68uE" TargetMode="External"/><Relationship Id="rId9054" Type="http://schemas.openxmlformats.org/officeDocument/2006/relationships/hyperlink" Target="https://drive.google.com/open?id=154SL9Y356I87HVG2oTOqslAEIUpySaGy" TargetMode="External"/><Relationship Id="rId413" Type="http://schemas.openxmlformats.org/officeDocument/2006/relationships/hyperlink" Target="https://drive.google.com/open?id=1aLjguKZ-6vjTP2N75KRE9KNkQ0b6UcS7" TargetMode="External"/><Relationship Id="rId1043" Type="http://schemas.openxmlformats.org/officeDocument/2006/relationships/hyperlink" Target="https://drive.google.com/open?id=19si_bLAMJSPtCbG3DAvGWqmvD-h1WSXc" TargetMode="External"/><Relationship Id="rId4199" Type="http://schemas.openxmlformats.org/officeDocument/2006/relationships/hyperlink" Target="https://drive.google.com/open?id=1uuWbft5pwDShb2oAVuGlFlYvPOXzX8Xh" TargetMode="External"/><Relationship Id="rId6648" Type="http://schemas.openxmlformats.org/officeDocument/2006/relationships/hyperlink" Target="https://drive.google.com/open?id=1WRU62wm6cvkEHNErxObXHiUTF_ppHXi4" TargetMode="External"/><Relationship Id="rId8070" Type="http://schemas.openxmlformats.org/officeDocument/2006/relationships/hyperlink" Target="https://drive.google.com/open?id=18B_9fJwXgd9QA_MDqvyA70hAWS8hlgfP" TargetMode="External"/><Relationship Id="rId9121" Type="http://schemas.openxmlformats.org/officeDocument/2006/relationships/hyperlink" Target="https://drive.google.com/open?id=1FEcTfOVGv7Z82mzMOlqMTSMRKlnzVLyq" TargetMode="External"/><Relationship Id="rId5664" Type="http://schemas.openxmlformats.org/officeDocument/2006/relationships/hyperlink" Target="https://drive.google.com/open?id=1CY223qfAdftfcswfD3DYHXkoUTG6lmM6" TargetMode="External"/><Relationship Id="rId6715" Type="http://schemas.openxmlformats.org/officeDocument/2006/relationships/hyperlink" Target="https://drive.google.com/open?id=1SRmr048ot1op95MmQAS0okQieBMoRMYT" TargetMode="External"/><Relationship Id="rId1110" Type="http://schemas.openxmlformats.org/officeDocument/2006/relationships/hyperlink" Target="https://drive.google.com/open?id=1HZUmorfUBR_wild8xJ4BE7jFb6rb27nK" TargetMode="External"/><Relationship Id="rId4266" Type="http://schemas.openxmlformats.org/officeDocument/2006/relationships/hyperlink" Target="https://drive.google.com/open?id=1jRAtbuI037E4AKp_rxWutuwtgSO9dz-o" TargetMode="External"/><Relationship Id="rId4680" Type="http://schemas.openxmlformats.org/officeDocument/2006/relationships/hyperlink" Target="https://drive.google.com/open?id=11bGNn_j8JQ7PuLm4R8x8mHg7xuEyz_Lf" TargetMode="External"/><Relationship Id="rId5317" Type="http://schemas.openxmlformats.org/officeDocument/2006/relationships/hyperlink" Target="https://drive.google.com/open?id=1mlaS1kJVKuhZlqP08zb7r4fv-fwE1__K" TargetMode="External"/><Relationship Id="rId5731" Type="http://schemas.openxmlformats.org/officeDocument/2006/relationships/hyperlink" Target="https://drive.google.com/open?id=1f26LbBlTu2JLb1hgPgY0jDOlmboSvBt4" TargetMode="External"/><Relationship Id="rId8887" Type="http://schemas.openxmlformats.org/officeDocument/2006/relationships/hyperlink" Target="https://drive.google.com/open?id=19mnF8HSARutt6lOGAINZHEHd0t2hhONQ" TargetMode="External"/><Relationship Id="rId1927" Type="http://schemas.openxmlformats.org/officeDocument/2006/relationships/hyperlink" Target="https://drive.google.com/open?id=1W-19BAYavdb-Oies9fBMIFRIK9y4FyID" TargetMode="External"/><Relationship Id="rId3282" Type="http://schemas.openxmlformats.org/officeDocument/2006/relationships/hyperlink" Target="https://drive.google.com/open?id=1TyDYTffe719iGW409ygCONVyxjP3mt4P" TargetMode="External"/><Relationship Id="rId4333" Type="http://schemas.openxmlformats.org/officeDocument/2006/relationships/hyperlink" Target="https://drive.google.com/open?id=1CqQBWmfSfhux2h5XsKHX732Td_hI9hES" TargetMode="External"/><Relationship Id="rId7489" Type="http://schemas.openxmlformats.org/officeDocument/2006/relationships/hyperlink" Target="https://drive.google.com/open?id=1prWItPo7ttxi9t8y0KPHE2pzJoc3XTLe" TargetMode="External"/><Relationship Id="rId8954" Type="http://schemas.openxmlformats.org/officeDocument/2006/relationships/hyperlink" Target="https://drive.google.com/open?id=1YN-f1mN7cJVHV77vA9bGtT80OGFGjKOs" TargetMode="External"/><Relationship Id="rId4400" Type="http://schemas.openxmlformats.org/officeDocument/2006/relationships/hyperlink" Target="https://drive.google.com/open?id=1PlDsO-gc5D6XWuvWZ4UGt_BTCnk_pPl9" TargetMode="External"/><Relationship Id="rId7556" Type="http://schemas.openxmlformats.org/officeDocument/2006/relationships/hyperlink" Target="https://drive.google.com/open?id=1d98IsFGhPQB6xcnUZsPoUozEQhbVrBBw" TargetMode="External"/><Relationship Id="rId8607" Type="http://schemas.openxmlformats.org/officeDocument/2006/relationships/hyperlink" Target="https://drive.google.com/open?id=1PuXLj1FBB0BqwC3-mmoJn8kJXPziazi1" TargetMode="External"/><Relationship Id="rId270" Type="http://schemas.openxmlformats.org/officeDocument/2006/relationships/hyperlink" Target="https://drive.google.com/open?id=1Mw68AOo0CY4h2v_nNCcRNDOcMwcLprTm" TargetMode="External"/><Relationship Id="rId3002" Type="http://schemas.openxmlformats.org/officeDocument/2006/relationships/hyperlink" Target="https://drive.google.com/open?id=1ON8xWBB7QydVMDWNCN6T0d5nGbvoCAl3" TargetMode="External"/><Relationship Id="rId6158" Type="http://schemas.openxmlformats.org/officeDocument/2006/relationships/hyperlink" Target="https://drive.google.com/open?id=1AZfq5x6wrQZTNzUrBWmNFo2vsUBG-dLA" TargetMode="External"/><Relationship Id="rId6572" Type="http://schemas.openxmlformats.org/officeDocument/2006/relationships/hyperlink" Target="https://drive.google.com/open?id=1PTG5ztbsXJTf-FnFbaE-ogDCncgqu66-" TargetMode="External"/><Relationship Id="rId7209" Type="http://schemas.openxmlformats.org/officeDocument/2006/relationships/hyperlink" Target="https://drive.google.com/open?id=1U_YIf8jt0aTUpUgY7GkWLcuIgYGtkkGs" TargetMode="External"/><Relationship Id="rId7970" Type="http://schemas.openxmlformats.org/officeDocument/2006/relationships/hyperlink" Target="https://drive.google.com/open?id=1F_icKk2iQZJBTLwWsCxYNzeok_0XQyI3" TargetMode="External"/><Relationship Id="rId5174" Type="http://schemas.openxmlformats.org/officeDocument/2006/relationships/hyperlink" Target="https://drive.google.com/open?id=1TbnOlprGfYfVsjgA9WS2suJSV9sKqtUx" TargetMode="External"/><Relationship Id="rId6225" Type="http://schemas.openxmlformats.org/officeDocument/2006/relationships/hyperlink" Target="https://drive.google.com/open?id=10CdQ2JT7D2Vha-BPRtyReok03XhpHGLR" TargetMode="External"/><Relationship Id="rId7623" Type="http://schemas.openxmlformats.org/officeDocument/2006/relationships/hyperlink" Target="https://drive.google.com/open?id=1JK4611Rcfbch8KBCCQYdZrwaAarxgFkX" TargetMode="External"/><Relationship Id="rId2768" Type="http://schemas.openxmlformats.org/officeDocument/2006/relationships/hyperlink" Target="https://drive.google.com/open?id=11EwbV7ieJ0OJ3iM-yBplA14GbleNoiW3" TargetMode="External"/><Relationship Id="rId3819" Type="http://schemas.openxmlformats.org/officeDocument/2006/relationships/hyperlink" Target="https://drive.google.com/open?id=18VK-ntsegXBczsvF10fzbhW54fUWNpw_" TargetMode="External"/><Relationship Id="rId1784" Type="http://schemas.openxmlformats.org/officeDocument/2006/relationships/hyperlink" Target="https://drive.google.com/open?id=1LXBjZVKFAdKbziRhV9wwnLRia2g6iJ2J" TargetMode="External"/><Relationship Id="rId2835" Type="http://schemas.openxmlformats.org/officeDocument/2006/relationships/hyperlink" Target="https://drive.google.com/open?id=1sm2ZHUvHL4nWSQgX4LbE5toPgBGf6A5Q" TargetMode="External"/><Relationship Id="rId4190" Type="http://schemas.openxmlformats.org/officeDocument/2006/relationships/hyperlink" Target="https://drive.google.com/open?id=1H2a62W-N5PIqw6u91gvLcVKjciGcKfiL" TargetMode="External"/><Relationship Id="rId5241" Type="http://schemas.openxmlformats.org/officeDocument/2006/relationships/hyperlink" Target="https://drive.google.com/open?id=1_dQzCnSlNUv1M66ReM8Av5kfxOZj2LyS" TargetMode="External"/><Relationship Id="rId8397" Type="http://schemas.openxmlformats.org/officeDocument/2006/relationships/hyperlink" Target="https://drive.google.com/open?id=1nFm_ufyQbLs3R6ZsimHCwt_9lTgZzIgF" TargetMode="External"/><Relationship Id="rId9448" Type="http://schemas.openxmlformats.org/officeDocument/2006/relationships/hyperlink" Target="https://drive.google.com/open?id=1WQTDZFY_nNJbzvs-MSGYOVb_0AuyDKSA" TargetMode="External"/><Relationship Id="rId76" Type="http://schemas.openxmlformats.org/officeDocument/2006/relationships/hyperlink" Target="https://drive.google.com/open?id=1gzapZ2HIkjy5fGUB79YRsHxiiotiaMCa" TargetMode="External"/><Relationship Id="rId807" Type="http://schemas.openxmlformats.org/officeDocument/2006/relationships/hyperlink" Target="https://drive.google.com/open?id=1nE7sk6tCxtfW_cYCF_qiMri37poHXUNO" TargetMode="External"/><Relationship Id="rId1437" Type="http://schemas.openxmlformats.org/officeDocument/2006/relationships/hyperlink" Target="https://drive.google.com/open?id=1PbtKPDRCopMyO4kJgBWjj4OxNwBNTvc-" TargetMode="External"/><Relationship Id="rId1851" Type="http://schemas.openxmlformats.org/officeDocument/2006/relationships/hyperlink" Target="https://drive.google.com/open?id=1bv1iqMaE8UVXtdPJQAdtNU1yTTM2ZjKs" TargetMode="External"/><Relationship Id="rId2902" Type="http://schemas.openxmlformats.org/officeDocument/2006/relationships/hyperlink" Target="https://drive.google.com/open?id=1ij_DwalNdodT7SaVL6p2SaBZy_dkS_4a" TargetMode="External"/><Relationship Id="rId8464" Type="http://schemas.openxmlformats.org/officeDocument/2006/relationships/hyperlink" Target="https://drive.google.com/open?id=1LWm0_cLPFHxB_HO0g54CslsYuKIdoheY" TargetMode="External"/><Relationship Id="rId9515" Type="http://schemas.openxmlformats.org/officeDocument/2006/relationships/hyperlink" Target="https://drive.google.com/open?id=1gBJSilsGwPLfzrkFBLw2uXg9PRVcsF9g" TargetMode="External"/><Relationship Id="rId1504" Type="http://schemas.openxmlformats.org/officeDocument/2006/relationships/hyperlink" Target="https://drive.google.com/open?id=14S0aWWseyWWmyHCOE9dHBpxoaJiogj0M" TargetMode="External"/><Relationship Id="rId7066" Type="http://schemas.openxmlformats.org/officeDocument/2006/relationships/hyperlink" Target="https://drive.google.com/open?id=1OBujGkz0w3TmukOoMfj24-K6qX92vTup" TargetMode="External"/><Relationship Id="rId7480" Type="http://schemas.openxmlformats.org/officeDocument/2006/relationships/hyperlink" Target="https://drive.google.com/open?id=1QXN7UJpjVhSjyGRWk5dI7N4f0ZQ2PYxi" TargetMode="External"/><Relationship Id="rId8117" Type="http://schemas.openxmlformats.org/officeDocument/2006/relationships/hyperlink" Target="https://drive.google.com/open?id=1LINP1clvwJHZam9wYNKXAXL2YUii5tGO" TargetMode="External"/><Relationship Id="rId8531" Type="http://schemas.openxmlformats.org/officeDocument/2006/relationships/hyperlink" Target="https://drive.google.com/open?id=1MXuJzpzoMsdkW4bVjWOAcQj8t9oktuSU" TargetMode="External"/><Relationship Id="rId3676" Type="http://schemas.openxmlformats.org/officeDocument/2006/relationships/hyperlink" Target="https://drive.google.com/open?id=13gKIssnZVz8v5dTYcg8icUZYTcooQB8u" TargetMode="External"/><Relationship Id="rId6082" Type="http://schemas.openxmlformats.org/officeDocument/2006/relationships/hyperlink" Target="https://drive.google.com/open?id=1Hs_SQ5wGtjBWWf0K00IKo8ZXo66Ma_D5" TargetMode="External"/><Relationship Id="rId7133" Type="http://schemas.openxmlformats.org/officeDocument/2006/relationships/hyperlink" Target="https://drive.google.com/open?id=1_nf1IUu6bxFFQtEXRgMEYKfGnP2BKFXj" TargetMode="External"/><Relationship Id="rId597" Type="http://schemas.openxmlformats.org/officeDocument/2006/relationships/hyperlink" Target="https://drive.google.com/open?id=1tESN-TAR_735_Bd_J8XWdvZZ0K7-pZ_n" TargetMode="External"/><Relationship Id="rId2278" Type="http://schemas.openxmlformats.org/officeDocument/2006/relationships/hyperlink" Target="https://drive.google.com/open?id=1mbLdFnuriarahHF6_Pvaudtk7bFwLMUN" TargetMode="External"/><Relationship Id="rId3329" Type="http://schemas.openxmlformats.org/officeDocument/2006/relationships/hyperlink" Target="https://drive.google.com/open?id=1v3WMeYcxpqwatnvoBdF76yeYb5cNSxKr" TargetMode="External"/><Relationship Id="rId4727" Type="http://schemas.openxmlformats.org/officeDocument/2006/relationships/hyperlink" Target="https://drive.google.com/open?id=1FWGqOJv0eLov3eGvsaXqLvxRc6laPFG3" TargetMode="External"/><Relationship Id="rId7200" Type="http://schemas.openxmlformats.org/officeDocument/2006/relationships/hyperlink" Target="https://drive.google.com/open?id=1PqZWG1nORB5U9YXh91dvivWX5qz2tLSG" TargetMode="External"/><Relationship Id="rId1294" Type="http://schemas.openxmlformats.org/officeDocument/2006/relationships/hyperlink" Target="https://drive.google.com/open?id=1_vf1KYGbK7RrZFxi9vQvc2Z6lBhp7l54" TargetMode="External"/><Relationship Id="rId2692" Type="http://schemas.openxmlformats.org/officeDocument/2006/relationships/hyperlink" Target="https://drive.google.com/open?id=1_SwCeaXwBdt-2REAQGEQZJvyAyjkkji_" TargetMode="External"/><Relationship Id="rId3743" Type="http://schemas.openxmlformats.org/officeDocument/2006/relationships/hyperlink" Target="https://drive.google.com/open?id=1bhGn2dK82lAhoVqWcFYIhVPustffnZT-" TargetMode="External"/><Relationship Id="rId6899" Type="http://schemas.openxmlformats.org/officeDocument/2006/relationships/hyperlink" Target="https://drive.google.com/open?id=1vCizHt-k0ccOJMY0CBvtbApf5kFhPgqB" TargetMode="External"/><Relationship Id="rId664" Type="http://schemas.openxmlformats.org/officeDocument/2006/relationships/hyperlink" Target="https://drive.google.com/open?id=1y_Nyn_ijSl1BITcbqBtPd6gUcaEsug7f" TargetMode="External"/><Relationship Id="rId2345" Type="http://schemas.openxmlformats.org/officeDocument/2006/relationships/hyperlink" Target="https://drive.google.com/open?id=1eAW0FZSH-mjKgyoD0989r_XCtCUKazwu" TargetMode="External"/><Relationship Id="rId3810" Type="http://schemas.openxmlformats.org/officeDocument/2006/relationships/hyperlink" Target="https://drive.google.com/open?id=1A5Vw1I9q9jiGou4NQa2SyPRCO1-8TuMI" TargetMode="External"/><Relationship Id="rId6966" Type="http://schemas.openxmlformats.org/officeDocument/2006/relationships/hyperlink" Target="https://drive.google.com/open?id=1zkIj8lzJ2P7f_wnBEH353v6N594hBam8" TargetMode="External"/><Relationship Id="rId9372" Type="http://schemas.openxmlformats.org/officeDocument/2006/relationships/hyperlink" Target="https://drive.google.com/open?id=1_rLMtkg_c1KIJ6RUikdWZs_7ZZ_j18_t" TargetMode="External"/><Relationship Id="rId317" Type="http://schemas.openxmlformats.org/officeDocument/2006/relationships/hyperlink" Target="https://drive.google.com/open?id=1z2Rz7nMRMo6vdP0XfJabvPYPZXV3bu1_" TargetMode="External"/><Relationship Id="rId731" Type="http://schemas.openxmlformats.org/officeDocument/2006/relationships/hyperlink" Target="https://drive.google.com/open?id=1lNDwR3L8ky9H_H16Yyox35xGUTtfbTOZ" TargetMode="External"/><Relationship Id="rId1361" Type="http://schemas.openxmlformats.org/officeDocument/2006/relationships/hyperlink" Target="https://drive.google.com/open?id=11_OZNQeUSyk6E7zsjCsiy4pZKa9naLDV" TargetMode="External"/><Relationship Id="rId2412" Type="http://schemas.openxmlformats.org/officeDocument/2006/relationships/hyperlink" Target="https://drive.google.com/open?id=18l2EnReuFNndW6iMJlGNnxm1debODr_y" TargetMode="External"/><Relationship Id="rId5568" Type="http://schemas.openxmlformats.org/officeDocument/2006/relationships/hyperlink" Target="https://drive.google.com/open?id=1jSAvRe3NBpKdAuAlRjUYnVvGu0KJpMhb" TargetMode="External"/><Relationship Id="rId5982" Type="http://schemas.openxmlformats.org/officeDocument/2006/relationships/hyperlink" Target="https://drive.google.com/open?id=1TrWy1_ZzRoxKPuY471bKfBEJifRvprlI" TargetMode="External"/><Relationship Id="rId6619" Type="http://schemas.openxmlformats.org/officeDocument/2006/relationships/hyperlink" Target="https://drive.google.com/open?id=1tgQ7Ix4UDT-EiOz0RLtEZAZX9IVnwRqS" TargetMode="External"/><Relationship Id="rId9025" Type="http://schemas.openxmlformats.org/officeDocument/2006/relationships/hyperlink" Target="https://drive.google.com/open?id=1VDbZsTBp1tauP-PQxMuI3-jtowl0NUwJ" TargetMode="External"/><Relationship Id="rId1014" Type="http://schemas.openxmlformats.org/officeDocument/2006/relationships/hyperlink" Target="https://drive.google.com/open?id=1FhmrwXYy_ws55MGgoRwG6OxJ3Jbf4bOJ" TargetMode="External"/><Relationship Id="rId4584" Type="http://schemas.openxmlformats.org/officeDocument/2006/relationships/hyperlink" Target="https://drive.google.com/open?id=131ijJE3b3pBPkrVtbzAAXt8ZQ6F7yBm7" TargetMode="External"/><Relationship Id="rId5635" Type="http://schemas.openxmlformats.org/officeDocument/2006/relationships/hyperlink" Target="https://drive.google.com/open?id=18ObIYVnuvB_EmwCBo7mrLGUg1VfmLdAm" TargetMode="External"/><Relationship Id="rId8041" Type="http://schemas.openxmlformats.org/officeDocument/2006/relationships/hyperlink" Target="https://drive.google.com/open?id=1Xr6Ot2SCvUhfOOcV8t-QbUys1wXEoFTy" TargetMode="External"/><Relationship Id="rId3186" Type="http://schemas.openxmlformats.org/officeDocument/2006/relationships/hyperlink" Target="https://drive.google.com/open?id=1WY8tCIqHw6JNl2Z6U9tZdkO8UB-j7OVg" TargetMode="External"/><Relationship Id="rId4237" Type="http://schemas.openxmlformats.org/officeDocument/2006/relationships/hyperlink" Target="https://drive.google.com/open?id=14BQibmV4ebszLispy-RCy0LX6e2I921f" TargetMode="External"/><Relationship Id="rId4651" Type="http://schemas.openxmlformats.org/officeDocument/2006/relationships/hyperlink" Target="https://drive.google.com/open?id=1Xi9aJyfFxeAM35uYLBdAGeuIqxn6LPb9" TargetMode="External"/><Relationship Id="rId3253" Type="http://schemas.openxmlformats.org/officeDocument/2006/relationships/hyperlink" Target="https://drive.google.com/open?id=1xjLT7YIIfSUqS0A3Vcka749UykbXL9Su" TargetMode="External"/><Relationship Id="rId4304" Type="http://schemas.openxmlformats.org/officeDocument/2006/relationships/hyperlink" Target="https://drive.google.com/open?id=1cBet7Pm1mTBwpLDoVzMLQwC-DIzC-kXB" TargetMode="External"/><Relationship Id="rId5702" Type="http://schemas.openxmlformats.org/officeDocument/2006/relationships/hyperlink" Target="https://drive.google.com/open?id=13McKdDboFfIfszcmOueyJOuBDRFjf9j3" TargetMode="External"/><Relationship Id="rId8858" Type="http://schemas.openxmlformats.org/officeDocument/2006/relationships/hyperlink" Target="https://drive.google.com/open?id=12kdYS-7rwuK6VNV9dRRoPD_rUdkNyLtz" TargetMode="External"/><Relationship Id="rId174" Type="http://schemas.openxmlformats.org/officeDocument/2006/relationships/hyperlink" Target="https://drive.google.com/open?id=1Y-PH6T43LaExplzfU_-lz6YMXOp9-18E" TargetMode="External"/><Relationship Id="rId7874" Type="http://schemas.openxmlformats.org/officeDocument/2006/relationships/hyperlink" Target="https://drive.google.com/open?id=14ZNPOuo0pzB702HIgmLbvEO4eCV1l5oc" TargetMode="External"/><Relationship Id="rId8925" Type="http://schemas.openxmlformats.org/officeDocument/2006/relationships/hyperlink" Target="https://drive.google.com/open?id=12XrUWEi8x_4rG4-WNE2VXHUdffqFJwlb" TargetMode="External"/><Relationship Id="rId241" Type="http://schemas.openxmlformats.org/officeDocument/2006/relationships/hyperlink" Target="https://drive.google.com/open?id=1KYdE4RX-IvMNB-9RUVvwi3mekMaBLc0A" TargetMode="External"/><Relationship Id="rId3320" Type="http://schemas.openxmlformats.org/officeDocument/2006/relationships/hyperlink" Target="https://drive.google.com/open?id=1YIkqlwUpyhVirSs5Be0-iAS1Ff75JKEC" TargetMode="External"/><Relationship Id="rId5078" Type="http://schemas.openxmlformats.org/officeDocument/2006/relationships/hyperlink" Target="https://drive.google.com/open?id=1fdyirGclJVo1Zza485cZR7EGP-fw8WO7" TargetMode="External"/><Relationship Id="rId6476" Type="http://schemas.openxmlformats.org/officeDocument/2006/relationships/hyperlink" Target="https://drive.google.com/open?id=1rhfd3v5bovbjJk5z4hk8umJZCZrwMIsl" TargetMode="External"/><Relationship Id="rId6890" Type="http://schemas.openxmlformats.org/officeDocument/2006/relationships/hyperlink" Target="https://drive.google.com/open?id=1lpXGawUr3V0Rxhr8p-mpW1ci-3F63w_m" TargetMode="External"/><Relationship Id="rId7527" Type="http://schemas.openxmlformats.org/officeDocument/2006/relationships/hyperlink" Target="https://drive.google.com/open?id=1LZLYyutdNicNBXOrSP17-b1VLygHvSMq" TargetMode="External"/><Relationship Id="rId7941" Type="http://schemas.openxmlformats.org/officeDocument/2006/relationships/hyperlink" Target="https://drive.google.com/open?id=1WO3G-_oYUB8pdfErxzRbCYOvqCuaf0bc" TargetMode="External"/><Relationship Id="rId5492" Type="http://schemas.openxmlformats.org/officeDocument/2006/relationships/hyperlink" Target="https://drive.google.com/open?id=1gK-Wa9BTvukwBINwXE6tEvuiuVIT0iy3" TargetMode="External"/><Relationship Id="rId6129" Type="http://schemas.openxmlformats.org/officeDocument/2006/relationships/hyperlink" Target="https://drive.google.com/open?id=1IU_gSXqEmhceaI5qLB1RA0HTDdxFMpi_" TargetMode="External"/><Relationship Id="rId6543" Type="http://schemas.openxmlformats.org/officeDocument/2006/relationships/hyperlink" Target="https://drive.google.com/open?id=1GiyQ7_NGVOq13xCIl9LyWH6xSpF5oKlW" TargetMode="External"/><Relationship Id="rId1688" Type="http://schemas.openxmlformats.org/officeDocument/2006/relationships/hyperlink" Target="https://drive.google.com/open?id=1ZiiPqVWhC6-Cyf63Vy0v903-EVO5KADq" TargetMode="External"/><Relationship Id="rId2739" Type="http://schemas.openxmlformats.org/officeDocument/2006/relationships/hyperlink" Target="https://drive.google.com/open?id=1MSxX4cwKew83WGj0rQqoYN0zuvOtjG-6" TargetMode="External"/><Relationship Id="rId4094" Type="http://schemas.openxmlformats.org/officeDocument/2006/relationships/hyperlink" Target="https://drive.google.com/open?id=1T4ZJSLS5eBHMcBFaPgv8hYXW39xP07WR" TargetMode="External"/><Relationship Id="rId5145" Type="http://schemas.openxmlformats.org/officeDocument/2006/relationships/hyperlink" Target="https://drive.google.com/open?id=1_vCAmEOEqHcT5tZp6sSmP_tPngEcOba1" TargetMode="External"/><Relationship Id="rId6610" Type="http://schemas.openxmlformats.org/officeDocument/2006/relationships/hyperlink" Target="https://drive.google.com/open?id=1tq-xJFqE8Ybc3xF7S_xgwazItNWbW-yv" TargetMode="External"/><Relationship Id="rId1755" Type="http://schemas.openxmlformats.org/officeDocument/2006/relationships/hyperlink" Target="https://drive.google.com/open?id=1n9OQFMK8oVGlLsDxpmDYOHJX4a1t-TUH" TargetMode="External"/><Relationship Id="rId4161" Type="http://schemas.openxmlformats.org/officeDocument/2006/relationships/hyperlink" Target="https://drive.google.com/open?id=1cvPH3QAWvkegLAMZfBNHn0FLhYuMmBRc" TargetMode="External"/><Relationship Id="rId5212" Type="http://schemas.openxmlformats.org/officeDocument/2006/relationships/hyperlink" Target="https://drive.google.com/open?id=19iRfPNyVI4UF0XL4OSpdyJmQcruB3C0B" TargetMode="External"/><Relationship Id="rId8368" Type="http://schemas.openxmlformats.org/officeDocument/2006/relationships/hyperlink" Target="https://drive.google.com/open?id=1avV1lY8iO3Gr72xlghur3gVPKZnvnkCw" TargetMode="External"/><Relationship Id="rId8782" Type="http://schemas.openxmlformats.org/officeDocument/2006/relationships/hyperlink" Target="https://drive.google.com/open?id=1H6YrpYPltlnMD-VHSPOEHb0tJm4yWYLH" TargetMode="External"/><Relationship Id="rId9419" Type="http://schemas.openxmlformats.org/officeDocument/2006/relationships/hyperlink" Target="https://drive.google.com/open?id=1xT7hkOlcrMwD6_GhtQIteI-A0xUEEtZK" TargetMode="External"/><Relationship Id="rId1408" Type="http://schemas.openxmlformats.org/officeDocument/2006/relationships/hyperlink" Target="https://drive.google.com/open?id=1_qrbWZoGGoXVPKn2JFJ3oh-9xMGX0eXH" TargetMode="External"/><Relationship Id="rId2806" Type="http://schemas.openxmlformats.org/officeDocument/2006/relationships/hyperlink" Target="https://drive.google.com/open?id=1alMlQIj3WnWIOe1iVQa6r2I5m8aG9ZIS" TargetMode="External"/><Relationship Id="rId7384" Type="http://schemas.openxmlformats.org/officeDocument/2006/relationships/hyperlink" Target="https://drive.google.com/open?id=1Ji_e7syJN70JdbM5Lwmo-9J3rOMqz6N6" TargetMode="External"/><Relationship Id="rId8435" Type="http://schemas.openxmlformats.org/officeDocument/2006/relationships/hyperlink" Target="https://drive.google.com/open?id=1DvcmmHSpLinzo9WMaLfbnYmVxG9I0nlR" TargetMode="External"/><Relationship Id="rId47" Type="http://schemas.openxmlformats.org/officeDocument/2006/relationships/hyperlink" Target="https://drive.google.com/open?id=175EqCSe1OQel0TXfHER9otU6IbLbTsUU" TargetMode="External"/><Relationship Id="rId1822" Type="http://schemas.openxmlformats.org/officeDocument/2006/relationships/hyperlink" Target="https://drive.google.com/open?id=1KJMchMMod7BrPwUvWrlVBDGGXmoefCYS" TargetMode="External"/><Relationship Id="rId4978" Type="http://schemas.openxmlformats.org/officeDocument/2006/relationships/hyperlink" Target="https://drive.google.com/open?id=1BBJyypeonxLaDImOnTCAGnqE11xHJGum" TargetMode="External"/><Relationship Id="rId7037" Type="http://schemas.openxmlformats.org/officeDocument/2006/relationships/hyperlink" Target="https://drive.google.com/open?id=19BwCjQlmt-sowIDYEnbjdazuSUxNiM6t" TargetMode="External"/><Relationship Id="rId3994" Type="http://schemas.openxmlformats.org/officeDocument/2006/relationships/hyperlink" Target="https://drive.google.com/open?id=1Lk-c3blZTD9uFC7SAb8djGANekVU5byp" TargetMode="External"/><Relationship Id="rId6053" Type="http://schemas.openxmlformats.org/officeDocument/2006/relationships/hyperlink" Target="https://drive.google.com/open?id=1fSoIYPgcbWeRHp9x6jPTTRF-YBbNPiez" TargetMode="External"/><Relationship Id="rId7451" Type="http://schemas.openxmlformats.org/officeDocument/2006/relationships/hyperlink" Target="https://drive.google.com/open?id=1qxwLP9pmj-tC0yMASUyGTeLP3ud8nlSS" TargetMode="External"/><Relationship Id="rId8502" Type="http://schemas.openxmlformats.org/officeDocument/2006/relationships/hyperlink" Target="https://drive.google.com/open?id=1ycZjqqJj748ND-G8NqIcbCo9hBaXWNC5" TargetMode="External"/><Relationship Id="rId2596" Type="http://schemas.openxmlformats.org/officeDocument/2006/relationships/hyperlink" Target="https://drive.google.com/open?id=1bqLN52S9lm-3ynrjK4i-Uz7oPNx_-2SU" TargetMode="External"/><Relationship Id="rId3647" Type="http://schemas.openxmlformats.org/officeDocument/2006/relationships/hyperlink" Target="https://drive.google.com/open?id=1OcjBmCnH7AV75zSlWhuDFnFlPEs70r7x" TargetMode="External"/><Relationship Id="rId7104" Type="http://schemas.openxmlformats.org/officeDocument/2006/relationships/hyperlink" Target="https://drive.google.com/open?id=1SqR6tIQ4omjIZGreyOQpJxyx7aZmtkBy" TargetMode="External"/><Relationship Id="rId568" Type="http://schemas.openxmlformats.org/officeDocument/2006/relationships/hyperlink" Target="https://drive.google.com/open?id=1lvIftiWXsjfH9dJGPnRsXm4N-u7H0x3l" TargetMode="External"/><Relationship Id="rId982" Type="http://schemas.openxmlformats.org/officeDocument/2006/relationships/hyperlink" Target="https://drive.google.com/open?id=1KvFoVi6MmeLu28OfEJy8QKOWCgKhZEpl" TargetMode="External"/><Relationship Id="rId1198" Type="http://schemas.openxmlformats.org/officeDocument/2006/relationships/hyperlink" Target="https://drive.google.com/open?id=1EQqgUZlp-L41G5JEPC0lIq4aJX9_Jus1" TargetMode="External"/><Relationship Id="rId2249" Type="http://schemas.openxmlformats.org/officeDocument/2006/relationships/hyperlink" Target="https://drive.google.com/open?id=1-fJ1-KF419BbbbMibIk4ccrFrCn583KM" TargetMode="External"/><Relationship Id="rId2663" Type="http://schemas.openxmlformats.org/officeDocument/2006/relationships/hyperlink" Target="https://drive.google.com/open?id=1WLFGvRozid_XM_cWnqMw5jZoK3BG6F9O" TargetMode="External"/><Relationship Id="rId3714" Type="http://schemas.openxmlformats.org/officeDocument/2006/relationships/hyperlink" Target="https://drive.google.com/open?id=184tWi2LiDuIHTrtpC09iTsRP3x1Inty8" TargetMode="External"/><Relationship Id="rId6120" Type="http://schemas.openxmlformats.org/officeDocument/2006/relationships/hyperlink" Target="https://drive.google.com/open?id=1EJpTyQfQPz1cnrejZVsZBVdcEczOXLtD" TargetMode="External"/><Relationship Id="rId9276" Type="http://schemas.openxmlformats.org/officeDocument/2006/relationships/hyperlink" Target="https://drive.google.com/open?id=17AU6yO54CwjVRsKZslywfqVZowXkBE2r" TargetMode="External"/><Relationship Id="rId635" Type="http://schemas.openxmlformats.org/officeDocument/2006/relationships/hyperlink" Target="https://drive.google.com/open?id=1AGhCiVuOUYKbvBUIRvcJkOguNQZErdM2" TargetMode="External"/><Relationship Id="rId1265" Type="http://schemas.openxmlformats.org/officeDocument/2006/relationships/hyperlink" Target="https://drive.google.com/open?id=1Ljo37vAraRd8cQFRSKgy96QrMgbXrEbK" TargetMode="External"/><Relationship Id="rId2316" Type="http://schemas.openxmlformats.org/officeDocument/2006/relationships/hyperlink" Target="https://drive.google.com/open?id=11V81WhxWa-swsva6g7HdPDm1vL0cYKLG" TargetMode="External"/><Relationship Id="rId2730" Type="http://schemas.openxmlformats.org/officeDocument/2006/relationships/hyperlink" Target="https://drive.google.com/open?id=1zp9iPU_Gv0r9prHrmA2YD_s5odqdZ1sV" TargetMode="External"/><Relationship Id="rId5886" Type="http://schemas.openxmlformats.org/officeDocument/2006/relationships/hyperlink" Target="https://drive.google.com/open?id=1CMapM9Uxpg013u0RyaEoxAKx1c-dQZE7" TargetMode="External"/><Relationship Id="rId8292" Type="http://schemas.openxmlformats.org/officeDocument/2006/relationships/hyperlink" Target="https://drive.google.com/open?id=1y0nJ94RUy5eqooHmBFy_1uWqLQe09mJo" TargetMode="External"/><Relationship Id="rId9343" Type="http://schemas.openxmlformats.org/officeDocument/2006/relationships/hyperlink" Target="https://drive.google.com/open?id=1uWR8djnKmsSmp08UOA4cQXDH-H7YGPQh" TargetMode="External"/><Relationship Id="rId702" Type="http://schemas.openxmlformats.org/officeDocument/2006/relationships/hyperlink" Target="https://drive.google.com/open?id=1vBts1SG6u0nrTtS2ao5eyHVvP1I0iB-f" TargetMode="External"/><Relationship Id="rId1332" Type="http://schemas.openxmlformats.org/officeDocument/2006/relationships/hyperlink" Target="https://drive.google.com/open?id=1IWlD2ZX3dT7WVycg_irgVsaaYV-IFMo5" TargetMode="External"/><Relationship Id="rId4488" Type="http://schemas.openxmlformats.org/officeDocument/2006/relationships/hyperlink" Target="https://drive.google.com/open?id=13D5VZO-G1OmmMWGzsiYaMr6y0uGg9-ip" TargetMode="External"/><Relationship Id="rId5539" Type="http://schemas.openxmlformats.org/officeDocument/2006/relationships/hyperlink" Target="https://drive.google.com/open?id=133GWiVqyYQ4WGbMBIQb5bMHmUSJsGjHU" TargetMode="External"/><Relationship Id="rId6937" Type="http://schemas.openxmlformats.org/officeDocument/2006/relationships/hyperlink" Target="https://drive.google.com/open?id=1UrIbD4zUyANMvBrHBRHKbSHxwTozr7Ma" TargetMode="External"/><Relationship Id="rId9410" Type="http://schemas.openxmlformats.org/officeDocument/2006/relationships/hyperlink" Target="https://drive.google.com/open?id=1V9Ba86fx4LBgm6lXCoADh2Jo9cj38O_T" TargetMode="External"/><Relationship Id="rId5953" Type="http://schemas.openxmlformats.org/officeDocument/2006/relationships/hyperlink" Target="https://drive.google.com/open?id=1cxmJ8xpQfahKYRKftnKx91Pxl50tvAoB" TargetMode="External"/><Relationship Id="rId8012" Type="http://schemas.openxmlformats.org/officeDocument/2006/relationships/hyperlink" Target="https://drive.google.com/open?id=1J3WkhPdlc1RgcZuCAPJ4yNv2JBxrRizD" TargetMode="External"/><Relationship Id="rId3157" Type="http://schemas.openxmlformats.org/officeDocument/2006/relationships/hyperlink" Target="https://drive.google.com/open?id=1ycj73FKh7-eXHXDNMeAfaholcmmXfeHL" TargetMode="External"/><Relationship Id="rId4555" Type="http://schemas.openxmlformats.org/officeDocument/2006/relationships/hyperlink" Target="https://drive.google.com/open?id=1Xj6N-N3Jn2IjFZMeFmmEq9dpE4yKT3K5" TargetMode="External"/><Relationship Id="rId5606" Type="http://schemas.openxmlformats.org/officeDocument/2006/relationships/hyperlink" Target="https://drive.google.com/open?id=1bRuHETXykCZRqBb-bp_87KtNGgP-ed6k" TargetMode="External"/><Relationship Id="rId3571" Type="http://schemas.openxmlformats.org/officeDocument/2006/relationships/hyperlink" Target="https://drive.google.com/open?id=1fwgxbaR5fnBst-lericgEsTkIPddv24L" TargetMode="External"/><Relationship Id="rId4208" Type="http://schemas.openxmlformats.org/officeDocument/2006/relationships/hyperlink" Target="https://drive.google.com/open?id=1NR_mviLVUl8uqg4_1MBVICA6c9EDfbdH" TargetMode="External"/><Relationship Id="rId4622" Type="http://schemas.openxmlformats.org/officeDocument/2006/relationships/hyperlink" Target="https://drive.google.com/open?id=1WIEHKvwYQRrDgoSKoC40K6dJm1jdPQlr" TargetMode="External"/><Relationship Id="rId7778" Type="http://schemas.openxmlformats.org/officeDocument/2006/relationships/hyperlink" Target="https://drive.google.com/open?id=1b-DNVZpRTokhggHIui69SuBN2Sds0wwF" TargetMode="External"/><Relationship Id="rId8829" Type="http://schemas.openxmlformats.org/officeDocument/2006/relationships/hyperlink" Target="https://drive.google.com/open?id=17zLij2KN9pZgsK-a4oPtPpCEIfGeP8mo" TargetMode="External"/><Relationship Id="rId492" Type="http://schemas.openxmlformats.org/officeDocument/2006/relationships/hyperlink" Target="https://drive.google.com/open?id=1L9HvNguIDIHrUajysUXtA56V7OHojOoz" TargetMode="External"/><Relationship Id="rId2173" Type="http://schemas.openxmlformats.org/officeDocument/2006/relationships/hyperlink" Target="https://drive.google.com/open?id=1wlz-oI01aRfHXwmfuqcKzNEmHYipz-jH" TargetMode="External"/><Relationship Id="rId3224" Type="http://schemas.openxmlformats.org/officeDocument/2006/relationships/hyperlink" Target="https://drive.google.com/open?id=1trySRylVzZsHyBIUH-n7C4JMHvYXPvKQ" TargetMode="External"/><Relationship Id="rId6794" Type="http://schemas.openxmlformats.org/officeDocument/2006/relationships/hyperlink" Target="https://drive.google.com/open?id=1YILetmRUSljtIxZMWY7Kqoe53imb4iNL" TargetMode="External"/><Relationship Id="rId7845" Type="http://schemas.openxmlformats.org/officeDocument/2006/relationships/hyperlink" Target="https://drive.google.com/open?id=1N2iHihMWaaSggc0mUQVoerTisItORWwc" TargetMode="External"/><Relationship Id="rId145" Type="http://schemas.openxmlformats.org/officeDocument/2006/relationships/hyperlink" Target="https://drive.google.com/open?id=1GLbkYvUeGRokw5wWMS-9NjFWxV_CMm0Z" TargetMode="External"/><Relationship Id="rId2240" Type="http://schemas.openxmlformats.org/officeDocument/2006/relationships/hyperlink" Target="https://drive.google.com/open?id=18qb192w-zCdy050mW4awGQg8FGHWcTZ_" TargetMode="External"/><Relationship Id="rId5396" Type="http://schemas.openxmlformats.org/officeDocument/2006/relationships/hyperlink" Target="https://drive.google.com/open?id=1XkTDMkPW4L2Dt2N1MhO7cMthPTu8wGAA" TargetMode="External"/><Relationship Id="rId6447" Type="http://schemas.openxmlformats.org/officeDocument/2006/relationships/hyperlink" Target="https://drive.google.com/open?id=148jQ2N-X5CBm1yFTUeoZ1WLj87th_ngr" TargetMode="External"/><Relationship Id="rId6861" Type="http://schemas.openxmlformats.org/officeDocument/2006/relationships/hyperlink" Target="https://drive.google.com/open?id=1n82LnS5ABKw2RMdFMN3aIltxBZ6kudH9" TargetMode="External"/><Relationship Id="rId212" Type="http://schemas.openxmlformats.org/officeDocument/2006/relationships/hyperlink" Target="https://drive.google.com/open?id=1LwmqGq5rNYOeeJ7kmqXf40yRI-b99OZV" TargetMode="External"/><Relationship Id="rId5049" Type="http://schemas.openxmlformats.org/officeDocument/2006/relationships/hyperlink" Target="https://drive.google.com/open?id=1prqBKwrpLX6Bv74VWuJC00sdxXdHUDYA" TargetMode="External"/><Relationship Id="rId5463" Type="http://schemas.openxmlformats.org/officeDocument/2006/relationships/hyperlink" Target="https://drive.google.com/open?id=1B2DDlf_3y05PS6Mw4bUT98X-hSEmofR8" TargetMode="External"/><Relationship Id="rId6514" Type="http://schemas.openxmlformats.org/officeDocument/2006/relationships/hyperlink" Target="https://drive.google.com/open?id=1QlF9abEq-GmI1r6zxKyiUFKQ2lvrV-9y" TargetMode="External"/><Relationship Id="rId7912" Type="http://schemas.openxmlformats.org/officeDocument/2006/relationships/hyperlink" Target="https://drive.google.com/open?id=1I0O2QeZ6TudRsYXP2Brbw9WpYg1_CJLY" TargetMode="External"/><Relationship Id="rId4065" Type="http://schemas.openxmlformats.org/officeDocument/2006/relationships/hyperlink" Target="https://drive.google.com/open?id=1MqLuHhrRU4pDOupOqNGImZX684edCqlo" TargetMode="External"/><Relationship Id="rId5116" Type="http://schemas.openxmlformats.org/officeDocument/2006/relationships/hyperlink" Target="https://drive.google.com/open?id=1q8Lsp4655Z4gAWrBJxbS_DDLbSAMNfwk" TargetMode="External"/><Relationship Id="rId1659" Type="http://schemas.openxmlformats.org/officeDocument/2006/relationships/hyperlink" Target="https://drive.google.com/open?id=19JyyNj3QyPm0sfJEgO-_iO6H3ebSkLD7" TargetMode="External"/><Relationship Id="rId3081" Type="http://schemas.openxmlformats.org/officeDocument/2006/relationships/hyperlink" Target="https://drive.google.com/open?id=14AIfdoufEeL6MbxgUpPBW6-EJuZ9NX9U" TargetMode="External"/><Relationship Id="rId4132" Type="http://schemas.openxmlformats.org/officeDocument/2006/relationships/hyperlink" Target="https://drive.google.com/open?id=12Yc6h-c9tJlinpAXacnE38hwfj-vlaVG" TargetMode="External"/><Relationship Id="rId5530" Type="http://schemas.openxmlformats.org/officeDocument/2006/relationships/hyperlink" Target="https://drive.google.com/open?id=1xKZ3Cv_oNh2MfFe2kOrXz56AN9WFO2kg" TargetMode="External"/><Relationship Id="rId7288" Type="http://schemas.openxmlformats.org/officeDocument/2006/relationships/hyperlink" Target="https://drive.google.com/open?id=179ut3xpcAAydqlrBo6DAL07o2m-MA1U-" TargetMode="External"/><Relationship Id="rId8686" Type="http://schemas.openxmlformats.org/officeDocument/2006/relationships/hyperlink" Target="https://drive.google.com/open?id=1cR6kxJbXINkFDg5TvZxkrglHSpYmmold" TargetMode="External"/><Relationship Id="rId1726" Type="http://schemas.openxmlformats.org/officeDocument/2006/relationships/hyperlink" Target="https://drive.google.com/open?id=1XpEn9MEmc5eHqFM3kYWI6x5LCqGNjguv" TargetMode="External"/><Relationship Id="rId8339" Type="http://schemas.openxmlformats.org/officeDocument/2006/relationships/hyperlink" Target="https://drive.google.com/open?id=1Es6IWkjC2HhFRZDQD8SgnHc2P7_Hcl1Y" TargetMode="External"/><Relationship Id="rId8753" Type="http://schemas.openxmlformats.org/officeDocument/2006/relationships/hyperlink" Target="https://drive.google.com/open?id=1gimRXXRtYs5WFLeoTb6WEtr-7ISxnApK" TargetMode="External"/><Relationship Id="rId18" Type="http://schemas.openxmlformats.org/officeDocument/2006/relationships/hyperlink" Target="https://drive.google.com/open?id=1yjredYwe3aebtYYNBPotPpI1JawxQHX2" TargetMode="External"/><Relationship Id="rId3898" Type="http://schemas.openxmlformats.org/officeDocument/2006/relationships/hyperlink" Target="https://drive.google.com/open?id=1rcbPFksYDqfHnRME_K36_Stu4Xy_fEL8" TargetMode="External"/><Relationship Id="rId4949" Type="http://schemas.openxmlformats.org/officeDocument/2006/relationships/hyperlink" Target="https://drive.google.com/open?id=17ZKguPWykjSoc2G0OUbkgnMp90jSA8cf" TargetMode="External"/><Relationship Id="rId7355" Type="http://schemas.openxmlformats.org/officeDocument/2006/relationships/hyperlink" Target="https://drive.google.com/open?id=1a42orgHfDX2alOxQAnH39-XPfzvQaBQ1" TargetMode="External"/><Relationship Id="rId8406" Type="http://schemas.openxmlformats.org/officeDocument/2006/relationships/hyperlink" Target="https://drive.google.com/open?id=1FbDK-UNNshf0XiIWU4LiFR8m2Lry8uWi" TargetMode="External"/><Relationship Id="rId8820" Type="http://schemas.openxmlformats.org/officeDocument/2006/relationships/hyperlink" Target="https://drive.google.com/open?id=1byQCEv-utGyEwzjVVrMMv64qTINuliID" TargetMode="External"/><Relationship Id="rId3965" Type="http://schemas.openxmlformats.org/officeDocument/2006/relationships/hyperlink" Target="https://drive.google.com/open?id=1usOcZadkjfj1pRTNjw338reRw9OMsQRy" TargetMode="External"/><Relationship Id="rId6371" Type="http://schemas.openxmlformats.org/officeDocument/2006/relationships/hyperlink" Target="https://drive.google.com/open?id=1qAJWxJhqr3IJcRpp5iaec_vu9n9FBc7m" TargetMode="External"/><Relationship Id="rId7008" Type="http://schemas.openxmlformats.org/officeDocument/2006/relationships/hyperlink" Target="https://drive.google.com/open?id=19TOpUrO38TCxZCQHNGIjh-GZc9ZbQ-0C" TargetMode="External"/><Relationship Id="rId7422" Type="http://schemas.openxmlformats.org/officeDocument/2006/relationships/hyperlink" Target="https://drive.google.com/open?id=1LXu8WBbgmLb5f6F2mIDxe7cudD_o0e6Z" TargetMode="External"/><Relationship Id="rId886" Type="http://schemas.openxmlformats.org/officeDocument/2006/relationships/hyperlink" Target="https://drive.google.com/open?id=1S7LOOBo8I2j4CcY2q-ylcwc4bwv3rEmL" TargetMode="External"/><Relationship Id="rId2567" Type="http://schemas.openxmlformats.org/officeDocument/2006/relationships/hyperlink" Target="https://drive.google.com/open?id=1W4GSYPn_N6YBJpOQLY0z6XDcllrYwWNU" TargetMode="External"/><Relationship Id="rId3618" Type="http://schemas.openxmlformats.org/officeDocument/2006/relationships/hyperlink" Target="https://drive.google.com/open?id=1k4zAJk6S13hsRMW7yx5EmgF2YraQYrTU" TargetMode="External"/><Relationship Id="rId6024" Type="http://schemas.openxmlformats.org/officeDocument/2006/relationships/hyperlink" Target="https://drive.google.com/open?id=1MUsUhbi0_oCOTD3B8SJopmaO_k_s1XkQ" TargetMode="External"/><Relationship Id="rId2" Type="http://schemas.openxmlformats.org/officeDocument/2006/relationships/hyperlink" Target="https://drive.google.com/open?id=1R4lhWQ554pxJfwMjs0_q3a5q-XVwasei" TargetMode="External"/><Relationship Id="rId539" Type="http://schemas.openxmlformats.org/officeDocument/2006/relationships/hyperlink" Target="https://drive.google.com/open?id=1DxjFftebpUeP59A8ukuEDugL44sKjjs_" TargetMode="External"/><Relationship Id="rId1169" Type="http://schemas.openxmlformats.org/officeDocument/2006/relationships/hyperlink" Target="https://drive.google.com/open?id=1QMx0WgxdJnDYSUNZJiPdIlMa8EF3EyRM" TargetMode="External"/><Relationship Id="rId1583" Type="http://schemas.openxmlformats.org/officeDocument/2006/relationships/hyperlink" Target="https://drive.google.com/open?id=1OZguo_mX17bU9NEnNX4JVI2koLxKkuu_" TargetMode="External"/><Relationship Id="rId2981" Type="http://schemas.openxmlformats.org/officeDocument/2006/relationships/hyperlink" Target="https://drive.google.com/open?id=1LV0zMd0Q94E9SkieRuKvqNkhnKodTyBb" TargetMode="External"/><Relationship Id="rId5040" Type="http://schemas.openxmlformats.org/officeDocument/2006/relationships/hyperlink" Target="https://drive.google.com/open?id=16bZVoUYSmBQT9K7bEk2pDvNMOWKJH1ta" TargetMode="External"/><Relationship Id="rId8196" Type="http://schemas.openxmlformats.org/officeDocument/2006/relationships/hyperlink" Target="https://drive.google.com/open?id=1-EWN8d-Ipg-0kvWRRp0ZqQhAEldw8MEE" TargetMode="External"/><Relationship Id="rId9247" Type="http://schemas.openxmlformats.org/officeDocument/2006/relationships/hyperlink" Target="https://drive.google.com/open?id=1CupYJMlE7a8ZOjzWN3RpC7hzbfHEoxL-" TargetMode="External"/><Relationship Id="rId953" Type="http://schemas.openxmlformats.org/officeDocument/2006/relationships/hyperlink" Target="https://drive.google.com/open?id=1Vp24tRGOEZauknRdpmMrYZQPSS_skDaL" TargetMode="External"/><Relationship Id="rId1236" Type="http://schemas.openxmlformats.org/officeDocument/2006/relationships/hyperlink" Target="https://drive.google.com/open?id=1IbCVeJzCFrwTL7snOFHXb4ObMWAD9hKX" TargetMode="External"/><Relationship Id="rId2634" Type="http://schemas.openxmlformats.org/officeDocument/2006/relationships/hyperlink" Target="https://drive.google.com/open?id=10la5_Mdol-lJ-rGCJ6b-v9tRztltUK1Z" TargetMode="External"/><Relationship Id="rId8263" Type="http://schemas.openxmlformats.org/officeDocument/2006/relationships/hyperlink" Target="https://drive.google.com/open?id=1ZPorsRotdF0Ld9mlAQF59YL2TCjhZJhH" TargetMode="External"/><Relationship Id="rId606" Type="http://schemas.openxmlformats.org/officeDocument/2006/relationships/hyperlink" Target="https://drive.google.com/open?id=1Jcc3KQk7ghgwyfb4O1292tvprPwVrywe" TargetMode="External"/><Relationship Id="rId1650" Type="http://schemas.openxmlformats.org/officeDocument/2006/relationships/hyperlink" Target="https://drive.google.com/open?id=1lC8HAVjtXjiimuC1qL7-lZzVMC0_lH01" TargetMode="External"/><Relationship Id="rId2701" Type="http://schemas.openxmlformats.org/officeDocument/2006/relationships/hyperlink" Target="https://drive.google.com/open?id=1fXiJNqcvH5lyfFqGAn88lp3ppG2CSdvE" TargetMode="External"/><Relationship Id="rId5857" Type="http://schemas.openxmlformats.org/officeDocument/2006/relationships/hyperlink" Target="https://drive.google.com/open?id=1LDFlNpkZMArgGb3WJCZ2R_sHxpm9JDCA" TargetMode="External"/><Relationship Id="rId6908" Type="http://schemas.openxmlformats.org/officeDocument/2006/relationships/hyperlink" Target="https://drive.google.com/open?id=1HHCm-TXrrgqODgn2Ll7MsKGXLe7fSE7t" TargetMode="External"/><Relationship Id="rId9314" Type="http://schemas.openxmlformats.org/officeDocument/2006/relationships/hyperlink" Target="https://drive.google.com/open?id=1W0r1sCl6IFfdPN1GRHhK6l4yFjvJO1dB" TargetMode="External"/><Relationship Id="rId1303" Type="http://schemas.openxmlformats.org/officeDocument/2006/relationships/hyperlink" Target="https://drive.google.com/open?id=1_5A0Gssir6kuLe2iuvubmIl81vh0xTcs" TargetMode="External"/><Relationship Id="rId4459" Type="http://schemas.openxmlformats.org/officeDocument/2006/relationships/hyperlink" Target="https://drive.google.com/open?id=1aEgKjp8_pm1p1kdOt-0e3Uz5joKEzz72" TargetMode="External"/><Relationship Id="rId4873" Type="http://schemas.openxmlformats.org/officeDocument/2006/relationships/hyperlink" Target="https://drive.google.com/open?id=1VCzngYjvrR_OtW8b9PdKzYfhLc70mQim" TargetMode="External"/><Relationship Id="rId5924" Type="http://schemas.openxmlformats.org/officeDocument/2006/relationships/hyperlink" Target="https://drive.google.com/open?id=19nA_50MjqYxTBdcE2flQi3qYXQNM5g25" TargetMode="External"/><Relationship Id="rId8330" Type="http://schemas.openxmlformats.org/officeDocument/2006/relationships/hyperlink" Target="https://drive.google.com/open?id=18BeRjkoChh-W0URaL4TeXHW2OAjPBX8H" TargetMode="External"/><Relationship Id="rId3475" Type="http://schemas.openxmlformats.org/officeDocument/2006/relationships/hyperlink" Target="https://drive.google.com/open?id=11IHri4BAR5cZZjWErMzVF6coMdfJ6HVG" TargetMode="External"/><Relationship Id="rId4526" Type="http://schemas.openxmlformats.org/officeDocument/2006/relationships/hyperlink" Target="https://drive.google.com/open?id=17l5RhbNPwhNbyymfVsB3y0-9M1Nr5TQt" TargetMode="External"/><Relationship Id="rId4940" Type="http://schemas.openxmlformats.org/officeDocument/2006/relationships/hyperlink" Target="https://drive.google.com/open?id=1Iys8Xy1gDf4vV-U8rleA4Ny8ZVgi-wHh" TargetMode="External"/><Relationship Id="rId396" Type="http://schemas.openxmlformats.org/officeDocument/2006/relationships/hyperlink" Target="https://drive.google.com/open?id=1lqXYRHWp98dLzzyCPQAjsfMpv4WFm4qE" TargetMode="External"/><Relationship Id="rId2077" Type="http://schemas.openxmlformats.org/officeDocument/2006/relationships/hyperlink" Target="https://drive.google.com/open?id=1jAM1dPCZQ1f1xLHkYdUK51vDRNbOF_Nv" TargetMode="External"/><Relationship Id="rId2491" Type="http://schemas.openxmlformats.org/officeDocument/2006/relationships/hyperlink" Target="https://drive.google.com/open?id=1ZyBHVX3RfSeF5tTo2XEgD1thQT1Vr9Py" TargetMode="External"/><Relationship Id="rId3128" Type="http://schemas.openxmlformats.org/officeDocument/2006/relationships/hyperlink" Target="https://drive.google.com/open?id=10Ek6ZQaQpTM5z-r61VJ9mvUq_tOiN4Ci" TargetMode="External"/><Relationship Id="rId3542" Type="http://schemas.openxmlformats.org/officeDocument/2006/relationships/hyperlink" Target="https://drive.google.com/open?id=1GP9cjLUqvVq09DxgFaWZq49MXk9Z_4qT" TargetMode="External"/><Relationship Id="rId6698" Type="http://schemas.openxmlformats.org/officeDocument/2006/relationships/hyperlink" Target="https://drive.google.com/open?id=1YYS1AaEYKRsA0_GUQ3cI5KNFmFrqb_Aa" TargetMode="External"/><Relationship Id="rId7749" Type="http://schemas.openxmlformats.org/officeDocument/2006/relationships/hyperlink" Target="https://drive.google.com/open?id=1U9z1fh4gbGbG3BaiZLC7VW5sFWyzm1Wr" TargetMode="External"/><Relationship Id="rId463" Type="http://schemas.openxmlformats.org/officeDocument/2006/relationships/hyperlink" Target="https://drive.google.com/open?id=1iWo4IvVsBPxZ1snVmh_09OtJXflQjZyK" TargetMode="External"/><Relationship Id="rId1093" Type="http://schemas.openxmlformats.org/officeDocument/2006/relationships/hyperlink" Target="https://drive.google.com/open?id=10t1EXNyygSBrA7VpObYLsJErE_PMxT56" TargetMode="External"/><Relationship Id="rId2144" Type="http://schemas.openxmlformats.org/officeDocument/2006/relationships/hyperlink" Target="https://drive.google.com/open?id=1ik9pl6QU_GbVgtI5Nb8RpMbK2xCoI3jF" TargetMode="External"/><Relationship Id="rId9171" Type="http://schemas.openxmlformats.org/officeDocument/2006/relationships/hyperlink" Target="https://drive.google.com/open?id=1JVO1bJ840HRhfuxf4uxfrhGfjPB37Uco" TargetMode="External"/><Relationship Id="rId116" Type="http://schemas.openxmlformats.org/officeDocument/2006/relationships/hyperlink" Target="https://drive.google.com/open?id=1sSrhApVkLaBmQ2S4arJaFs3MSXQPGe5o" TargetMode="External"/><Relationship Id="rId530" Type="http://schemas.openxmlformats.org/officeDocument/2006/relationships/hyperlink" Target="https://drive.google.com/open?id=1Kv7juws3LzFgxw6IQ98PW2pFbwLRWNtP" TargetMode="External"/><Relationship Id="rId1160" Type="http://schemas.openxmlformats.org/officeDocument/2006/relationships/hyperlink" Target="https://drive.google.com/open?id=1nXjO4gWi28VEARkS_xqFNAxpP6QmeIcl" TargetMode="External"/><Relationship Id="rId2211" Type="http://schemas.openxmlformats.org/officeDocument/2006/relationships/hyperlink" Target="https://drive.google.com/open?id=1yF-5FFvHlVYsR5WziEyjh_5YgHTXj-jb" TargetMode="External"/><Relationship Id="rId5367" Type="http://schemas.openxmlformats.org/officeDocument/2006/relationships/hyperlink" Target="https://drive.google.com/open?id=1Yop3aM5Yh-jR21fYUEa4Psn9vSUMRPL4" TargetMode="External"/><Relationship Id="rId6765" Type="http://schemas.openxmlformats.org/officeDocument/2006/relationships/hyperlink" Target="https://drive.google.com/open?id=1IVt6Ef3Hk10YlU2TG-VNVf_q5YjVtUIe" TargetMode="External"/><Relationship Id="rId7816" Type="http://schemas.openxmlformats.org/officeDocument/2006/relationships/hyperlink" Target="https://drive.google.com/open?id=1J0_8G8TIcqgUN3L56CIPFv7JkPquCnYD" TargetMode="External"/><Relationship Id="rId5781" Type="http://schemas.openxmlformats.org/officeDocument/2006/relationships/hyperlink" Target="https://drive.google.com/open?id=1YOVAO597swNgEs38ToG6gNLM_omBxOeR" TargetMode="External"/><Relationship Id="rId6418" Type="http://schemas.openxmlformats.org/officeDocument/2006/relationships/hyperlink" Target="https://drive.google.com/open?id=178SHCdKDFhqRNWq8yiCGdXToq_3ppYip" TargetMode="External"/><Relationship Id="rId6832" Type="http://schemas.openxmlformats.org/officeDocument/2006/relationships/hyperlink" Target="https://drive.google.com/open?id=1VhhTRh_eN22y-ZuHkswWQMBhADOvaRNI" TargetMode="External"/><Relationship Id="rId1977" Type="http://schemas.openxmlformats.org/officeDocument/2006/relationships/hyperlink" Target="https://drive.google.com/open?id=1pssD9Bz3pcoNzPj_QneVLs5pIkolYGE9" TargetMode="External"/><Relationship Id="rId4383" Type="http://schemas.openxmlformats.org/officeDocument/2006/relationships/hyperlink" Target="https://drive.google.com/open?id=11mgZqdvcK9gEHwqN3-Ot0skWna1lAUgo" TargetMode="External"/><Relationship Id="rId5434" Type="http://schemas.openxmlformats.org/officeDocument/2006/relationships/hyperlink" Target="https://drive.google.com/open?id=1CUTNx7WcYWNsz0apMNNJVJeMNJBY1Pl8" TargetMode="External"/><Relationship Id="rId4036" Type="http://schemas.openxmlformats.org/officeDocument/2006/relationships/hyperlink" Target="https://drive.google.com/open?id=1p8h6fgyVWNl4ZDPqxjeUPVjG-Uw20WCm" TargetMode="External"/><Relationship Id="rId4450" Type="http://schemas.openxmlformats.org/officeDocument/2006/relationships/hyperlink" Target="https://drive.google.com/open?id=1mUMM0-jnqEUHixxC5LNqPmNN8mjg4pJt" TargetMode="External"/><Relationship Id="rId5501" Type="http://schemas.openxmlformats.org/officeDocument/2006/relationships/hyperlink" Target="https://drive.google.com/open?id=19CvRtlMxAXZ3r1sve3pTlcltEv9BakGV" TargetMode="External"/><Relationship Id="rId8657" Type="http://schemas.openxmlformats.org/officeDocument/2006/relationships/hyperlink" Target="https://drive.google.com/open?id=1ez39dP7UC-7CSZfD0yKDvb6io3whC2Pt" TargetMode="External"/><Relationship Id="rId3052" Type="http://schemas.openxmlformats.org/officeDocument/2006/relationships/hyperlink" Target="https://drive.google.com/open?id=1bpkoi9BaiyM1SUSbDgencsbaWsqbf3AG" TargetMode="External"/><Relationship Id="rId4103" Type="http://schemas.openxmlformats.org/officeDocument/2006/relationships/hyperlink" Target="https://drive.google.com/open?id=1TzgOcz64JgZ70nFN-3Glk723WI3UAf4e" TargetMode="External"/><Relationship Id="rId7259" Type="http://schemas.openxmlformats.org/officeDocument/2006/relationships/hyperlink" Target="https://drive.google.com/open?id=1zrnLB35L1hpK3hcHkHX7ZGShNleRw2Pr" TargetMode="External"/><Relationship Id="rId7673" Type="http://schemas.openxmlformats.org/officeDocument/2006/relationships/hyperlink" Target="https://drive.google.com/open?id=1epxz84Szo3Hmfd8r1eZTxYpaWilqLuxm" TargetMode="External"/><Relationship Id="rId8724" Type="http://schemas.openxmlformats.org/officeDocument/2006/relationships/hyperlink" Target="https://drive.google.com/open?id=1WlaNC52eR3QUL-7jY3UhMJnBlXffzKY8" TargetMode="External"/><Relationship Id="rId6275" Type="http://schemas.openxmlformats.org/officeDocument/2006/relationships/hyperlink" Target="https://drive.google.com/open?id=1CnmvEG7Ff-M1yOmDoiBndGNH-Q6WONEh" TargetMode="External"/><Relationship Id="rId7326" Type="http://schemas.openxmlformats.org/officeDocument/2006/relationships/hyperlink" Target="https://drive.google.com/open?id=17IgHbJiHQLw6Gp7qqX2P_fObBrUDRAhP" TargetMode="External"/><Relationship Id="rId3869" Type="http://schemas.openxmlformats.org/officeDocument/2006/relationships/hyperlink" Target="https://drive.google.com/open?id=1ki5aO_pu96pxMZa1er-bydcWL2tT2CoC" TargetMode="External"/><Relationship Id="rId5291" Type="http://schemas.openxmlformats.org/officeDocument/2006/relationships/hyperlink" Target="https://drive.google.com/open?id=1dHFgZPYl6T0sNov2DQuhu5hflHW9f_T3" TargetMode="External"/><Relationship Id="rId6342" Type="http://schemas.openxmlformats.org/officeDocument/2006/relationships/hyperlink" Target="https://drive.google.com/open?id=1iDofwF3Wv8yB5gLhVxg8Zj8lX34NJGyq" TargetMode="External"/><Relationship Id="rId7740" Type="http://schemas.openxmlformats.org/officeDocument/2006/relationships/hyperlink" Target="https://drive.google.com/open?id=1RuKHpaFEFg10BEI0jyYYug7r-BQdYyIj" TargetMode="External"/><Relationship Id="rId9498" Type="http://schemas.openxmlformats.org/officeDocument/2006/relationships/hyperlink" Target="https://drive.google.com/open?id=19Z642CDhzvVNUYYLXhXFYdFVkPAjsVLj" TargetMode="External"/><Relationship Id="rId2885" Type="http://schemas.openxmlformats.org/officeDocument/2006/relationships/hyperlink" Target="https://drive.google.com/open?id=1b2pJySPZbZuwkuQI6D9cf4WCk4Xsp_E6" TargetMode="External"/><Relationship Id="rId3936" Type="http://schemas.openxmlformats.org/officeDocument/2006/relationships/hyperlink" Target="https://drive.google.com/open?id=1QulwSo3NIrnTOUaNAmmd8XSYD2zPXxXS" TargetMode="External"/><Relationship Id="rId857" Type="http://schemas.openxmlformats.org/officeDocument/2006/relationships/hyperlink" Target="https://drive.google.com/open?id=1I8NWXn81dR0omxA7qJdgqhIkRwUm__OD" TargetMode="External"/><Relationship Id="rId1487" Type="http://schemas.openxmlformats.org/officeDocument/2006/relationships/hyperlink" Target="https://drive.google.com/open?id=1YSwPbDOetd7IJvtJDfpXR53QiOXIS1tj" TargetMode="External"/><Relationship Id="rId2538" Type="http://schemas.openxmlformats.org/officeDocument/2006/relationships/hyperlink" Target="https://drive.google.com/open?id=1sQxuzOg2yuMpEt2RRyDZ5gyKX-bJSHOB" TargetMode="External"/><Relationship Id="rId2952" Type="http://schemas.openxmlformats.org/officeDocument/2006/relationships/hyperlink" Target="https://drive.google.com/open?id=1TlQs2bkstjsW9YQuDFpWrzRU_GAWgyRZ" TargetMode="External"/><Relationship Id="rId924" Type="http://schemas.openxmlformats.org/officeDocument/2006/relationships/hyperlink" Target="https://drive.google.com/open?id=154f3vYrj2XsP6sLSYGZHnKHbxEkma78m" TargetMode="External"/><Relationship Id="rId1554" Type="http://schemas.openxmlformats.org/officeDocument/2006/relationships/hyperlink" Target="https://drive.google.com/open?id=1WP70WAerzw4NmnlbDHiwKn6nzc183jXw" TargetMode="External"/><Relationship Id="rId2605" Type="http://schemas.openxmlformats.org/officeDocument/2006/relationships/hyperlink" Target="https://drive.google.com/open?id=1S1WhAqgaQ47U1TsiVITvHaivibWd_bI0" TargetMode="External"/><Relationship Id="rId5011" Type="http://schemas.openxmlformats.org/officeDocument/2006/relationships/hyperlink" Target="https://drive.google.com/open?id=1gJuSukqPhvKtoO07drmnqdfIzkZjITzQ" TargetMode="External"/><Relationship Id="rId8167" Type="http://schemas.openxmlformats.org/officeDocument/2006/relationships/hyperlink" Target="https://drive.google.com/open?id=1pQkq19qwhRH_pLlYK0LiwpZjjf5t2axQ" TargetMode="External"/><Relationship Id="rId8581" Type="http://schemas.openxmlformats.org/officeDocument/2006/relationships/hyperlink" Target="https://drive.google.com/open?id=1G9mgWGpwouviOeXee9y_N5AzFICUqVF0" TargetMode="External"/><Relationship Id="rId9218" Type="http://schemas.openxmlformats.org/officeDocument/2006/relationships/hyperlink" Target="https://drive.google.com/open?id=1b74j66EjWRQ8qNxvEwL0cn6uPOkVRhD_" TargetMode="External"/><Relationship Id="rId1207" Type="http://schemas.openxmlformats.org/officeDocument/2006/relationships/hyperlink" Target="https://drive.google.com/open?id=1atEMfp5yIaj7TRCZVEoSB-r1QGNi5Aai" TargetMode="External"/><Relationship Id="rId1621" Type="http://schemas.openxmlformats.org/officeDocument/2006/relationships/hyperlink" Target="https://drive.google.com/open?id=1CUQb2iU_EcwNZunkzfsnU6kIQWjQomo1" TargetMode="External"/><Relationship Id="rId4777" Type="http://schemas.openxmlformats.org/officeDocument/2006/relationships/hyperlink" Target="https://drive.google.com/open?id=11c98CXaKaMkGtDIdvl5oCEqoSj5L3G7G" TargetMode="External"/><Relationship Id="rId5828" Type="http://schemas.openxmlformats.org/officeDocument/2006/relationships/hyperlink" Target="https://drive.google.com/open?id=1XrJ1r4Xxq3dBu4tWHUVO6sr-9E60OokB" TargetMode="External"/><Relationship Id="rId7183" Type="http://schemas.openxmlformats.org/officeDocument/2006/relationships/hyperlink" Target="https://drive.google.com/open?id=1zp4PQ4CzQyLNaIeQOFxmPpn2fz2VYrGr" TargetMode="External"/><Relationship Id="rId8234" Type="http://schemas.openxmlformats.org/officeDocument/2006/relationships/hyperlink" Target="https://drive.google.com/open?id=1Vb-BhhtIamuNnTlNdxr2E-DIYJkwA364" TargetMode="External"/><Relationship Id="rId3379" Type="http://schemas.openxmlformats.org/officeDocument/2006/relationships/hyperlink" Target="https://drive.google.com/open?id=1hZK-I_Ah6ZdsHc5N1moUvSl4dBY5WsZx" TargetMode="External"/><Relationship Id="rId3793" Type="http://schemas.openxmlformats.org/officeDocument/2006/relationships/hyperlink" Target="https://drive.google.com/open?id=1GgQx5rxEyXbnr1DpvvjSiXpjwq_A7ody" TargetMode="External"/><Relationship Id="rId7250" Type="http://schemas.openxmlformats.org/officeDocument/2006/relationships/hyperlink" Target="https://drive.google.com/open?id=1roSCg_Qo_-9URJY08j8mxpWh82YQoaza" TargetMode="External"/><Relationship Id="rId8301" Type="http://schemas.openxmlformats.org/officeDocument/2006/relationships/hyperlink" Target="https://drive.google.com/open?id=1d1UxbNGw_cb1kX-w9yDIKdo5oimRemxO" TargetMode="External"/><Relationship Id="rId2395" Type="http://schemas.openxmlformats.org/officeDocument/2006/relationships/hyperlink" Target="https://drive.google.com/open?id=1z1_64LOSsoVLt78zLpqZeQpyNz9zFjc5" TargetMode="External"/><Relationship Id="rId3446" Type="http://schemas.openxmlformats.org/officeDocument/2006/relationships/hyperlink" Target="https://drive.google.com/open?id=1eC7mnGaJK9X1N-_Ipb7EvEo5avuT1YHi" TargetMode="External"/><Relationship Id="rId4844" Type="http://schemas.openxmlformats.org/officeDocument/2006/relationships/hyperlink" Target="https://drive.google.com/open?id=1Cdo1PsT2rmd2a7KFqHVxTwI9tEKSevOK" TargetMode="External"/><Relationship Id="rId367" Type="http://schemas.openxmlformats.org/officeDocument/2006/relationships/hyperlink" Target="https://drive.google.com/open?id=1nGD3Ili4Z5ZfFr3545JA932D228KwuFq" TargetMode="External"/><Relationship Id="rId2048" Type="http://schemas.openxmlformats.org/officeDocument/2006/relationships/hyperlink" Target="https://drive.google.com/open?id=1PR1zr_RzGOPhnV7SYsNOkiIHw61EZepy" TargetMode="External"/><Relationship Id="rId3860" Type="http://schemas.openxmlformats.org/officeDocument/2006/relationships/hyperlink" Target="https://drive.google.com/open?id=1xAMuB3JbbhZP0RBWeJOP7UzEOoFnoT56" TargetMode="External"/><Relationship Id="rId4911" Type="http://schemas.openxmlformats.org/officeDocument/2006/relationships/hyperlink" Target="https://drive.google.com/open?id=1uGQCCIrsaQtboiAp-87zBUkjFhXotbl1" TargetMode="External"/><Relationship Id="rId9075" Type="http://schemas.openxmlformats.org/officeDocument/2006/relationships/hyperlink" Target="https://drive.google.com/open?id=1Ews8BYed40PpM9JCwrpocfYl01wbVa50" TargetMode="External"/><Relationship Id="rId781" Type="http://schemas.openxmlformats.org/officeDocument/2006/relationships/hyperlink" Target="https://drive.google.com/open?id=15zcdfqtiyNm-yOneYBbhUcbqgO1fxmjO" TargetMode="External"/><Relationship Id="rId2462" Type="http://schemas.openxmlformats.org/officeDocument/2006/relationships/hyperlink" Target="https://drive.google.com/open?id=1XezkqJYeX3bBGQQUbnWOZhpBKK8tfDNR" TargetMode="External"/><Relationship Id="rId3513" Type="http://schemas.openxmlformats.org/officeDocument/2006/relationships/hyperlink" Target="https://drive.google.com/open?id=165SXt55DhzJT5P1PpnwoQBwgbR0yUmNU" TargetMode="External"/><Relationship Id="rId6669" Type="http://schemas.openxmlformats.org/officeDocument/2006/relationships/hyperlink" Target="https://drive.google.com/open?id=1JBt_ZvMAJYLh1YuRHJgm7bIdvUa8-OEm" TargetMode="External"/><Relationship Id="rId8091" Type="http://schemas.openxmlformats.org/officeDocument/2006/relationships/hyperlink" Target="https://drive.google.com/open?id=1KytYIvTRcso29g2p8vKHYPqK-jwZGKdf" TargetMode="External"/><Relationship Id="rId434" Type="http://schemas.openxmlformats.org/officeDocument/2006/relationships/hyperlink" Target="https://drive.google.com/open?id=1Gz-2cvQ4nxL9LU2R6HU46ysLA1sxl3Pw" TargetMode="External"/><Relationship Id="rId1064" Type="http://schemas.openxmlformats.org/officeDocument/2006/relationships/hyperlink" Target="https://drive.google.com/open?id=1ZjC2x9DDKFI1dgFjj8exYtFr0wBfVXxB" TargetMode="External"/><Relationship Id="rId2115" Type="http://schemas.openxmlformats.org/officeDocument/2006/relationships/hyperlink" Target="https://drive.google.com/open?id=1Dj5M4vvUiluYOIlcSDvfkDgTi0tT70AZ" TargetMode="External"/><Relationship Id="rId5685" Type="http://schemas.openxmlformats.org/officeDocument/2006/relationships/hyperlink" Target="https://drive.google.com/open?id=1QFUVXVSjhgcyccqXjuBF0v9m4npwIsjb" TargetMode="External"/><Relationship Id="rId6736" Type="http://schemas.openxmlformats.org/officeDocument/2006/relationships/hyperlink" Target="https://drive.google.com/open?id=1gvZug44lzTqjqkGrFZ5MvGARPm3BC8Bq" TargetMode="External"/><Relationship Id="rId9142" Type="http://schemas.openxmlformats.org/officeDocument/2006/relationships/hyperlink" Target="https://drive.google.com/open?id=1SOLVqffrD_MEpzvyioM7AnQtSK-dP1xZ" TargetMode="External"/><Relationship Id="rId501" Type="http://schemas.openxmlformats.org/officeDocument/2006/relationships/hyperlink" Target="https://drive.google.com/open?id=1bzeUX8ITAc3uDY0PrY-alr6NqyvUjAQ9" TargetMode="External"/><Relationship Id="rId1131" Type="http://schemas.openxmlformats.org/officeDocument/2006/relationships/hyperlink" Target="https://drive.google.com/open?id=179xaGBDlx_CZAZb2YZnENuUy9O0t8ISh" TargetMode="External"/><Relationship Id="rId4287" Type="http://schemas.openxmlformats.org/officeDocument/2006/relationships/hyperlink" Target="https://drive.google.com/open?id=1-y7ptG3ruRzMgfQ0D2aJXyQDpFu_wv_p" TargetMode="External"/><Relationship Id="rId5338" Type="http://schemas.openxmlformats.org/officeDocument/2006/relationships/hyperlink" Target="https://drive.google.com/open?id=1ZslGpwh_vnNM9XUoo64YldBwRXkFkBrC" TargetMode="External"/><Relationship Id="rId5752" Type="http://schemas.openxmlformats.org/officeDocument/2006/relationships/hyperlink" Target="https://drive.google.com/open?id=1LR01LWsvuwzifq1Um-B0B4Ltix5lyDJx" TargetMode="External"/><Relationship Id="rId6803" Type="http://schemas.openxmlformats.org/officeDocument/2006/relationships/hyperlink" Target="https://drive.google.com/open?id=1IGA_YlSqGbD4OvRedK-rQZT6emZSlt5z" TargetMode="External"/><Relationship Id="rId4354" Type="http://schemas.openxmlformats.org/officeDocument/2006/relationships/hyperlink" Target="https://drive.google.com/open?id=1n-qEPLhXxPkcB0QoCCjnnmZzlJBrREBO" TargetMode="External"/><Relationship Id="rId5405" Type="http://schemas.openxmlformats.org/officeDocument/2006/relationships/hyperlink" Target="https://drive.google.com/open?id=1wz9gjJXKUD2g-XPS9w_uAdeo2a-L6lDa" TargetMode="External"/><Relationship Id="rId1948" Type="http://schemas.openxmlformats.org/officeDocument/2006/relationships/hyperlink" Target="https://drive.google.com/open?id=1gVGdWLGdbCfbRBs8UJd3l5ePbRyAUXQg" TargetMode="External"/><Relationship Id="rId3370" Type="http://schemas.openxmlformats.org/officeDocument/2006/relationships/hyperlink" Target="https://drive.google.com/open?id=1n6TzyahhcFDxQTvWAzC269x01mK7zj6C" TargetMode="External"/><Relationship Id="rId4007" Type="http://schemas.openxmlformats.org/officeDocument/2006/relationships/hyperlink" Target="https://drive.google.com/open?id=1n9A3MBlpzf6lP85cyHVZRAfkb7QJzVSq" TargetMode="External"/><Relationship Id="rId4421" Type="http://schemas.openxmlformats.org/officeDocument/2006/relationships/hyperlink" Target="https://drive.google.com/open?id=19Q4hUZ0sYheo7eYSenGxb6dpIoONXQ6-" TargetMode="External"/><Relationship Id="rId7577" Type="http://schemas.openxmlformats.org/officeDocument/2006/relationships/hyperlink" Target="https://drive.google.com/open?id=1cnypVQfE9BILjrAJdRGhOQljv-TFd-zS" TargetMode="External"/><Relationship Id="rId8975" Type="http://schemas.openxmlformats.org/officeDocument/2006/relationships/hyperlink" Target="https://drive.google.com/open?id=1TU9JKjjP1anZSOdaw6yVrfXYsD21GEoW" TargetMode="External"/><Relationship Id="rId291" Type="http://schemas.openxmlformats.org/officeDocument/2006/relationships/hyperlink" Target="https://drive.google.com/open?id=1uRxoE5__DxGa7W3IGV0-KRyB-GQwzJfr" TargetMode="External"/><Relationship Id="rId3023" Type="http://schemas.openxmlformats.org/officeDocument/2006/relationships/hyperlink" Target="https://drive.google.com/open?id=1n155U3be0cq1_lLxJTV7glfjRmLLGBxn" TargetMode="External"/><Relationship Id="rId6179" Type="http://schemas.openxmlformats.org/officeDocument/2006/relationships/hyperlink" Target="https://drive.google.com/open?id=1l_p4uTbqYfZdoa9l7tbyf2wLiq05YSPq" TargetMode="External"/><Relationship Id="rId7991" Type="http://schemas.openxmlformats.org/officeDocument/2006/relationships/hyperlink" Target="https://drive.google.com/open?id=1LxMJDbdbOTAyHXJOd9Ktbf6Cy11CLeeA" TargetMode="External"/><Relationship Id="rId8628" Type="http://schemas.openxmlformats.org/officeDocument/2006/relationships/hyperlink" Target="https://drive.google.com/open?id=1pZoJAo7_pru3OnLR7SepduL8eUlQOkSi" TargetMode="External"/><Relationship Id="rId5195" Type="http://schemas.openxmlformats.org/officeDocument/2006/relationships/hyperlink" Target="https://drive.google.com/open?id=1y_txupou__ykKLijJD0HDVUCyF4kGD4f" TargetMode="External"/><Relationship Id="rId6593" Type="http://schemas.openxmlformats.org/officeDocument/2006/relationships/hyperlink" Target="https://drive.google.com/open?id=1x806AIV_toPhzId-Tj1Ff8hQKw4v4umc" TargetMode="External"/><Relationship Id="rId7644" Type="http://schemas.openxmlformats.org/officeDocument/2006/relationships/hyperlink" Target="https://drive.google.com/open?id=1TJmbCbgT4UV9pLokGFvax38cRbntQxxl" TargetMode="External"/><Relationship Id="rId2789" Type="http://schemas.openxmlformats.org/officeDocument/2006/relationships/hyperlink" Target="https://drive.google.com/open?id=1GhLEqpYQtVBzsUHvV6Gu6U0cMmRkou5j" TargetMode="External"/><Relationship Id="rId6246" Type="http://schemas.openxmlformats.org/officeDocument/2006/relationships/hyperlink" Target="https://drive.google.com/open?id=1I01xv1j3XaFLnt9oxUib85bJ9z-fqBas" TargetMode="External"/><Relationship Id="rId6660" Type="http://schemas.openxmlformats.org/officeDocument/2006/relationships/hyperlink" Target="https://drive.google.com/open?id=1AGXSEOkJLG3uxL91zy019laskAmpEMZJ" TargetMode="External"/><Relationship Id="rId7711" Type="http://schemas.openxmlformats.org/officeDocument/2006/relationships/hyperlink" Target="https://drive.google.com/open?id=1psMHsKIPAjR3xwV_wQnT6G1aSgD5vj4g" TargetMode="External"/><Relationship Id="rId2856" Type="http://schemas.openxmlformats.org/officeDocument/2006/relationships/hyperlink" Target="https://drive.google.com/open?id=16iLMoUo6qUeDznpqP22y7LuFqHMVnnlM" TargetMode="External"/><Relationship Id="rId3907" Type="http://schemas.openxmlformats.org/officeDocument/2006/relationships/hyperlink" Target="https://drive.google.com/open?id=1ciz-IiAlXf7vzVUj4pSpQgVb-wWG3z3m" TargetMode="External"/><Relationship Id="rId5262" Type="http://schemas.openxmlformats.org/officeDocument/2006/relationships/hyperlink" Target="https://drive.google.com/open?id=1ui9Wsn1xh_BwgWPWgd92J8WH0Bus5T-q" TargetMode="External"/><Relationship Id="rId6313" Type="http://schemas.openxmlformats.org/officeDocument/2006/relationships/hyperlink" Target="https://drive.google.com/open?id=1eYrlYBWWjl3JVuzPDhcPaAGceFZTkFB7" TargetMode="External"/><Relationship Id="rId9469" Type="http://schemas.openxmlformats.org/officeDocument/2006/relationships/hyperlink" Target="https://drive.google.com/open?id=1TTZzBoQ0dDKDISxQQ6MDLJt_vMAQ_VWZ" TargetMode="External"/><Relationship Id="rId97" Type="http://schemas.openxmlformats.org/officeDocument/2006/relationships/hyperlink" Target="https://drive.google.com/open?id=1Ged7-62NueNo6A5FqsEeBm0PwGg-zlKM" TargetMode="External"/><Relationship Id="rId828" Type="http://schemas.openxmlformats.org/officeDocument/2006/relationships/hyperlink" Target="https://drive.google.com/open?id=1sIa81TfO-r_WJRjKUgDx2EO3HxtgeMNO" TargetMode="External"/><Relationship Id="rId1458" Type="http://schemas.openxmlformats.org/officeDocument/2006/relationships/hyperlink" Target="https://drive.google.com/open?id=1v8bsWfGJphu0rLloQ82Lfo-cbN0jdd5G" TargetMode="External"/><Relationship Id="rId1872" Type="http://schemas.openxmlformats.org/officeDocument/2006/relationships/hyperlink" Target="https://drive.google.com/open?id=1s1YSET_LZBwi-E6qq-sJz6cS_56kn5um" TargetMode="External"/><Relationship Id="rId2509" Type="http://schemas.openxmlformats.org/officeDocument/2006/relationships/hyperlink" Target="https://drive.google.com/open?id=1TCFODMSLi1l_delhMA-XMKgYYjlJMJPO" TargetMode="External"/><Relationship Id="rId8485" Type="http://schemas.openxmlformats.org/officeDocument/2006/relationships/hyperlink" Target="https://drive.google.com/open?id=1zRN-6lsFUD9uz5HXO7FUgsqQYyvO_7Hz" TargetMode="External"/><Relationship Id="rId9536" Type="http://schemas.openxmlformats.org/officeDocument/2006/relationships/hyperlink" Target="https://drive.google.com/open?id=1vZPzbPlX3eUtIPOlyBE5WbrDyxk8kdKK" TargetMode="External"/><Relationship Id="rId1525" Type="http://schemas.openxmlformats.org/officeDocument/2006/relationships/hyperlink" Target="https://drive.google.com/open?id=1GH14Q0hOs2nux8tz78lCT081evUEeuTG" TargetMode="External"/><Relationship Id="rId2923" Type="http://schemas.openxmlformats.org/officeDocument/2006/relationships/hyperlink" Target="https://drive.google.com/open?id=1-cP7BJYd1c5sHHa6fXklvcwdbqnO1OY1" TargetMode="External"/><Relationship Id="rId7087" Type="http://schemas.openxmlformats.org/officeDocument/2006/relationships/hyperlink" Target="https://drive.google.com/open?id=1XVcxoO6Tk7DgSnWkLLw9_GznC0XNfK9N" TargetMode="External"/><Relationship Id="rId8138" Type="http://schemas.openxmlformats.org/officeDocument/2006/relationships/hyperlink" Target="https://drive.google.com/open?id=1_e78Y5swz4u9_UTx-T9FvbhMKxKyGKbW" TargetMode="External"/><Relationship Id="rId8552" Type="http://schemas.openxmlformats.org/officeDocument/2006/relationships/hyperlink" Target="https://drive.google.com/open?id=1Eoce5e5L9HbZ77j2YXUfi2w-jo8MyWet" TargetMode="External"/><Relationship Id="rId7154" Type="http://schemas.openxmlformats.org/officeDocument/2006/relationships/hyperlink" Target="https://drive.google.com/open?id=17lPmO9aywDPvjgtir1mnve5LNp-qPh1x" TargetMode="External"/><Relationship Id="rId8205" Type="http://schemas.openxmlformats.org/officeDocument/2006/relationships/hyperlink" Target="https://drive.google.com/open?id=1UwpxVkebg0tqAlr9iaq16Zyu8xPsIH4-" TargetMode="External"/><Relationship Id="rId2299" Type="http://schemas.openxmlformats.org/officeDocument/2006/relationships/hyperlink" Target="https://drive.google.com/open?id=14xiMQqGxkBh4Pa3P_HAiwPg9QBdaLdrD" TargetMode="External"/><Relationship Id="rId3697" Type="http://schemas.openxmlformats.org/officeDocument/2006/relationships/hyperlink" Target="https://drive.google.com/open?id=1ih1q3H14s9xupKnPNRZGQm1EXgE1ezHW" TargetMode="External"/><Relationship Id="rId4748" Type="http://schemas.openxmlformats.org/officeDocument/2006/relationships/hyperlink" Target="https://drive.google.com/open?id=1Hl8jOpPXxLOzvxA5bB9jEt4qoH7mgzfS" TargetMode="External"/><Relationship Id="rId3764" Type="http://schemas.openxmlformats.org/officeDocument/2006/relationships/hyperlink" Target="https://drive.google.com/open?id=1pUCNbpFupPtfyiMkgofpq1oQ8qSQPisw" TargetMode="External"/><Relationship Id="rId4815" Type="http://schemas.openxmlformats.org/officeDocument/2006/relationships/hyperlink" Target="https://drive.google.com/open?id=1VDje-bjrfZOACPzd_0DtWLgocx0aXX6J" TargetMode="External"/><Relationship Id="rId6170" Type="http://schemas.openxmlformats.org/officeDocument/2006/relationships/hyperlink" Target="https://drive.google.com/open?id=15Z3t6ByJsUnekSMvpDVEKgMMkL56v_u9" TargetMode="External"/><Relationship Id="rId7221" Type="http://schemas.openxmlformats.org/officeDocument/2006/relationships/hyperlink" Target="https://drive.google.com/open?id=1KzlaENrI9xZuPbUE2XNEJoFhGPM8DmHT" TargetMode="External"/><Relationship Id="rId685" Type="http://schemas.openxmlformats.org/officeDocument/2006/relationships/hyperlink" Target="https://drive.google.com/open?id=10FX5HRWnjg2dg24f_XFmNl3woj4nSrEX" TargetMode="External"/><Relationship Id="rId2366" Type="http://schemas.openxmlformats.org/officeDocument/2006/relationships/hyperlink" Target="https://drive.google.com/open?id=1ACWeDcvABMJrEfzdpt9uTe_qMjstFqU6" TargetMode="External"/><Relationship Id="rId2780" Type="http://schemas.openxmlformats.org/officeDocument/2006/relationships/hyperlink" Target="https://drive.google.com/open?id=1EnCVPMi3oBLCvXsUejx1Y6aHL8IADu4i" TargetMode="External"/><Relationship Id="rId3417" Type="http://schemas.openxmlformats.org/officeDocument/2006/relationships/hyperlink" Target="https://drive.google.com/open?id=1IGnNfooXPon38bP1-GQw_PJZplvdNYDb" TargetMode="External"/><Relationship Id="rId3831" Type="http://schemas.openxmlformats.org/officeDocument/2006/relationships/hyperlink" Target="https://drive.google.com/open?id=124qO_x8u10jIwX5Zp8elNVSkoOXIMhSy" TargetMode="External"/><Relationship Id="rId6987" Type="http://schemas.openxmlformats.org/officeDocument/2006/relationships/hyperlink" Target="https://drive.google.com/open?id=1--N1GHVKkF91WAjMpTfD5D16-xaUEaSC" TargetMode="External"/><Relationship Id="rId9393" Type="http://schemas.openxmlformats.org/officeDocument/2006/relationships/hyperlink" Target="https://drive.google.com/open?id=1rilOLI4o2QsGjIqmyLMVhQxHNWKcfzEJ" TargetMode="External"/><Relationship Id="rId338" Type="http://schemas.openxmlformats.org/officeDocument/2006/relationships/hyperlink" Target="https://drive.google.com/open?id=1PT7j8D-00aSFFy37YHOv6-QYsFqdgYpB" TargetMode="External"/><Relationship Id="rId752" Type="http://schemas.openxmlformats.org/officeDocument/2006/relationships/hyperlink" Target="https://drive.google.com/open?id=1co96_ZlZG8ZniakJE7imRGfDw34spKUV" TargetMode="External"/><Relationship Id="rId1382" Type="http://schemas.openxmlformats.org/officeDocument/2006/relationships/hyperlink" Target="https://drive.google.com/open?id=1Uiwd0tHC7G1zPMvZPM_hcFxryDAubz7w" TargetMode="External"/><Relationship Id="rId2019" Type="http://schemas.openxmlformats.org/officeDocument/2006/relationships/hyperlink" Target="https://drive.google.com/open?id=18Ac9J4bTCPOECGWrECfJspBbBrGw4qHW" TargetMode="External"/><Relationship Id="rId2433" Type="http://schemas.openxmlformats.org/officeDocument/2006/relationships/hyperlink" Target="https://drive.google.com/open?id=1uNwwjZtI1wGeHL42FFwgBEGiiF-xzY7I" TargetMode="External"/><Relationship Id="rId5589" Type="http://schemas.openxmlformats.org/officeDocument/2006/relationships/hyperlink" Target="https://drive.google.com/open?id=1lCpYFEiCxO8nxhvv54lDzWtJCGF-Jq6z" TargetMode="External"/><Relationship Id="rId9046" Type="http://schemas.openxmlformats.org/officeDocument/2006/relationships/hyperlink" Target="https://drive.google.com/open?id=1vccyFSds1NZTvpHFJuprtq3f4vLHLNyJ" TargetMode="External"/><Relationship Id="rId9460" Type="http://schemas.openxmlformats.org/officeDocument/2006/relationships/hyperlink" Target="https://drive.google.com/open?id=1QI9dzVlgUh_TWKmfku4-EeEASmnaMiqC" TargetMode="External"/><Relationship Id="rId405" Type="http://schemas.openxmlformats.org/officeDocument/2006/relationships/hyperlink" Target="https://drive.google.com/open?id=1vEPNqR12fBhBA3eZpJ_XlaFTLltlEYG5" TargetMode="External"/><Relationship Id="rId1035" Type="http://schemas.openxmlformats.org/officeDocument/2006/relationships/hyperlink" Target="https://drive.google.com/open?id=1lRnb62UyrmJ1Hi8Q7mYn7cxrPSfy_Ve_" TargetMode="External"/><Relationship Id="rId2500" Type="http://schemas.openxmlformats.org/officeDocument/2006/relationships/hyperlink" Target="https://drive.google.com/open?id=1l9phYCwOEFUWorAyoRTCPSxNM8loLnaX" TargetMode="External"/><Relationship Id="rId5656" Type="http://schemas.openxmlformats.org/officeDocument/2006/relationships/hyperlink" Target="https://drive.google.com/open?id=1dck8XD3I7n1XWKhmwQL5Y_-WmkykzsQk" TargetMode="External"/><Relationship Id="rId8062" Type="http://schemas.openxmlformats.org/officeDocument/2006/relationships/hyperlink" Target="https://drive.google.com/open?id=1ZTZ9eCcGMPU9u0pNVSH9wAld-dnqLlGo" TargetMode="External"/><Relationship Id="rId9113" Type="http://schemas.openxmlformats.org/officeDocument/2006/relationships/hyperlink" Target="https://drive.google.com/open?id=1udq342HWNyxjyHDXeHJ7kfnwVGaHp3cb" TargetMode="External"/><Relationship Id="rId1102" Type="http://schemas.openxmlformats.org/officeDocument/2006/relationships/hyperlink" Target="https://drive.google.com/open?id=1Ebc8otDSxoK8IDrWAaNeFhGOkPry8_Nf" TargetMode="External"/><Relationship Id="rId4258" Type="http://schemas.openxmlformats.org/officeDocument/2006/relationships/hyperlink" Target="https://drive.google.com/open?id=1mKC1hsjm3VTJAf9IPVx5ydpZeGf6E1bz" TargetMode="External"/><Relationship Id="rId5309" Type="http://schemas.openxmlformats.org/officeDocument/2006/relationships/hyperlink" Target="https://drive.google.com/open?id=1YzXlg-xcc-hJXsl757i-5tQX9SesJ-mR" TargetMode="External"/><Relationship Id="rId6707" Type="http://schemas.openxmlformats.org/officeDocument/2006/relationships/hyperlink" Target="https://drive.google.com/open?id=17FSxWFUbmFOhBvRvMAEWAdpOjue5pS5x" TargetMode="External"/><Relationship Id="rId3274" Type="http://schemas.openxmlformats.org/officeDocument/2006/relationships/hyperlink" Target="https://drive.google.com/open?id=1xxMXKQZezGqRB1je5DBIBi7KrIV9SKDk" TargetMode="External"/><Relationship Id="rId4672" Type="http://schemas.openxmlformats.org/officeDocument/2006/relationships/hyperlink" Target="https://drive.google.com/open?id=1jCxCfRUQW2DX2UKrr4-OMFQllI_u0MJb" TargetMode="External"/><Relationship Id="rId5723" Type="http://schemas.openxmlformats.org/officeDocument/2006/relationships/hyperlink" Target="https://drive.google.com/open?id=1QKAJwhIpwaBVnWozlHHMOofVKb8d2AK0" TargetMode="External"/><Relationship Id="rId8879" Type="http://schemas.openxmlformats.org/officeDocument/2006/relationships/hyperlink" Target="https://drive.google.com/open?id=1WQBNAcc4sXzqudzHILiVCKm1gP3u6F33" TargetMode="External"/><Relationship Id="rId195" Type="http://schemas.openxmlformats.org/officeDocument/2006/relationships/hyperlink" Target="https://drive.google.com/open?id=1t8Q_ZSNjLY1wwrA0S8pavq3AFtJzNDIl" TargetMode="External"/><Relationship Id="rId1919" Type="http://schemas.openxmlformats.org/officeDocument/2006/relationships/hyperlink" Target="https://drive.google.com/open?id=1-3q0KFMy219YIjsLGPEyu0fz5Clt3UdG" TargetMode="External"/><Relationship Id="rId4325" Type="http://schemas.openxmlformats.org/officeDocument/2006/relationships/hyperlink" Target="https://drive.google.com/open?id=1iMmPQsDplep_WAbK6RN9AmSiyGaMRJjZ" TargetMode="External"/><Relationship Id="rId7895" Type="http://schemas.openxmlformats.org/officeDocument/2006/relationships/hyperlink" Target="https://drive.google.com/open?id=1gVscZWtqXKUUEIfp_r1WVOAuX-rWt7vH" TargetMode="External"/><Relationship Id="rId8946" Type="http://schemas.openxmlformats.org/officeDocument/2006/relationships/hyperlink" Target="https://drive.google.com/open?id=16WHtIWru6rpHnvaELE37_4Z2PCl1oeLs" TargetMode="External"/><Relationship Id="rId2290" Type="http://schemas.openxmlformats.org/officeDocument/2006/relationships/hyperlink" Target="https://drive.google.com/open?id=1NuC1oXvq5NTm8HP8k0Vn5ordACPgspiX" TargetMode="External"/><Relationship Id="rId3341" Type="http://schemas.openxmlformats.org/officeDocument/2006/relationships/hyperlink" Target="https://drive.google.com/open?id=1BNj0cmmJtV73JGrK4etQc2VRb0eKleDm" TargetMode="External"/><Relationship Id="rId6497" Type="http://schemas.openxmlformats.org/officeDocument/2006/relationships/hyperlink" Target="https://drive.google.com/open?id=1-0XWK3IE_hhWnEfwchCysn7tTmIKrMKt" TargetMode="External"/><Relationship Id="rId7548" Type="http://schemas.openxmlformats.org/officeDocument/2006/relationships/hyperlink" Target="https://drive.google.com/open?id=1f9QB-PswB2TzclnUTo23lZKgMLmhfX9K" TargetMode="External"/><Relationship Id="rId7962" Type="http://schemas.openxmlformats.org/officeDocument/2006/relationships/hyperlink" Target="https://drive.google.com/open?id=1fnUdInWCGB4KlblHrlbbgKtVfRMA2-N2" TargetMode="External"/><Relationship Id="rId262" Type="http://schemas.openxmlformats.org/officeDocument/2006/relationships/hyperlink" Target="https://drive.google.com/open?id=1I2lPnjQOCL9TXVYCXWmD8mfNk-XgMKbP" TargetMode="External"/><Relationship Id="rId5099" Type="http://schemas.openxmlformats.org/officeDocument/2006/relationships/hyperlink" Target="https://drive.google.com/open?id=1YXaMGKzdFx08qUBwPczHd_YyF-fz4Wca" TargetMode="External"/><Relationship Id="rId6564" Type="http://schemas.openxmlformats.org/officeDocument/2006/relationships/hyperlink" Target="https://drive.google.com/open?id=16aUjoD_fg76fF9H2G2UBu6wANzxqmTHX" TargetMode="External"/><Relationship Id="rId7615" Type="http://schemas.openxmlformats.org/officeDocument/2006/relationships/hyperlink" Target="https://drive.google.com/open?id=15ZKLpnJ1umdZENHrTO7DzoC5nNUhXjsG" TargetMode="External"/><Relationship Id="rId2010" Type="http://schemas.openxmlformats.org/officeDocument/2006/relationships/hyperlink" Target="https://drive.google.com/open?id=1yMx-_3YkJ2TyapR_dDI0Pki4a_DuDTMd" TargetMode="External"/><Relationship Id="rId5166" Type="http://schemas.openxmlformats.org/officeDocument/2006/relationships/hyperlink" Target="https://drive.google.com/open?id=1abS_g8Hw8IExpvtACoUUL7w7odFniSKi" TargetMode="External"/><Relationship Id="rId5580" Type="http://schemas.openxmlformats.org/officeDocument/2006/relationships/hyperlink" Target="https://drive.google.com/open?id=1IwLKSazb2KKPrt_GjUE648dg2TuI5i_m" TargetMode="External"/><Relationship Id="rId6217" Type="http://schemas.openxmlformats.org/officeDocument/2006/relationships/hyperlink" Target="https://drive.google.com/open?id=1bhtmL4JxoK-WLydXf2i39jaVkfJHP9-f" TargetMode="External"/><Relationship Id="rId6631" Type="http://schemas.openxmlformats.org/officeDocument/2006/relationships/hyperlink" Target="https://drive.google.com/open?id=1rTRkQGZXg2Q2SaMzhG0O-w0j4lGZqjx2" TargetMode="External"/><Relationship Id="rId4182" Type="http://schemas.openxmlformats.org/officeDocument/2006/relationships/hyperlink" Target="https://drive.google.com/open?id=1eS-zNx22toMvCreoyINtEIatjE4tIoOM" TargetMode="External"/><Relationship Id="rId5233" Type="http://schemas.openxmlformats.org/officeDocument/2006/relationships/hyperlink" Target="https://drive.google.com/open?id=1kSxiq625zSqT-A0uiNb_-roTzDW2UkzV" TargetMode="External"/><Relationship Id="rId8389" Type="http://schemas.openxmlformats.org/officeDocument/2006/relationships/hyperlink" Target="https://drive.google.com/open?id=1B9Y1h4rpSSnXzKicUuO-CrGaL4vlrcgx" TargetMode="External"/><Relationship Id="rId1776" Type="http://schemas.openxmlformats.org/officeDocument/2006/relationships/hyperlink" Target="https://drive.google.com/open?id=1Mqx1PR-hlVwa9k04jPBlGKqabhuyue6d" TargetMode="External"/><Relationship Id="rId2827" Type="http://schemas.openxmlformats.org/officeDocument/2006/relationships/hyperlink" Target="https://drive.google.com/open?id=1H64q5jVwJR6yaT9YEYZJ0CN0ZF7T3z0o" TargetMode="External"/><Relationship Id="rId68" Type="http://schemas.openxmlformats.org/officeDocument/2006/relationships/hyperlink" Target="https://drive.google.com/open?id=1wfSDPfRjXi5i5EUpQ4HXOZsCqkhck3Hc" TargetMode="External"/><Relationship Id="rId1429" Type="http://schemas.openxmlformats.org/officeDocument/2006/relationships/hyperlink" Target="https://drive.google.com/open?id=1zeDNRmIbpEt1owcow6QgIUMSajZz0YVI" TargetMode="External"/><Relationship Id="rId1843" Type="http://schemas.openxmlformats.org/officeDocument/2006/relationships/hyperlink" Target="https://drive.google.com/open?id=1zqlz0TMFSD1JTfQEvxwmTtGmi4D_c9HM" TargetMode="External"/><Relationship Id="rId4999" Type="http://schemas.openxmlformats.org/officeDocument/2006/relationships/hyperlink" Target="https://drive.google.com/open?id=1nFkY-ntyl4LUB6MT2NhG23MQqq8fJYRP" TargetMode="External"/><Relationship Id="rId5300" Type="http://schemas.openxmlformats.org/officeDocument/2006/relationships/hyperlink" Target="https://drive.google.com/open?id=19MLIwv11FSFFX9yd5QKCMejw2vu5Q1-f" TargetMode="External"/><Relationship Id="rId7058" Type="http://schemas.openxmlformats.org/officeDocument/2006/relationships/hyperlink" Target="https://drive.google.com/open?id=1oNpT5R64Ay7VwbVLDwWpS1iHoulWRnfg" TargetMode="External"/><Relationship Id="rId8456" Type="http://schemas.openxmlformats.org/officeDocument/2006/relationships/hyperlink" Target="https://drive.google.com/open?id=1oqbgJ7pEJET586EhdeMXl3YX5zvryc9Z" TargetMode="External"/><Relationship Id="rId8870" Type="http://schemas.openxmlformats.org/officeDocument/2006/relationships/hyperlink" Target="https://drive.google.com/open?id=1DfbnF6MT4G7vm7vi9BWTdYKtPstoDZ1Y" TargetMode="External"/><Relationship Id="rId9507" Type="http://schemas.openxmlformats.org/officeDocument/2006/relationships/hyperlink" Target="https://drive.google.com/open?id=1eWRrgKxk7KFOYnp6cyQbFndx6KYOpEvm" TargetMode="External"/><Relationship Id="rId1910" Type="http://schemas.openxmlformats.org/officeDocument/2006/relationships/hyperlink" Target="https://drive.google.com/open?id=13WRTPFjJpP-uo3V_cMm3O22PvhtRN19A" TargetMode="External"/><Relationship Id="rId7472" Type="http://schemas.openxmlformats.org/officeDocument/2006/relationships/hyperlink" Target="https://drive.google.com/open?id=1S-coqRF3ZuvSvwdSTg3BYzSBVhRAyvol" TargetMode="External"/><Relationship Id="rId8109" Type="http://schemas.openxmlformats.org/officeDocument/2006/relationships/hyperlink" Target="https://drive.google.com/open?id=1xOHoZv3xrVf2cWlzzNcyH91Dr7R-swSa" TargetMode="External"/><Relationship Id="rId8523" Type="http://schemas.openxmlformats.org/officeDocument/2006/relationships/hyperlink" Target="https://drive.google.com/open?id=1qB62FAudGOrMa8sNjJ1_hiN_jO0oZ6us" TargetMode="External"/><Relationship Id="rId3668" Type="http://schemas.openxmlformats.org/officeDocument/2006/relationships/hyperlink" Target="https://drive.google.com/open?id=1-o7pL2KWdDk2sJVf8gxAz6sY-FFbKpmx" TargetMode="External"/><Relationship Id="rId4719" Type="http://schemas.openxmlformats.org/officeDocument/2006/relationships/hyperlink" Target="https://drive.google.com/open?id=1GQ5U26ChruwbByMKuo_S1aHTMOL686YM" TargetMode="External"/><Relationship Id="rId6074" Type="http://schemas.openxmlformats.org/officeDocument/2006/relationships/hyperlink" Target="https://drive.google.com/open?id=152dWCKuL6ValG8DIsMfgf4OYiAWO3Z27" TargetMode="External"/><Relationship Id="rId7125" Type="http://schemas.openxmlformats.org/officeDocument/2006/relationships/hyperlink" Target="https://drive.google.com/open?id=19fiANys7A20Ehkp_xrRnmYwhU2JYjh9y" TargetMode="External"/><Relationship Id="rId589" Type="http://schemas.openxmlformats.org/officeDocument/2006/relationships/hyperlink" Target="https://drive.google.com/open?id=1AaB7c72xdBqaFk9SShofFT3PVOYUn-3m" TargetMode="External"/><Relationship Id="rId2684" Type="http://schemas.openxmlformats.org/officeDocument/2006/relationships/hyperlink" Target="https://drive.google.com/open?id=1tlOGvZqpCtz9lQ4SjBw-DPV_6rUuf0W0" TargetMode="External"/><Relationship Id="rId3735" Type="http://schemas.openxmlformats.org/officeDocument/2006/relationships/hyperlink" Target="https://drive.google.com/open?id=19ntQsj0W9bw-HxIoG_hXjYmFW9e0tJek" TargetMode="External"/><Relationship Id="rId5090" Type="http://schemas.openxmlformats.org/officeDocument/2006/relationships/hyperlink" Target="https://drive.google.com/open?id=1E5VwE5SvZqsRAB1I1mkOGd06BEr6yE_l" TargetMode="External"/><Relationship Id="rId6141" Type="http://schemas.openxmlformats.org/officeDocument/2006/relationships/hyperlink" Target="https://drive.google.com/open?id=1VcIMZ1e3hJ8lomKTeHgzSY4-OL1Ka1tB" TargetMode="External"/><Relationship Id="rId9297" Type="http://schemas.openxmlformats.org/officeDocument/2006/relationships/hyperlink" Target="https://drive.google.com/open?id=1bXYjJHKdBewB3KMDnoPWRX7D2WN24x8f" TargetMode="External"/><Relationship Id="rId656" Type="http://schemas.openxmlformats.org/officeDocument/2006/relationships/hyperlink" Target="https://drive.google.com/open?id=1TUh6Z9-YNs_fBOGtS1Z8BXji6CDU6u7C" TargetMode="External"/><Relationship Id="rId1286" Type="http://schemas.openxmlformats.org/officeDocument/2006/relationships/hyperlink" Target="https://drive.google.com/open?id=1j4M9g0_sMIkoX1izvee8M6rNwqi5xqti" TargetMode="External"/><Relationship Id="rId2337" Type="http://schemas.openxmlformats.org/officeDocument/2006/relationships/hyperlink" Target="https://drive.google.com/open?id=1miaLhyGsUnIkNdlUDGtB5OprLPi8bsIS" TargetMode="External"/><Relationship Id="rId9364" Type="http://schemas.openxmlformats.org/officeDocument/2006/relationships/hyperlink" Target="https://drive.google.com/open?id=1qe9PmAsFprieMs7L6aij9qEaXA7zm-2F" TargetMode="External"/><Relationship Id="rId309" Type="http://schemas.openxmlformats.org/officeDocument/2006/relationships/hyperlink" Target="https://drive.google.com/open?id=1-pXcho1GQZI_lOMpJuGu2yFPFYfpQt9J" TargetMode="External"/><Relationship Id="rId2751" Type="http://schemas.openxmlformats.org/officeDocument/2006/relationships/hyperlink" Target="https://drive.google.com/open?id=10on72Vb1uukJP_ZH6p7U2FZHEv2VXdqS" TargetMode="External"/><Relationship Id="rId3802" Type="http://schemas.openxmlformats.org/officeDocument/2006/relationships/hyperlink" Target="https://drive.google.com/open?id=1_ktIpMktufjCcVbiXOAbSGWT4kxx4D24" TargetMode="External"/><Relationship Id="rId6958" Type="http://schemas.openxmlformats.org/officeDocument/2006/relationships/hyperlink" Target="https://drive.google.com/open?id=1dnoQvFgohGMn_GRdeSWrSq9PYFlna_BH" TargetMode="External"/><Relationship Id="rId8380" Type="http://schemas.openxmlformats.org/officeDocument/2006/relationships/hyperlink" Target="https://drive.google.com/open?id=1ylTjaRUypSVlHxfiB2c6Iv8Hgn2etxot" TargetMode="External"/><Relationship Id="rId9017" Type="http://schemas.openxmlformats.org/officeDocument/2006/relationships/hyperlink" Target="https://drive.google.com/open?id=1eYjrIcboDLktLdcSUCIKOppTnlfqzkgU" TargetMode="External"/><Relationship Id="rId723" Type="http://schemas.openxmlformats.org/officeDocument/2006/relationships/hyperlink" Target="https://drive.google.com/open?id=1V5J9FW-sGcbyybwq8gByvLmXsALoboLs" TargetMode="External"/><Relationship Id="rId1006" Type="http://schemas.openxmlformats.org/officeDocument/2006/relationships/hyperlink" Target="https://drive.google.com/open?id=1LmGrNnoCfHAopOjGP4rLlvGMvze8-Z0J" TargetMode="External"/><Relationship Id="rId1353" Type="http://schemas.openxmlformats.org/officeDocument/2006/relationships/hyperlink" Target="https://drive.google.com/open?id=1z3eDQmsB0aFa-9jKvmLSKisTs86vHTng" TargetMode="External"/><Relationship Id="rId2404" Type="http://schemas.openxmlformats.org/officeDocument/2006/relationships/hyperlink" Target="https://drive.google.com/open?id=1ZHZU6xeWgZke-L2yqKprkrgbPLGM6w_7" TargetMode="External"/><Relationship Id="rId5974" Type="http://schemas.openxmlformats.org/officeDocument/2006/relationships/hyperlink" Target="https://drive.google.com/open?id=1XRSxwJx4uGpB0zfxI6T3Rie7c_oYmFyI" TargetMode="External"/><Relationship Id="rId8033" Type="http://schemas.openxmlformats.org/officeDocument/2006/relationships/hyperlink" Target="https://drive.google.com/open?id=1C9atkYt4SLgJdJVj53-6loXING6vhuaZ" TargetMode="External"/><Relationship Id="rId9431" Type="http://schemas.openxmlformats.org/officeDocument/2006/relationships/hyperlink" Target="https://drive.google.com/open?id=1PkbeMmBlpLxsAYR4c2MweNeszxyjyOpq" TargetMode="External"/><Relationship Id="rId1420" Type="http://schemas.openxmlformats.org/officeDocument/2006/relationships/hyperlink" Target="https://drive.google.com/open?id=17rZz6vQ64PGBTUPIOFwBIHmZwBkh_t47" TargetMode="External"/><Relationship Id="rId4576" Type="http://schemas.openxmlformats.org/officeDocument/2006/relationships/hyperlink" Target="https://drive.google.com/open?id=1mjcBORIjp4qBsENp5IJAWoHOBMWFLutu" TargetMode="External"/><Relationship Id="rId4990" Type="http://schemas.openxmlformats.org/officeDocument/2006/relationships/hyperlink" Target="https://drive.google.com/open?id=1jytynjF6gDc9v3OLDqKEdhVn9cITO0dd" TargetMode="External"/><Relationship Id="rId5627" Type="http://schemas.openxmlformats.org/officeDocument/2006/relationships/hyperlink" Target="https://drive.google.com/open?id=1JXxC5v2CFpcHzdP-m8HIDlhl579-v9ly" TargetMode="External"/><Relationship Id="rId3178" Type="http://schemas.openxmlformats.org/officeDocument/2006/relationships/hyperlink" Target="https://drive.google.com/open?id=1Z00NVzxiUpxNyGe6wg1ESZ7odQ4iGXxx" TargetMode="External"/><Relationship Id="rId3592" Type="http://schemas.openxmlformats.org/officeDocument/2006/relationships/hyperlink" Target="https://drive.google.com/open?id=1E9nUBWzWqRn0qaHBhP4dfnpnbZ_5E70X" TargetMode="External"/><Relationship Id="rId4229" Type="http://schemas.openxmlformats.org/officeDocument/2006/relationships/hyperlink" Target="https://drive.google.com/open?id=1k-HFLYtIyDIEl02vcfOhnfnJA9BZfk9U" TargetMode="External"/><Relationship Id="rId4643" Type="http://schemas.openxmlformats.org/officeDocument/2006/relationships/hyperlink" Target="https://drive.google.com/open?id=1wmwtiuY4mlquC7N1yw7zyDbDBPlIdT1_" TargetMode="External"/><Relationship Id="rId7799" Type="http://schemas.openxmlformats.org/officeDocument/2006/relationships/hyperlink" Target="https://drive.google.com/open?id=10YYGug18Cf3UV8YxNWYm2b7TKaiX58UN" TargetMode="External"/><Relationship Id="rId8100" Type="http://schemas.openxmlformats.org/officeDocument/2006/relationships/hyperlink" Target="https://drive.google.com/open?id=1cUeigfTKWdzcp5cAE0OzGdHJYrlHHYsz" TargetMode="External"/><Relationship Id="rId2194" Type="http://schemas.openxmlformats.org/officeDocument/2006/relationships/hyperlink" Target="https://drive.google.com/open?id=13JcV7i7AfAkC0uTNQhep424HPdURpFmN" TargetMode="External"/><Relationship Id="rId3245" Type="http://schemas.openxmlformats.org/officeDocument/2006/relationships/hyperlink" Target="https://drive.google.com/open?id=15GD64tAXdk7H85uFNBuQC_2C323oIJ_B" TargetMode="External"/><Relationship Id="rId4710" Type="http://schemas.openxmlformats.org/officeDocument/2006/relationships/hyperlink" Target="https://drive.google.com/open?id=14EH6J6fO_IqVtGHn1f7pRIsFzz1W0p63" TargetMode="External"/><Relationship Id="rId7866" Type="http://schemas.openxmlformats.org/officeDocument/2006/relationships/hyperlink" Target="https://drive.google.com/open?id=1LGfD-Q9XyvdfJh7PEGpRCodyAqtNaHJu" TargetMode="External"/><Relationship Id="rId166" Type="http://schemas.openxmlformats.org/officeDocument/2006/relationships/hyperlink" Target="https://drive.google.com/open?id=18cG-zVI2EasibzU7ZSUltPuih2ouH9Vh" TargetMode="External"/><Relationship Id="rId580" Type="http://schemas.openxmlformats.org/officeDocument/2006/relationships/hyperlink" Target="https://drive.google.com/open?id=1zQUnGZig8FAvZvYzWEAs5XxwrsE-Rlv3" TargetMode="External"/><Relationship Id="rId2261" Type="http://schemas.openxmlformats.org/officeDocument/2006/relationships/hyperlink" Target="https://drive.google.com/open?id=1dueBqZgVcug8fi4r4Z1wtzK-6I-1T-2q" TargetMode="External"/><Relationship Id="rId3312" Type="http://schemas.openxmlformats.org/officeDocument/2006/relationships/hyperlink" Target="https://drive.google.com/open?id=1kkj3xgcHJTpvTZ4-7jZCcyK8He0jkZqe" TargetMode="External"/><Relationship Id="rId6468" Type="http://schemas.openxmlformats.org/officeDocument/2006/relationships/hyperlink" Target="https://drive.google.com/open?id=1jkEUvWOLGW873Ls5KE7opZuNwpiXo645" TargetMode="External"/><Relationship Id="rId7519" Type="http://schemas.openxmlformats.org/officeDocument/2006/relationships/hyperlink" Target="https://drive.google.com/open?id=1BwAb3Fg2opanePlk6yIQcsG447h_lbaQ" TargetMode="External"/><Relationship Id="rId8917" Type="http://schemas.openxmlformats.org/officeDocument/2006/relationships/hyperlink" Target="https://drive.google.com/open?id=1bHcH6J2xnd8Q4OblZJ3J5Y6QJ15qfEVS" TargetMode="External"/><Relationship Id="rId233" Type="http://schemas.openxmlformats.org/officeDocument/2006/relationships/hyperlink" Target="https://drive.google.com/open?id=10df0mZmI0Qp2HC7XNQ0gXinpcZyKkcts" TargetMode="External"/><Relationship Id="rId5484" Type="http://schemas.openxmlformats.org/officeDocument/2006/relationships/hyperlink" Target="https://drive.google.com/open?id=1S0qeMpD_aaGMa6EzEvjU_eu8rAtXKKt5" TargetMode="External"/><Relationship Id="rId6882" Type="http://schemas.openxmlformats.org/officeDocument/2006/relationships/hyperlink" Target="https://drive.google.com/open?id=1y32G-RZ-DXAWovwHYBGz4b4f64uA5wkh" TargetMode="External"/><Relationship Id="rId7933" Type="http://schemas.openxmlformats.org/officeDocument/2006/relationships/hyperlink" Target="https://drive.google.com/open?id=1BaGf2m7ZmXdwTWQibBOVyvCDppXkEyW2" TargetMode="External"/><Relationship Id="rId300" Type="http://schemas.openxmlformats.org/officeDocument/2006/relationships/hyperlink" Target="https://drive.google.com/open?id=17XwCGzQ3sVGqW3I0gl6Yku35UDdkA9_m" TargetMode="External"/><Relationship Id="rId4086" Type="http://schemas.openxmlformats.org/officeDocument/2006/relationships/hyperlink" Target="https://drive.google.com/open?id=1Zo-c8IWlk8w2z6HPplIZWSgB4e6hULGz" TargetMode="External"/><Relationship Id="rId5137" Type="http://schemas.openxmlformats.org/officeDocument/2006/relationships/hyperlink" Target="https://drive.google.com/open?id=1cVHAJRKPE1UY-YuPGRaCvcaUolxCBnvd" TargetMode="External"/><Relationship Id="rId6535" Type="http://schemas.openxmlformats.org/officeDocument/2006/relationships/hyperlink" Target="https://drive.google.com/open?id=1TZnX0SxFnqRMlTJx9glpM7kH67YM98OH" TargetMode="External"/><Relationship Id="rId5551" Type="http://schemas.openxmlformats.org/officeDocument/2006/relationships/hyperlink" Target="https://drive.google.com/open?id=1QBPXrLXKC61JX1AhRG1glo_SDA0CSUp8" TargetMode="External"/><Relationship Id="rId6602" Type="http://schemas.openxmlformats.org/officeDocument/2006/relationships/hyperlink" Target="https://drive.google.com/open?id=1lUc7ObP9fb9UIvDhyw6IFJQDe9vPGtQi" TargetMode="External"/><Relationship Id="rId1747" Type="http://schemas.openxmlformats.org/officeDocument/2006/relationships/hyperlink" Target="https://drive.google.com/open?id=1-7Y5mSBB6lsA54lp2g3CM4siT_HdO1cp" TargetMode="External"/><Relationship Id="rId4153" Type="http://schemas.openxmlformats.org/officeDocument/2006/relationships/hyperlink" Target="https://drive.google.com/open?id=1alfqZQDUOSyxjAbvIyX6_-DHjDt7O5Jb" TargetMode="External"/><Relationship Id="rId5204" Type="http://schemas.openxmlformats.org/officeDocument/2006/relationships/hyperlink" Target="https://drive.google.com/open?id=19KHx82kQPgqa4j7RCW24EIACNcHvCDea" TargetMode="External"/><Relationship Id="rId8774" Type="http://schemas.openxmlformats.org/officeDocument/2006/relationships/hyperlink" Target="https://drive.google.com/open?id=1f6cHWFMw_MfET_SPDk1_XSoGh4zD-oNk" TargetMode="External"/><Relationship Id="rId39" Type="http://schemas.openxmlformats.org/officeDocument/2006/relationships/hyperlink" Target="https://drive.google.com/open?id=1Pi2_M_02o8yWNX1_QU5bwKQVkZ6yf58_" TargetMode="External"/><Relationship Id="rId1814" Type="http://schemas.openxmlformats.org/officeDocument/2006/relationships/hyperlink" Target="https://drive.google.com/open?id=1Rb-tZqR2ur-IvKKkYzfy0T-qv4kT4EzV" TargetMode="External"/><Relationship Id="rId4220" Type="http://schemas.openxmlformats.org/officeDocument/2006/relationships/hyperlink" Target="https://drive.google.com/open?id=1hw8xm5V095XUd-HX7vKojEg7_KcjJDN9" TargetMode="External"/><Relationship Id="rId7376" Type="http://schemas.openxmlformats.org/officeDocument/2006/relationships/hyperlink" Target="https://drive.google.com/open?id=1Tx-pwj0csey6RhHfUUzqyqB_2231HsYW" TargetMode="External"/><Relationship Id="rId7790" Type="http://schemas.openxmlformats.org/officeDocument/2006/relationships/hyperlink" Target="https://drive.google.com/open?id=1IzxXRNJ8DDT6zdcDLoKqc6LAKBoK2b4M" TargetMode="External"/><Relationship Id="rId8427" Type="http://schemas.openxmlformats.org/officeDocument/2006/relationships/hyperlink" Target="https://drive.google.com/open?id=1WtaXAnmBAZvCCp3-yq2mRVY2SQ-GaNyT" TargetMode="External"/><Relationship Id="rId8841" Type="http://schemas.openxmlformats.org/officeDocument/2006/relationships/hyperlink" Target="https://drive.google.com/open?id=1JL2ex3TVMBAwpvN1KiStkTu8kcxe7njj" TargetMode="External"/><Relationship Id="rId6392" Type="http://schemas.openxmlformats.org/officeDocument/2006/relationships/hyperlink" Target="https://drive.google.com/open?id=1QpBoCXgb_h9y1ll9u5GWgg6xwbP--Q4E" TargetMode="External"/><Relationship Id="rId7029" Type="http://schemas.openxmlformats.org/officeDocument/2006/relationships/hyperlink" Target="https://drive.google.com/open?id=1JFBVFwaD8Iqds-EpF2u_GEKQsRSmw41n" TargetMode="External"/><Relationship Id="rId7443" Type="http://schemas.openxmlformats.org/officeDocument/2006/relationships/hyperlink" Target="https://drive.google.com/open?id=1Ooz176LoIshxFOoFY741E4wQZJwiNwgY" TargetMode="External"/><Relationship Id="rId2588" Type="http://schemas.openxmlformats.org/officeDocument/2006/relationships/hyperlink" Target="https://drive.google.com/open?id=1bY1-SbCpPPNQfXnnigpF70pGNpeF-FWv" TargetMode="External"/><Relationship Id="rId3986" Type="http://schemas.openxmlformats.org/officeDocument/2006/relationships/hyperlink" Target="https://drive.google.com/open?id=1p_esowMXVgMUnYGBW0Cf2BZgiF8ioWPl" TargetMode="External"/><Relationship Id="rId6045" Type="http://schemas.openxmlformats.org/officeDocument/2006/relationships/hyperlink" Target="https://drive.google.com/open?id=1bpBl79vYvBi5CqIESUiMUsVVuL6D8IJB" TargetMode="External"/><Relationship Id="rId3639" Type="http://schemas.openxmlformats.org/officeDocument/2006/relationships/hyperlink" Target="https://drive.google.com/open?id=1sx9sehqqFPMLJViijRKemWKwoK3pVMp_" TargetMode="External"/><Relationship Id="rId5061" Type="http://schemas.openxmlformats.org/officeDocument/2006/relationships/hyperlink" Target="https://drive.google.com/open?id=19dhBmOuZjKbB8axklI3EIV61AcGpW7Xi" TargetMode="External"/><Relationship Id="rId6112" Type="http://schemas.openxmlformats.org/officeDocument/2006/relationships/hyperlink" Target="https://drive.google.com/open?id=11QEOpzFQVE7CMpxt4WY4fCy6u86tpKU9" TargetMode="External"/><Relationship Id="rId7510" Type="http://schemas.openxmlformats.org/officeDocument/2006/relationships/hyperlink" Target="https://drive.google.com/open?id=1ltDq7wEmwOHgzpHyKAYXUAwhDV4ptknI" TargetMode="External"/><Relationship Id="rId9268" Type="http://schemas.openxmlformats.org/officeDocument/2006/relationships/hyperlink" Target="https://drive.google.com/open?id=1E0adLw6WkKmu97l-Nxjer5RNDOUDJMBp" TargetMode="External"/><Relationship Id="rId974" Type="http://schemas.openxmlformats.org/officeDocument/2006/relationships/hyperlink" Target="https://drive.google.com/open?id=1_OKMcaOy6PZqYWELaXUZsYmFc26oF44r" TargetMode="External"/><Relationship Id="rId2655" Type="http://schemas.openxmlformats.org/officeDocument/2006/relationships/hyperlink" Target="https://drive.google.com/open?id=1U_IHlZTQjs-5k4lW5Bjql7d9M8x4y8rU" TargetMode="External"/><Relationship Id="rId3706" Type="http://schemas.openxmlformats.org/officeDocument/2006/relationships/hyperlink" Target="https://drive.google.com/open?id=1RQdhpzJh72nxwcdhwWoQnWGnV9OH6J6k" TargetMode="External"/><Relationship Id="rId627" Type="http://schemas.openxmlformats.org/officeDocument/2006/relationships/hyperlink" Target="https://drive.google.com/open?id=10EVZMVrt8Ap0BNryapzS_maSoyyR-eMD" TargetMode="External"/><Relationship Id="rId1257" Type="http://schemas.openxmlformats.org/officeDocument/2006/relationships/hyperlink" Target="https://drive.google.com/open?id=1FBB0vPpTyb_KvJw4FwBbhA9NelvD0WtR" TargetMode="External"/><Relationship Id="rId1671" Type="http://schemas.openxmlformats.org/officeDocument/2006/relationships/hyperlink" Target="https://drive.google.com/open?id=1-OitE4nkefaObnchRvncVg-3OMQXt6Qx" TargetMode="External"/><Relationship Id="rId2308" Type="http://schemas.openxmlformats.org/officeDocument/2006/relationships/hyperlink" Target="https://drive.google.com/open?id=1TGC04_9DND2XhlHA3ixqT3YWuKX4H81k" TargetMode="External"/><Relationship Id="rId2722" Type="http://schemas.openxmlformats.org/officeDocument/2006/relationships/hyperlink" Target="https://drive.google.com/open?id=1lijei6qeCkPBaaB62D1g-P4JfBlGGt6s" TargetMode="External"/><Relationship Id="rId5878" Type="http://schemas.openxmlformats.org/officeDocument/2006/relationships/hyperlink" Target="https://drive.google.com/open?id=1aH5tzxZY-0neKNbF_acDoqZCvVRrZxS-" TargetMode="External"/><Relationship Id="rId6929" Type="http://schemas.openxmlformats.org/officeDocument/2006/relationships/hyperlink" Target="https://drive.google.com/open?id=1jFyPlYf1P0eT_g6tAvvn7-JUzhADdtMP" TargetMode="External"/><Relationship Id="rId8284" Type="http://schemas.openxmlformats.org/officeDocument/2006/relationships/hyperlink" Target="https://drive.google.com/open?id=1qElzuShiUd3tvce9EueIZfaGIYZ3uT-_" TargetMode="External"/><Relationship Id="rId9335" Type="http://schemas.openxmlformats.org/officeDocument/2006/relationships/hyperlink" Target="https://drive.google.com/open?id=1X0dADJJcQM7ocnwTOLSPiauUoNXe4p7Q" TargetMode="External"/><Relationship Id="rId1324" Type="http://schemas.openxmlformats.org/officeDocument/2006/relationships/hyperlink" Target="https://drive.google.com/open?id=1xdLDw1WnjsmvZm09lY9sCpao_grmHyF-" TargetMode="External"/><Relationship Id="rId4894" Type="http://schemas.openxmlformats.org/officeDocument/2006/relationships/hyperlink" Target="https://drive.google.com/open?id=1OkNIVx5LOi3F2bhYwKIWzjmapoiY44fO" TargetMode="External"/><Relationship Id="rId5945" Type="http://schemas.openxmlformats.org/officeDocument/2006/relationships/hyperlink" Target="https://drive.google.com/open?id=1r1_0iKS98H_jYjRjFqC0V-YVBk9PTaT5" TargetMode="External"/><Relationship Id="rId8351" Type="http://schemas.openxmlformats.org/officeDocument/2006/relationships/hyperlink" Target="https://drive.google.com/open?id=1BgTbl9-5qpaUJaOLvOFNJoai3hMwC54U" TargetMode="External"/><Relationship Id="rId9402" Type="http://schemas.openxmlformats.org/officeDocument/2006/relationships/hyperlink" Target="https://drive.google.com/open?id=1_-GXqWz3AY8Cf_ILiVI9wIi4hjp6QGn_" TargetMode="External"/><Relationship Id="rId30" Type="http://schemas.openxmlformats.org/officeDocument/2006/relationships/hyperlink" Target="https://drive.google.com/open?id=1kojvPRHCLJFuHJUZfYNW6wEEhzx4SGw8" TargetMode="External"/><Relationship Id="rId3496" Type="http://schemas.openxmlformats.org/officeDocument/2006/relationships/hyperlink" Target="https://drive.google.com/open?id=1bFBHNS6F_a5WN380ULTLyQqcv91Km7LC" TargetMode="External"/><Relationship Id="rId4547" Type="http://schemas.openxmlformats.org/officeDocument/2006/relationships/hyperlink" Target="https://drive.google.com/open?id=1wAVDlRmYiA_sFRceMEPZ3tSm1W-hf7TQ" TargetMode="External"/><Relationship Id="rId8004" Type="http://schemas.openxmlformats.org/officeDocument/2006/relationships/hyperlink" Target="https://drive.google.com/open?id=1MkdFPXkNYQfN4RLGHKo2Hpgb56VkkvTq" TargetMode="External"/><Relationship Id="rId2098" Type="http://schemas.openxmlformats.org/officeDocument/2006/relationships/hyperlink" Target="https://drive.google.com/open?id=1kwqBtJgLoTWQ3kTYJwloJb9xUfThrcYC" TargetMode="External"/><Relationship Id="rId3149" Type="http://schemas.openxmlformats.org/officeDocument/2006/relationships/hyperlink" Target="https://drive.google.com/open?id=1HJd3DMWk7yGXhbw_WyO0GfnoRugCrXKB" TargetMode="External"/><Relationship Id="rId3563" Type="http://schemas.openxmlformats.org/officeDocument/2006/relationships/hyperlink" Target="https://drive.google.com/open?id=1zdUFcMjeVEcQwBfrb2sSYVEZARhzIzRY" TargetMode="External"/><Relationship Id="rId4961" Type="http://schemas.openxmlformats.org/officeDocument/2006/relationships/hyperlink" Target="https://drive.google.com/open?id=1eabzLsyeNdNnAeg1h3pcjygRqkHh8hNw" TargetMode="External"/><Relationship Id="rId7020" Type="http://schemas.openxmlformats.org/officeDocument/2006/relationships/hyperlink" Target="https://drive.google.com/open?id=1ow0jFWql6Z5E7MgMr3F4p8sHYL8__O0P" TargetMode="External"/><Relationship Id="rId484" Type="http://schemas.openxmlformats.org/officeDocument/2006/relationships/hyperlink" Target="https://drive.google.com/open?id=1b15QM1a4S1Lzjyuf_lfhNKR_tsc3OVn4" TargetMode="External"/><Relationship Id="rId2165" Type="http://schemas.openxmlformats.org/officeDocument/2006/relationships/hyperlink" Target="https://drive.google.com/open?id=1ASPa0dyafxFR0AJU3DOl0URImx_aCFiV" TargetMode="External"/><Relationship Id="rId3216" Type="http://schemas.openxmlformats.org/officeDocument/2006/relationships/hyperlink" Target="https://drive.google.com/open?id=1atZjFAEdAwQRTx2yKRfPfRQbggOJxpNX" TargetMode="External"/><Relationship Id="rId4614" Type="http://schemas.openxmlformats.org/officeDocument/2006/relationships/hyperlink" Target="https://drive.google.com/open?id=1zSToDw3mDskynkzTINSgynuH1BYuBd2-" TargetMode="External"/><Relationship Id="rId9192" Type="http://schemas.openxmlformats.org/officeDocument/2006/relationships/hyperlink" Target="https://drive.google.com/open?id=1Abrnko3FKjfvqSVrcEB_r498FWXB24kT" TargetMode="External"/><Relationship Id="rId137" Type="http://schemas.openxmlformats.org/officeDocument/2006/relationships/hyperlink" Target="https://drive.google.com/open?id=1sX6X_scbK8RzFyx2pLBlkCcIiLGXYq2w" TargetMode="External"/><Relationship Id="rId3630" Type="http://schemas.openxmlformats.org/officeDocument/2006/relationships/hyperlink" Target="https://drive.google.com/open?id=1oU_C61vwD8xgtAfx38kJ9H5nOlhqbF-J" TargetMode="External"/><Relationship Id="rId6786" Type="http://schemas.openxmlformats.org/officeDocument/2006/relationships/hyperlink" Target="https://drive.google.com/open?id=1ev-GmoCvFetHQxBxXrI4oZPXSbyodMas" TargetMode="External"/><Relationship Id="rId7837" Type="http://schemas.openxmlformats.org/officeDocument/2006/relationships/hyperlink" Target="https://drive.google.com/open?id=18oE4oG2oxlUa1QPAN4pZre7JCQO5eR9r" TargetMode="External"/><Relationship Id="rId551" Type="http://schemas.openxmlformats.org/officeDocument/2006/relationships/hyperlink" Target="https://drive.google.com/open?id=1LS7yLYClttVQ5KL3zaxXX8NuC-gAWsmi" TargetMode="External"/><Relationship Id="rId1181" Type="http://schemas.openxmlformats.org/officeDocument/2006/relationships/hyperlink" Target="https://drive.google.com/open?id=1z6HGp5p1sOlGtm_hDo2TkW3oVXlK5bbA" TargetMode="External"/><Relationship Id="rId2232" Type="http://schemas.openxmlformats.org/officeDocument/2006/relationships/hyperlink" Target="https://drive.google.com/open?id=1g56uCHl56Lq7_H5Le0rnCv3wsJ9UzkrJ" TargetMode="External"/><Relationship Id="rId5388" Type="http://schemas.openxmlformats.org/officeDocument/2006/relationships/hyperlink" Target="https://drive.google.com/open?id=1DuBJisYnto2dsSuaSrX4YDO2caXx9ktf" TargetMode="External"/><Relationship Id="rId6439" Type="http://schemas.openxmlformats.org/officeDocument/2006/relationships/hyperlink" Target="https://drive.google.com/open?id=11x64UXlzvCL4omb4AazIIhtN0HV_OJSR" TargetMode="External"/><Relationship Id="rId6853" Type="http://schemas.openxmlformats.org/officeDocument/2006/relationships/hyperlink" Target="https://drive.google.com/open?id=1TxLRzPXGZQpUdQIV5EeSdY59DajbBa1X" TargetMode="External"/><Relationship Id="rId7904" Type="http://schemas.openxmlformats.org/officeDocument/2006/relationships/hyperlink" Target="https://drive.google.com/open?id=14cyzuYwe0T4yk8_KZWgrJ6xTCq3S2_w3" TargetMode="External"/><Relationship Id="rId204" Type="http://schemas.openxmlformats.org/officeDocument/2006/relationships/hyperlink" Target="https://drive.google.com/open?id=1fC-oDLpBt7m1dkecucuC5W8zaH6DM_wH" TargetMode="External"/><Relationship Id="rId1998" Type="http://schemas.openxmlformats.org/officeDocument/2006/relationships/hyperlink" Target="https://drive.google.com/open?id=1oUBeR2wAjjAHZj3_aJJCiouEGMDl5j6T" TargetMode="External"/><Relationship Id="rId5455" Type="http://schemas.openxmlformats.org/officeDocument/2006/relationships/hyperlink" Target="https://drive.google.com/open?id=1zCqhM0cIdeGgZ2rSveMIelKqEEPdETav" TargetMode="External"/><Relationship Id="rId6506" Type="http://schemas.openxmlformats.org/officeDocument/2006/relationships/hyperlink" Target="https://drive.google.com/open?id=1xNAsK4YOLHujFpenEIfRlJkcEHDz5Dep" TargetMode="External"/><Relationship Id="rId6920" Type="http://schemas.openxmlformats.org/officeDocument/2006/relationships/hyperlink" Target="https://drive.google.com/open?id=1uA7MaStdGW6p_OEAwYkcZvfvOAANY18v" TargetMode="External"/><Relationship Id="rId4057" Type="http://schemas.openxmlformats.org/officeDocument/2006/relationships/hyperlink" Target="https://drive.google.com/open?id=1oo4CVk9TIpTg_gUcha2eHoyGakUHUEEV" TargetMode="External"/><Relationship Id="rId4471" Type="http://schemas.openxmlformats.org/officeDocument/2006/relationships/hyperlink" Target="https://drive.google.com/open?id=1algHAKkerejTChwLzXCkpBpTSvm7OdYp" TargetMode="External"/><Relationship Id="rId5108" Type="http://schemas.openxmlformats.org/officeDocument/2006/relationships/hyperlink" Target="https://drive.google.com/open?id=19aWcxc42wNanAsQjyNvgyGT0MB334gDN" TargetMode="External"/><Relationship Id="rId5522" Type="http://schemas.openxmlformats.org/officeDocument/2006/relationships/hyperlink" Target="https://drive.google.com/open?id=1ak_HWu1oqm2YFbAcEUgPGpxInE56Qcih" TargetMode="External"/><Relationship Id="rId8678" Type="http://schemas.openxmlformats.org/officeDocument/2006/relationships/hyperlink" Target="https://drive.google.com/open?id=1xgRnPxO8HPZX_8ixLxIgdb2elsJGZByC" TargetMode="External"/><Relationship Id="rId3073" Type="http://schemas.openxmlformats.org/officeDocument/2006/relationships/hyperlink" Target="https://drive.google.com/open?id=1uIMD6yT_bEHz2RDgVlSAk2dvXTpRtWEd" TargetMode="External"/><Relationship Id="rId4124" Type="http://schemas.openxmlformats.org/officeDocument/2006/relationships/hyperlink" Target="https://drive.google.com/open?id=1p0U29FSS8Eyd5Sch9t-9-JnPhLZf5MNx" TargetMode="External"/><Relationship Id="rId7694" Type="http://schemas.openxmlformats.org/officeDocument/2006/relationships/hyperlink" Target="https://drive.google.com/open?id=1mJuoboX_AqCGA91d0QJu6TAACssj-ZH-" TargetMode="External"/><Relationship Id="rId1718" Type="http://schemas.openxmlformats.org/officeDocument/2006/relationships/hyperlink" Target="https://drive.google.com/open?id=1T2dE4UdZICLqJX5n-eRYFMIEEOpTCdyh" TargetMode="External"/><Relationship Id="rId3140" Type="http://schemas.openxmlformats.org/officeDocument/2006/relationships/hyperlink" Target="https://drive.google.com/open?id=1y73oi634ZaVpwmonn--D3qlmJpIf9KQt" TargetMode="External"/><Relationship Id="rId6296" Type="http://schemas.openxmlformats.org/officeDocument/2006/relationships/hyperlink" Target="https://drive.google.com/open?id=1MEXz9cMMR9i-wzf8fCpEHRDjSHurVsMw" TargetMode="External"/><Relationship Id="rId7347" Type="http://schemas.openxmlformats.org/officeDocument/2006/relationships/hyperlink" Target="https://drive.google.com/open?id=1dzxIgQaDxlWBNWT-e7QKu93DIv2q-rnN" TargetMode="External"/><Relationship Id="rId8745" Type="http://schemas.openxmlformats.org/officeDocument/2006/relationships/hyperlink" Target="https://drive.google.com/open?id=1iRGqur41OQhLKNM0f7XcA6e0567_0K73" TargetMode="External"/><Relationship Id="rId7761" Type="http://schemas.openxmlformats.org/officeDocument/2006/relationships/hyperlink" Target="https://drive.google.com/open?id=1D0_uJCadmCSFcShpOeZR8YMxaon4HSIs" TargetMode="External"/><Relationship Id="rId8812" Type="http://schemas.openxmlformats.org/officeDocument/2006/relationships/hyperlink" Target="https://drive.google.com/open?id=1upF2mbAmSKzOYQJLS2l07zCMlNlPMpBV" TargetMode="External"/><Relationship Id="rId3957" Type="http://schemas.openxmlformats.org/officeDocument/2006/relationships/hyperlink" Target="https://drive.google.com/open?id=1Y36Zu-0B4kb3zOndqbBp_fNkPmmb1wPq" TargetMode="External"/><Relationship Id="rId6363" Type="http://schemas.openxmlformats.org/officeDocument/2006/relationships/hyperlink" Target="https://drive.google.com/open?id=1eXHrKJR_omhxi0dIz3pTnw5J9ud1cdnH" TargetMode="External"/><Relationship Id="rId7414" Type="http://schemas.openxmlformats.org/officeDocument/2006/relationships/hyperlink" Target="https://drive.google.com/open?id=1DwvZMAb_1KGOQQSTjYXKSvZiizqNf7cQ" TargetMode="External"/><Relationship Id="rId878" Type="http://schemas.openxmlformats.org/officeDocument/2006/relationships/hyperlink" Target="https://drive.google.com/open?id=15DkgabYIN8psHbw7d9NX6sVQ9AK1JeVt" TargetMode="External"/><Relationship Id="rId2559" Type="http://schemas.openxmlformats.org/officeDocument/2006/relationships/hyperlink" Target="https://drive.google.com/open?id=1HGWkxzMyZ2a1e4v6kML1LTYXvjJUWywN" TargetMode="External"/><Relationship Id="rId2973" Type="http://schemas.openxmlformats.org/officeDocument/2006/relationships/hyperlink" Target="https://drive.google.com/open?id=1WKKCn7qmfWd-e9BnKGVa_pI0chmVz6hq" TargetMode="External"/><Relationship Id="rId6016" Type="http://schemas.openxmlformats.org/officeDocument/2006/relationships/hyperlink" Target="https://drive.google.com/open?id=1m1COkQpC51PKCP9vZA-dNOREwruxuph9" TargetMode="External"/><Relationship Id="rId6430" Type="http://schemas.openxmlformats.org/officeDocument/2006/relationships/hyperlink" Target="https://drive.google.com/open?id=1KvbCXehaIvtG8b_QYjOPOta7UyRPRXQr" TargetMode="External"/><Relationship Id="rId945" Type="http://schemas.openxmlformats.org/officeDocument/2006/relationships/hyperlink" Target="https://drive.google.com/open?id=1_905bqpMV0Kd6gqrNKU3pOxEkTmDsoXF" TargetMode="External"/><Relationship Id="rId1575" Type="http://schemas.openxmlformats.org/officeDocument/2006/relationships/hyperlink" Target="https://drive.google.com/open?id=1ahgqr0n6_Oyppd6Hk4QSRGwS-PSl1Q9U" TargetMode="External"/><Relationship Id="rId2626" Type="http://schemas.openxmlformats.org/officeDocument/2006/relationships/hyperlink" Target="https://drive.google.com/open?id=1IW85JaWrhgv6_0HsPrD_SF9_3tu7qsNy" TargetMode="External"/><Relationship Id="rId5032" Type="http://schemas.openxmlformats.org/officeDocument/2006/relationships/hyperlink" Target="https://drive.google.com/open?id=1hFRkzt_1pWrtXzCttuBIOpQNtOkIYXme" TargetMode="External"/><Relationship Id="rId8188" Type="http://schemas.openxmlformats.org/officeDocument/2006/relationships/hyperlink" Target="https://drive.google.com/open?id=1pIFhUJL50rCEAis4U3KmJO7mFjn-0_Yh" TargetMode="External"/><Relationship Id="rId9239" Type="http://schemas.openxmlformats.org/officeDocument/2006/relationships/hyperlink" Target="https://drive.google.com/open?id=1l_GBaYoGQKhJ9OL786nebPbjagWiY8LF" TargetMode="External"/><Relationship Id="rId1228" Type="http://schemas.openxmlformats.org/officeDocument/2006/relationships/hyperlink" Target="https://drive.google.com/open?id=16O8xOF33WemuTx2pvnz8UZe1WK2GCERo" TargetMode="External"/><Relationship Id="rId4798" Type="http://schemas.openxmlformats.org/officeDocument/2006/relationships/hyperlink" Target="https://drive.google.com/open?id=1iiezPle6rcA-YIa5_pZp_G-saMfFKeND" TargetMode="External"/><Relationship Id="rId8255" Type="http://schemas.openxmlformats.org/officeDocument/2006/relationships/hyperlink" Target="https://drive.google.com/open?id=1lP9ekOTFCyHI1l_irrQY-IUWewqO0NqC" TargetMode="External"/><Relationship Id="rId9306" Type="http://schemas.openxmlformats.org/officeDocument/2006/relationships/hyperlink" Target="https://drive.google.com/open?id=1T_gZ-R66mT-oq3oiPIy4xSHEPPXm0nrn" TargetMode="External"/><Relationship Id="rId1642" Type="http://schemas.openxmlformats.org/officeDocument/2006/relationships/hyperlink" Target="https://drive.google.com/open?id=16vbpSVxQuKf6vudUTHqtkQC53_D2hlGm" TargetMode="External"/><Relationship Id="rId5849" Type="http://schemas.openxmlformats.org/officeDocument/2006/relationships/hyperlink" Target="https://drive.google.com/open?id=1f2jUKdBiO5HC9oF9FnB_DNODmuofKyW1" TargetMode="External"/><Relationship Id="rId7271" Type="http://schemas.openxmlformats.org/officeDocument/2006/relationships/hyperlink" Target="https://drive.google.com/open?id=1L-q3PiVx8Mj0mVhZoely26sLrT3v-ITX" TargetMode="External"/><Relationship Id="rId8322" Type="http://schemas.openxmlformats.org/officeDocument/2006/relationships/hyperlink" Target="https://drive.google.com/open?id=1cwRGKlKDSeM5FtslIgUJVawoZWl8OAh9" TargetMode="External"/><Relationship Id="rId4865" Type="http://schemas.openxmlformats.org/officeDocument/2006/relationships/hyperlink" Target="https://drive.google.com/open?id=13mRLUBNnCySeTFA0lGCMt5aZeZ1AkQwb" TargetMode="External"/><Relationship Id="rId5916" Type="http://schemas.openxmlformats.org/officeDocument/2006/relationships/hyperlink" Target="https://drive.google.com/open?id=1XEO5d0IpF3OEw-Ct_k_zZyjtUobVm6nF" TargetMode="External"/><Relationship Id="rId388" Type="http://schemas.openxmlformats.org/officeDocument/2006/relationships/hyperlink" Target="https://drive.google.com/open?id=1mgGwxb5BhaMPmvI1sJkuehDRr2Dltbdl" TargetMode="External"/><Relationship Id="rId2069" Type="http://schemas.openxmlformats.org/officeDocument/2006/relationships/hyperlink" Target="https://drive.google.com/open?id=1oN_noByUrXZvltL9Btb8yFnPWJvsD7s-" TargetMode="External"/><Relationship Id="rId3467" Type="http://schemas.openxmlformats.org/officeDocument/2006/relationships/hyperlink" Target="https://drive.google.com/open?id=1TPBRDjR5NhaNX8wxAlqTAw_IcORIBzPc" TargetMode="External"/><Relationship Id="rId3881" Type="http://schemas.openxmlformats.org/officeDocument/2006/relationships/hyperlink" Target="https://drive.google.com/open?id=1icS0OIXJr-21iSOXcxdUjr8U7qDoh_Me" TargetMode="External"/><Relationship Id="rId4518" Type="http://schemas.openxmlformats.org/officeDocument/2006/relationships/hyperlink" Target="https://drive.google.com/open?id=13K4CBZDlhSflTUiRWzFBmWnW7ASmEzCS" TargetMode="External"/><Relationship Id="rId4932" Type="http://schemas.openxmlformats.org/officeDocument/2006/relationships/hyperlink" Target="https://drive.google.com/open?id=1iU3i5XkWtW2l9OYIkLN0j9QPxRu8gWEI" TargetMode="External"/><Relationship Id="rId9096" Type="http://schemas.openxmlformats.org/officeDocument/2006/relationships/hyperlink" Target="https://drive.google.com/open?id=10t__qv66kFTrwvnruy1L8hChlyqRgNs_" TargetMode="External"/><Relationship Id="rId2483" Type="http://schemas.openxmlformats.org/officeDocument/2006/relationships/hyperlink" Target="https://drive.google.com/open?id=1ug8r6DkY_VGnTxn0rsDunTTuY6VsaCrY" TargetMode="External"/><Relationship Id="rId3534" Type="http://schemas.openxmlformats.org/officeDocument/2006/relationships/hyperlink" Target="https://drive.google.com/open?id=1fV3vXr1V0KgHwkaQqjBxUhdSK-Rh1r8r" TargetMode="External"/><Relationship Id="rId455" Type="http://schemas.openxmlformats.org/officeDocument/2006/relationships/hyperlink" Target="https://drive.google.com/open?id=1epfho3y0LXM01Q1IQI9cyHm4mqln3o81" TargetMode="External"/><Relationship Id="rId1085" Type="http://schemas.openxmlformats.org/officeDocument/2006/relationships/hyperlink" Target="https://drive.google.com/open?id=1jB6Rkax2oOn2Y4X21QpfxU2VPkqj65EI" TargetMode="External"/><Relationship Id="rId2136" Type="http://schemas.openxmlformats.org/officeDocument/2006/relationships/hyperlink" Target="https://drive.google.com/open?id=1svPikWFAN5-aytjuXNBbAq-7AB5gSAys" TargetMode="External"/><Relationship Id="rId2550" Type="http://schemas.openxmlformats.org/officeDocument/2006/relationships/hyperlink" Target="https://drive.google.com/open?id=1SmP3z9XSAlNe7OT28iZGabAQieBHX3yw" TargetMode="External"/><Relationship Id="rId3601" Type="http://schemas.openxmlformats.org/officeDocument/2006/relationships/hyperlink" Target="https://drive.google.com/open?id=1n3jgR6Ev5c3rx6PqntCEIemrRn9lYrUp" TargetMode="External"/><Relationship Id="rId6757" Type="http://schemas.openxmlformats.org/officeDocument/2006/relationships/hyperlink" Target="https://drive.google.com/open?id=1kPw5oN5b5V7llwpuYR7rTxKsaD_Z-Fvo" TargetMode="External"/><Relationship Id="rId7808" Type="http://schemas.openxmlformats.org/officeDocument/2006/relationships/hyperlink" Target="https://drive.google.com/open?id=1o1v2JYtI0zugT9v7pJEdLhPUFmL17LtX" TargetMode="External"/><Relationship Id="rId9163" Type="http://schemas.openxmlformats.org/officeDocument/2006/relationships/hyperlink" Target="https://drive.google.com/open?id=1BJ9reG2E93flGLBGh617MjLm8By3BKbq" TargetMode="External"/><Relationship Id="rId108" Type="http://schemas.openxmlformats.org/officeDocument/2006/relationships/hyperlink" Target="https://drive.google.com/open?id=1BCpEaATU8lr_lORLQbMF_zZdL_zWH0SL" TargetMode="External"/><Relationship Id="rId522" Type="http://schemas.openxmlformats.org/officeDocument/2006/relationships/hyperlink" Target="https://drive.google.com/open?id=1tt9HO3I_XjhzKizYXzgcOkEG4r9Ulppd" TargetMode="External"/><Relationship Id="rId1152" Type="http://schemas.openxmlformats.org/officeDocument/2006/relationships/hyperlink" Target="https://drive.google.com/open?id=1cOVZZsKqNSO0LfHk2ZUdQ4VfqyuVjIh8" TargetMode="External"/><Relationship Id="rId2203" Type="http://schemas.openxmlformats.org/officeDocument/2006/relationships/hyperlink" Target="https://drive.google.com/open?id=1q1jmFFwAyOrDvWpwcVfCfkpTz4F2u-AB" TargetMode="External"/><Relationship Id="rId5359" Type="http://schemas.openxmlformats.org/officeDocument/2006/relationships/hyperlink" Target="https://drive.google.com/open?id=1_RqPSE81vC217i0xtAFu84ScobtBhDAQ" TargetMode="External"/><Relationship Id="rId5773" Type="http://schemas.openxmlformats.org/officeDocument/2006/relationships/hyperlink" Target="https://drive.google.com/open?id=1pY53H5D4glBTGdiyhlg-GFG41MT7Ex6I" TargetMode="External"/><Relationship Id="rId9230" Type="http://schemas.openxmlformats.org/officeDocument/2006/relationships/hyperlink" Target="https://drive.google.com/open?id=1tn1KmDCl8OvF3PtpXrEpHuzDUQTE4Tfm" TargetMode="External"/><Relationship Id="rId4375" Type="http://schemas.openxmlformats.org/officeDocument/2006/relationships/hyperlink" Target="https://drive.google.com/open?id=1tqUHSJecg4958qReTf_Nkmp3IOZ5K3RU" TargetMode="External"/><Relationship Id="rId5426" Type="http://schemas.openxmlformats.org/officeDocument/2006/relationships/hyperlink" Target="https://drive.google.com/open?id=1yV47e2POSS14V2Jmm399Prvyc9mQWtLC" TargetMode="External"/><Relationship Id="rId6824" Type="http://schemas.openxmlformats.org/officeDocument/2006/relationships/hyperlink" Target="https://drive.google.com/open?id=18c6oMSUoSPKap11-MeZ0cNV4gZPScbJW" TargetMode="External"/><Relationship Id="rId1969" Type="http://schemas.openxmlformats.org/officeDocument/2006/relationships/hyperlink" Target="https://drive.google.com/open?id=11_JGtvow0IRttX7llNAwPUFthx-mziTI" TargetMode="External"/><Relationship Id="rId4028" Type="http://schemas.openxmlformats.org/officeDocument/2006/relationships/hyperlink" Target="https://drive.google.com/open?id=1iDlKkLoh0KkQHrtYbT1O6XTw7vFpjFI-" TargetMode="External"/><Relationship Id="rId5840" Type="http://schemas.openxmlformats.org/officeDocument/2006/relationships/hyperlink" Target="https://drive.google.com/open?id=1OdSZk1-IJj2NxQG_8Mji_6BhkTOKitmA" TargetMode="External"/><Relationship Id="rId8996" Type="http://schemas.openxmlformats.org/officeDocument/2006/relationships/hyperlink" Target="https://drive.google.com/open?id=1-ytW4b3ASFI4Z9Ki6p1Kt1oXXi-JI3wJ" TargetMode="External"/><Relationship Id="rId3391" Type="http://schemas.openxmlformats.org/officeDocument/2006/relationships/hyperlink" Target="https://drive.google.com/open?id=1J30AXGcopm8PYBv9t4j9axdorgLE4gu4" TargetMode="External"/><Relationship Id="rId4442" Type="http://schemas.openxmlformats.org/officeDocument/2006/relationships/hyperlink" Target="https://drive.google.com/open?id=18SKcE3bF4A1b2zcZrGWqzKmFmPjpJHdz" TargetMode="External"/><Relationship Id="rId7598" Type="http://schemas.openxmlformats.org/officeDocument/2006/relationships/hyperlink" Target="https://drive.google.com/open?id=1IbSZaWmrfqvkWTH4o8c7vIDCDlLGaqzh" TargetMode="External"/><Relationship Id="rId8649" Type="http://schemas.openxmlformats.org/officeDocument/2006/relationships/hyperlink" Target="https://drive.google.com/open?id=1tmk_qZMztkv5ere_4M0UpfhSlW0iggmI" TargetMode="External"/><Relationship Id="rId3044" Type="http://schemas.openxmlformats.org/officeDocument/2006/relationships/hyperlink" Target="https://drive.google.com/open?id=1B5lZyVuOOFoCrU93sDHKPjYYkicBvni3" TargetMode="External"/><Relationship Id="rId7665" Type="http://schemas.openxmlformats.org/officeDocument/2006/relationships/hyperlink" Target="https://drive.google.com/open?id=1UcsHkTfnaruiWWxsVYio870ip98Jzy5x" TargetMode="External"/><Relationship Id="rId8716" Type="http://schemas.openxmlformats.org/officeDocument/2006/relationships/hyperlink" Target="https://drive.google.com/open?id=1wBLIxN56edidzBUXXqryuEokZPC6cAzM" TargetMode="External"/><Relationship Id="rId2060" Type="http://schemas.openxmlformats.org/officeDocument/2006/relationships/hyperlink" Target="https://drive.google.com/open?id=1msK7WZ2Uf5KO4xV9I-4lklKdnxLZxESZ" TargetMode="External"/><Relationship Id="rId3111" Type="http://schemas.openxmlformats.org/officeDocument/2006/relationships/hyperlink" Target="https://drive.google.com/open?id=1L3c6ZFcI-Ow_PZf-Kmo0BcruhWW4RrYx" TargetMode="External"/><Relationship Id="rId6267" Type="http://schemas.openxmlformats.org/officeDocument/2006/relationships/hyperlink" Target="https://drive.google.com/open?id=17-kpfWGhwJeneKBkaGmQkH1-HQi86Pd6" TargetMode="External"/><Relationship Id="rId6681" Type="http://schemas.openxmlformats.org/officeDocument/2006/relationships/hyperlink" Target="https://drive.google.com/open?id=18eHDg2208HckzjleK-jjAjeab0GcqZ9y" TargetMode="External"/><Relationship Id="rId7318" Type="http://schemas.openxmlformats.org/officeDocument/2006/relationships/hyperlink" Target="https://drive.google.com/open?id=1s7C5jiuMurC5desK9syCsQ1MvQEAZGQD" TargetMode="External"/><Relationship Id="rId7732" Type="http://schemas.openxmlformats.org/officeDocument/2006/relationships/hyperlink" Target="https://drive.google.com/open?id=1Wxj88eDJrwSCElvQ21rI7Sgpgs--UWcP" TargetMode="External"/><Relationship Id="rId2877" Type="http://schemas.openxmlformats.org/officeDocument/2006/relationships/hyperlink" Target="https://drive.google.com/open?id=1xIK4aqC0I6FPW5phVqix4q0TvPiWWc2k" TargetMode="External"/><Relationship Id="rId5283" Type="http://schemas.openxmlformats.org/officeDocument/2006/relationships/hyperlink" Target="https://drive.google.com/open?id=1QSRXt9DZ45jBDy6e2ncz058xnPEz-lWi" TargetMode="External"/><Relationship Id="rId6334" Type="http://schemas.openxmlformats.org/officeDocument/2006/relationships/hyperlink" Target="https://drive.google.com/open?id=1K4lkmmElXpu08td2_kTnB0g1owv_5Q8E" TargetMode="External"/><Relationship Id="rId849" Type="http://schemas.openxmlformats.org/officeDocument/2006/relationships/hyperlink" Target="https://drive.google.com/open?id=1kg4Y3RmjufiBPs5f-MNj7kC4-_Wws4gN" TargetMode="External"/><Relationship Id="rId1479" Type="http://schemas.openxmlformats.org/officeDocument/2006/relationships/hyperlink" Target="https://drive.google.com/open?id=10pc28wUB-H4qcEO8HaRi53WwNMS96JrF" TargetMode="External"/><Relationship Id="rId3928" Type="http://schemas.openxmlformats.org/officeDocument/2006/relationships/hyperlink" Target="https://drive.google.com/open?id=1ptiAO71fIU1w6UBPGRtNk5BT7WYWJuWM" TargetMode="External"/><Relationship Id="rId5350" Type="http://schemas.openxmlformats.org/officeDocument/2006/relationships/hyperlink" Target="https://drive.google.com/open?id=1xgaY4t5qmz2akyNmOWiNCubnxdBmgJMK" TargetMode="External"/><Relationship Id="rId6401" Type="http://schemas.openxmlformats.org/officeDocument/2006/relationships/hyperlink" Target="https://drive.google.com/open?id=1fWj9IH-xq4pY3g1bnXBAB9pDSCw_U6Iw" TargetMode="External"/><Relationship Id="rId1893" Type="http://schemas.openxmlformats.org/officeDocument/2006/relationships/hyperlink" Target="https://drive.google.com/open?id=1Wggv2RGwJkYnSigNZ9h6aqesTXAMDplA" TargetMode="External"/><Relationship Id="rId2944" Type="http://schemas.openxmlformats.org/officeDocument/2006/relationships/hyperlink" Target="https://drive.google.com/open?id=1ydDtsnddCCU1fKm0ER5RuOsIdZaqHDUg" TargetMode="External"/><Relationship Id="rId5003" Type="http://schemas.openxmlformats.org/officeDocument/2006/relationships/hyperlink" Target="https://drive.google.com/open?id=1HJspkR-NKBYjlLUpVp4LuGpFcja27_Mz" TargetMode="External"/><Relationship Id="rId8159" Type="http://schemas.openxmlformats.org/officeDocument/2006/relationships/hyperlink" Target="https://drive.google.com/open?id=13eEDKPWREXeUNxdUsGuH6hpMuNr6PrkV" TargetMode="External"/><Relationship Id="rId916" Type="http://schemas.openxmlformats.org/officeDocument/2006/relationships/hyperlink" Target="https://drive.google.com/open?id=1J8QtXbgNt_LV5CoKnL9YjHdqEOkMJ8NM" TargetMode="External"/><Relationship Id="rId1546" Type="http://schemas.openxmlformats.org/officeDocument/2006/relationships/hyperlink" Target="https://drive.google.com/open?id=1PhtyXK3QzpdlO4oczByCwZTV2-3xRhU3" TargetMode="External"/><Relationship Id="rId1960" Type="http://schemas.openxmlformats.org/officeDocument/2006/relationships/hyperlink" Target="https://drive.google.com/open?id=151hLQUaLHKfZzF4GUvEYVeKbVHCi3Khg" TargetMode="External"/><Relationship Id="rId7175" Type="http://schemas.openxmlformats.org/officeDocument/2006/relationships/hyperlink" Target="https://drive.google.com/open?id=1lETw3Iz5UKrfSYV1QEULwKXX3K_BAaYe" TargetMode="External"/><Relationship Id="rId8573" Type="http://schemas.openxmlformats.org/officeDocument/2006/relationships/hyperlink" Target="https://drive.google.com/open?id=1fB7cKorzVn4jCd2bP1zV1OSk9Gvqeatf" TargetMode="External"/><Relationship Id="rId1613" Type="http://schemas.openxmlformats.org/officeDocument/2006/relationships/hyperlink" Target="https://drive.google.com/open?id=1RyAq8GJ0ytHnGXAnACuyq8w4jJT8MBN2" TargetMode="External"/><Relationship Id="rId4769" Type="http://schemas.openxmlformats.org/officeDocument/2006/relationships/hyperlink" Target="https://drive.google.com/open?id=1vC0V9wSJHfP2z-GPcIRZUmGiTnRegVfj" TargetMode="External"/><Relationship Id="rId8226" Type="http://schemas.openxmlformats.org/officeDocument/2006/relationships/hyperlink" Target="https://drive.google.com/open?id=1T5Ey2nyesVkaDFyTWyHaALwT90uhz2wm" TargetMode="External"/><Relationship Id="rId8640" Type="http://schemas.openxmlformats.org/officeDocument/2006/relationships/hyperlink" Target="https://drive.google.com/open?id=1gEA_0jV4XyZLCC7x5KS5fWTZBifw5BGF" TargetMode="External"/><Relationship Id="rId3785" Type="http://schemas.openxmlformats.org/officeDocument/2006/relationships/hyperlink" Target="https://drive.google.com/open?id=1AZTeXQQu_mw2Aid8ixznSLemj-zjDGwc" TargetMode="External"/><Relationship Id="rId4836" Type="http://schemas.openxmlformats.org/officeDocument/2006/relationships/hyperlink" Target="https://drive.google.com/open?id=19fNjsoz__8KakzTwfzP8ISt54tb9IM--" TargetMode="External"/><Relationship Id="rId6191" Type="http://schemas.openxmlformats.org/officeDocument/2006/relationships/hyperlink" Target="https://drive.google.com/open?id=1gYYlwCPXqJO2bg1cY4gK_rbp2BDhQhY5" TargetMode="External"/><Relationship Id="rId7242" Type="http://schemas.openxmlformats.org/officeDocument/2006/relationships/hyperlink" Target="https://drive.google.com/open?id=1mCiCurOyTFGhEQPs7V3VxHt1y0wP5Dxs" TargetMode="External"/><Relationship Id="rId2387" Type="http://schemas.openxmlformats.org/officeDocument/2006/relationships/hyperlink" Target="https://drive.google.com/open?id=1snmDste9G032_qYytN4MKWFqhbeym8d-" TargetMode="External"/><Relationship Id="rId3438" Type="http://schemas.openxmlformats.org/officeDocument/2006/relationships/hyperlink" Target="https://drive.google.com/open?id=10JvuORR_ENY9qxTt77RRncblDA-KU-kG" TargetMode="External"/><Relationship Id="rId3852" Type="http://schemas.openxmlformats.org/officeDocument/2006/relationships/hyperlink" Target="https://drive.google.com/open?id=1VrurqFO1LS9h0EdcwLSNPxxXZAgN0Kfr" TargetMode="External"/><Relationship Id="rId359" Type="http://schemas.openxmlformats.org/officeDocument/2006/relationships/hyperlink" Target="https://drive.google.com/open?id=1eY8EcSzwCo-oC5CqWG1jWaVmVyg1bTXE" TargetMode="External"/><Relationship Id="rId773" Type="http://schemas.openxmlformats.org/officeDocument/2006/relationships/hyperlink" Target="https://drive.google.com/open?id=1TaPj3QYXeHazyHz8a0bhuWcCntU9L8lr" TargetMode="External"/><Relationship Id="rId2454" Type="http://schemas.openxmlformats.org/officeDocument/2006/relationships/hyperlink" Target="https://drive.google.com/open?id=1azmsD19Ya1IeZ_PJVzJtX2UPv0H_eSAY" TargetMode="External"/><Relationship Id="rId3505" Type="http://schemas.openxmlformats.org/officeDocument/2006/relationships/hyperlink" Target="https://drive.google.com/open?id=1Zu9pSJlcMIWOY-hbin8ieg2MvItNknY1" TargetMode="External"/><Relationship Id="rId4903" Type="http://schemas.openxmlformats.org/officeDocument/2006/relationships/hyperlink" Target="https://drive.google.com/open?id=1LV0hAbQQdhvTxEDm3DhHnTY6ABYGhzZA" TargetMode="External"/><Relationship Id="rId9067" Type="http://schemas.openxmlformats.org/officeDocument/2006/relationships/hyperlink" Target="https://drive.google.com/open?id=1KGRo6Umvc7TNE7RrsC8z75x6aEBw2H8K" TargetMode="External"/><Relationship Id="rId9481" Type="http://schemas.openxmlformats.org/officeDocument/2006/relationships/hyperlink" Target="https://drive.google.com/open?id=1lZpGEo63gnXuHd5SiCuj0re82vOUHwf5" TargetMode="External"/><Relationship Id="rId426" Type="http://schemas.openxmlformats.org/officeDocument/2006/relationships/hyperlink" Target="https://drive.google.com/open?id=1PZA3dLNtOEn3DMV1gubaNnN-w2YZ9smg" TargetMode="External"/><Relationship Id="rId1056" Type="http://schemas.openxmlformats.org/officeDocument/2006/relationships/hyperlink" Target="https://drive.google.com/open?id=1P4oyaNbH9WgPfgVy3QMzpWbCA_b7Zm_V" TargetMode="External"/><Relationship Id="rId2107" Type="http://schemas.openxmlformats.org/officeDocument/2006/relationships/hyperlink" Target="https://drive.google.com/open?id=1f7_Kbtf2CA2KojNT0nCcK0hovnd0JRIx" TargetMode="External"/><Relationship Id="rId8083" Type="http://schemas.openxmlformats.org/officeDocument/2006/relationships/hyperlink" Target="https://drive.google.com/open?id=1Bxsr6vivRpnC7zr2jr17xnD5YvbtILri" TargetMode="External"/><Relationship Id="rId9134" Type="http://schemas.openxmlformats.org/officeDocument/2006/relationships/hyperlink" Target="https://drive.google.com/open?id=1AskzA9xKoiFzV5BKYRlufvLwKkP7iYma" TargetMode="External"/><Relationship Id="rId840" Type="http://schemas.openxmlformats.org/officeDocument/2006/relationships/hyperlink" Target="https://drive.google.com/open?id=1017vqOrhSx7qoaoVIIeOi_g-ho76iy2y" TargetMode="External"/><Relationship Id="rId1470" Type="http://schemas.openxmlformats.org/officeDocument/2006/relationships/hyperlink" Target="https://drive.google.com/open?id=1pM-Y-ScPvdfP6QkfMqBnxm7--I10oa3x" TargetMode="External"/><Relationship Id="rId2521" Type="http://schemas.openxmlformats.org/officeDocument/2006/relationships/hyperlink" Target="https://drive.google.com/open?id=1cHhk0ULt8S_nUDCRDh5i3y8Y72gukPjY" TargetMode="External"/><Relationship Id="rId4279" Type="http://schemas.openxmlformats.org/officeDocument/2006/relationships/hyperlink" Target="https://drive.google.com/open?id=1VzGMBXkBaCX3CDW3pRb6HszICfLvRoMD" TargetMode="External"/><Relationship Id="rId5677" Type="http://schemas.openxmlformats.org/officeDocument/2006/relationships/hyperlink" Target="https://drive.google.com/open?id=1H_hvPJFvavDqga4msJK5cH8z27G_X7P5" TargetMode="External"/><Relationship Id="rId6728" Type="http://schemas.openxmlformats.org/officeDocument/2006/relationships/hyperlink" Target="https://drive.google.com/open?id=1XBwqyQOQidsrrcUx-1pyT28bsq6cYknO" TargetMode="External"/><Relationship Id="rId1123" Type="http://schemas.openxmlformats.org/officeDocument/2006/relationships/hyperlink" Target="https://drive.google.com/open?id=1VbG7pjInebOf_wjFVBncBimlesKgCPCB" TargetMode="External"/><Relationship Id="rId4693" Type="http://schemas.openxmlformats.org/officeDocument/2006/relationships/hyperlink" Target="https://drive.google.com/open?id=1kRouVWRkGJ9nqgkCn0Zf8MYoPqW47fHT" TargetMode="External"/><Relationship Id="rId5744" Type="http://schemas.openxmlformats.org/officeDocument/2006/relationships/hyperlink" Target="https://drive.google.com/open?id=1ALB9eDvlKwM2yZk8t7f_iN-FTOryAHFH" TargetMode="External"/><Relationship Id="rId8150" Type="http://schemas.openxmlformats.org/officeDocument/2006/relationships/hyperlink" Target="https://drive.google.com/open?id=1ggrAGGSEULesKD-4AI_Xgss_ii8Fvz1V" TargetMode="External"/><Relationship Id="rId9201" Type="http://schemas.openxmlformats.org/officeDocument/2006/relationships/hyperlink" Target="https://drive.google.com/open?id=1d4iBnYTD8qh1O3-x6mDZbfX2SlYmj-nz" TargetMode="External"/><Relationship Id="rId3295" Type="http://schemas.openxmlformats.org/officeDocument/2006/relationships/hyperlink" Target="https://drive.google.com/open?id=1NhT-wmZo_rIkyXtW00qNMMfNqa0pnx84" TargetMode="External"/><Relationship Id="rId4346" Type="http://schemas.openxmlformats.org/officeDocument/2006/relationships/hyperlink" Target="https://drive.google.com/open?id=1jfEUd7dhfvtvoVh2ojfMceFvSJPBwxB4" TargetMode="External"/><Relationship Id="rId4760" Type="http://schemas.openxmlformats.org/officeDocument/2006/relationships/hyperlink" Target="https://drive.google.com/open?id=1PZlMOtIkcNEvizqNrtD9zO-m6ye0KQ6N" TargetMode="External"/><Relationship Id="rId5811" Type="http://schemas.openxmlformats.org/officeDocument/2006/relationships/hyperlink" Target="https://drive.google.com/open?id=1xSIT-2JBJlIm4ZXKV8Wddw_YjVUrR2Uy" TargetMode="External"/><Relationship Id="rId8967" Type="http://schemas.openxmlformats.org/officeDocument/2006/relationships/hyperlink" Target="https://drive.google.com/open?id=1fVLdn5v-5K8rpMUoODI8ZNnysYhoKV6j" TargetMode="External"/><Relationship Id="rId3362" Type="http://schemas.openxmlformats.org/officeDocument/2006/relationships/hyperlink" Target="https://drive.google.com/open?id=16QDyBt7NWRZOaHPfG8gHHbldSpSpCY0w" TargetMode="External"/><Relationship Id="rId4413" Type="http://schemas.openxmlformats.org/officeDocument/2006/relationships/hyperlink" Target="https://drive.google.com/open?id=1wqQE8rLyggAvMsFj9AFfGbrwq9gnHkcM" TargetMode="External"/><Relationship Id="rId7569" Type="http://schemas.openxmlformats.org/officeDocument/2006/relationships/hyperlink" Target="https://drive.google.com/open?id=1i2Deg5ps-WyzN-Z886BRa3UEiBp22BAb" TargetMode="External"/><Relationship Id="rId7983" Type="http://schemas.openxmlformats.org/officeDocument/2006/relationships/hyperlink" Target="https://drive.google.com/open?id=10Zpd3ipJZsqPDe9yzMmshPxbcFQIfth2" TargetMode="External"/><Relationship Id="rId283" Type="http://schemas.openxmlformats.org/officeDocument/2006/relationships/hyperlink" Target="https://drive.google.com/open?id=1TQ_fO93v1iTHB_AjcvwazkJteeDiXYUW" TargetMode="External"/><Relationship Id="rId3015" Type="http://schemas.openxmlformats.org/officeDocument/2006/relationships/hyperlink" Target="https://drive.google.com/open?id=1zZCtTiCpJKxgYtu6APuBzpnp2DtpIAfY" TargetMode="External"/><Relationship Id="rId6585" Type="http://schemas.openxmlformats.org/officeDocument/2006/relationships/hyperlink" Target="https://drive.google.com/open?id=1zCNXAySo1WRhcbF9q6oYm3h74lexhsJ5" TargetMode="External"/><Relationship Id="rId7636" Type="http://schemas.openxmlformats.org/officeDocument/2006/relationships/hyperlink" Target="https://drive.google.com/open?id=1ZZRokj4Kh6sIf2SgxJ-Qss-7qbnfYVBI" TargetMode="External"/><Relationship Id="rId350" Type="http://schemas.openxmlformats.org/officeDocument/2006/relationships/hyperlink" Target="https://drive.google.com/open?id=10jbcZwXp6XhtgGw10LEKv3J_ouFtdZQS" TargetMode="External"/><Relationship Id="rId2031" Type="http://schemas.openxmlformats.org/officeDocument/2006/relationships/hyperlink" Target="https://drive.google.com/open?id=1r2lqSl5uk_nR903vGJ4kKmkJ3DBCm-03" TargetMode="External"/><Relationship Id="rId5187" Type="http://schemas.openxmlformats.org/officeDocument/2006/relationships/hyperlink" Target="https://drive.google.com/open?id=1HTAMCvk-ydOJp65InAHG8r4xD9aM11-B" TargetMode="External"/><Relationship Id="rId6238" Type="http://schemas.openxmlformats.org/officeDocument/2006/relationships/hyperlink" Target="https://drive.google.com/open?id=1tg6Y9PEBx3sCh5kOmdIGiWaz_vw24gcF" TargetMode="External"/><Relationship Id="rId5254" Type="http://schemas.openxmlformats.org/officeDocument/2006/relationships/hyperlink" Target="https://drive.google.com/open?id=11xFKdzAkhyZzvK1u4R1ivJzXtLi0NC-N" TargetMode="External"/><Relationship Id="rId6652" Type="http://schemas.openxmlformats.org/officeDocument/2006/relationships/hyperlink" Target="https://drive.google.com/open?id=1X9xxTuJQMdhZCdpfDkimddAOQHhYLDBp" TargetMode="External"/><Relationship Id="rId7703" Type="http://schemas.openxmlformats.org/officeDocument/2006/relationships/hyperlink" Target="https://drive.google.com/open?id=1jymYcNPEbMuu6hvVO1PLKkg5ZpiBLZ2C" TargetMode="External"/><Relationship Id="rId1797" Type="http://schemas.openxmlformats.org/officeDocument/2006/relationships/hyperlink" Target="https://drive.google.com/open?id=1i2Q6x__spKRX4PvT9QwWCtgJHeesa_S2" TargetMode="External"/><Relationship Id="rId2848" Type="http://schemas.openxmlformats.org/officeDocument/2006/relationships/hyperlink" Target="https://drive.google.com/open?id=1Gy9Pq-DPFsLKW3EIZpBwmGmbISM4Bjyt" TargetMode="External"/><Relationship Id="rId6305" Type="http://schemas.openxmlformats.org/officeDocument/2006/relationships/hyperlink" Target="https://drive.google.com/open?id=1V8q8u3hk5_TsdV-m8FJP3WTOnva7H0uv" TargetMode="External"/><Relationship Id="rId89" Type="http://schemas.openxmlformats.org/officeDocument/2006/relationships/hyperlink" Target="https://drive.google.com/open?id=1z9VPdODg7__CfFW3pkyQ8nt2tRSp_wLk" TargetMode="External"/><Relationship Id="rId1864" Type="http://schemas.openxmlformats.org/officeDocument/2006/relationships/hyperlink" Target="https://drive.google.com/open?id=1WmJXQvRnQRKoSYAOwdt7L4Bc1x3qD7y3" TargetMode="External"/><Relationship Id="rId2915" Type="http://schemas.openxmlformats.org/officeDocument/2006/relationships/hyperlink" Target="https://drive.google.com/open?id=1t2xdMMdL07PR997lM6tLJQuz4D2jpXCJ" TargetMode="External"/><Relationship Id="rId4270" Type="http://schemas.openxmlformats.org/officeDocument/2006/relationships/hyperlink" Target="https://drive.google.com/open?id=1Ui2SZOlIukJgAfgPSClJPb4zQ7-2XoaW" TargetMode="External"/><Relationship Id="rId5321" Type="http://schemas.openxmlformats.org/officeDocument/2006/relationships/hyperlink" Target="https://drive.google.com/open?id=1zUHj-5PJgPMkNT7kJNL5Ta7DFum2sSY6" TargetMode="External"/><Relationship Id="rId8477" Type="http://schemas.openxmlformats.org/officeDocument/2006/relationships/hyperlink" Target="https://drive.google.com/open?id=13VVzxSUd9VVx-SwuphGOWO4ZGXQD7Fiz" TargetMode="External"/><Relationship Id="rId8891" Type="http://schemas.openxmlformats.org/officeDocument/2006/relationships/hyperlink" Target="https://drive.google.com/open?id=1H-du7uLKNzCMN255PK7Fm87mwNyFgPin" TargetMode="External"/><Relationship Id="rId9528" Type="http://schemas.openxmlformats.org/officeDocument/2006/relationships/hyperlink" Target="https://drive.google.com/open?id=1pddkAAsot7-AwJ7T_7vVt5jRSDW8OdcU" TargetMode="External"/><Relationship Id="rId1517" Type="http://schemas.openxmlformats.org/officeDocument/2006/relationships/hyperlink" Target="https://drive.google.com/open?id=1nts7ZqV6M3dGhOv-bi-Vq0BnhWnvkiif" TargetMode="External"/><Relationship Id="rId7079" Type="http://schemas.openxmlformats.org/officeDocument/2006/relationships/hyperlink" Target="https://drive.google.com/open?id=1BnNWsBcxDXv1b6ei2S1t9rI9x6IoVEMB" TargetMode="External"/><Relationship Id="rId7493" Type="http://schemas.openxmlformats.org/officeDocument/2006/relationships/hyperlink" Target="https://drive.google.com/open?id=1Ep3gGPTmBxp7T1XGaiL8COdvdqhMrD4T" TargetMode="External"/><Relationship Id="rId8544" Type="http://schemas.openxmlformats.org/officeDocument/2006/relationships/hyperlink" Target="https://drive.google.com/open?id=1Nj9ebOHvvVVI_R5WT_mPFU-iBO5W5PhC" TargetMode="External"/><Relationship Id="rId1931" Type="http://schemas.openxmlformats.org/officeDocument/2006/relationships/hyperlink" Target="https://drive.google.com/open?id=1HjZW1ieRMRZIRWR73IpVmssdy-snXBxs" TargetMode="External"/><Relationship Id="rId3689" Type="http://schemas.openxmlformats.org/officeDocument/2006/relationships/hyperlink" Target="https://drive.google.com/open?id=1TOlB3EfhkRniTTVI0IQEWNVaWEr5HYcW" TargetMode="External"/><Relationship Id="rId6095" Type="http://schemas.openxmlformats.org/officeDocument/2006/relationships/hyperlink" Target="https://drive.google.com/open?id=1tl0o4Lb83_un-nW4FO098mZbw82MID5-" TargetMode="External"/><Relationship Id="rId7146" Type="http://schemas.openxmlformats.org/officeDocument/2006/relationships/hyperlink" Target="https://drive.google.com/open?id=1_HF7WTVKZX4cT_M44JnNAmqi-APpUevL" TargetMode="External"/><Relationship Id="rId7560" Type="http://schemas.openxmlformats.org/officeDocument/2006/relationships/hyperlink" Target="https://drive.google.com/open?id=1kLvvcEzd4GM2aXYV6oawmlGCspeQTwGw" TargetMode="External"/><Relationship Id="rId8611" Type="http://schemas.openxmlformats.org/officeDocument/2006/relationships/hyperlink" Target="https://drive.google.com/open?id=1v7YDWs2bIiwVcVp0SeP37GMYOV_XvzfM" TargetMode="External"/><Relationship Id="rId6162" Type="http://schemas.openxmlformats.org/officeDocument/2006/relationships/hyperlink" Target="https://drive.google.com/open?id=19Fd6oC1yYpYZLRFpK_-DuuSu6Kym1SVf" TargetMode="External"/><Relationship Id="rId7213" Type="http://schemas.openxmlformats.org/officeDocument/2006/relationships/hyperlink" Target="https://drive.google.com/open?id=15aAQO0hWQ2OMWT4R-ZWDvySVDbbijQa_" TargetMode="External"/><Relationship Id="rId677" Type="http://schemas.openxmlformats.org/officeDocument/2006/relationships/hyperlink" Target="https://drive.google.com/open?id=1WuIYC1NFc1jVbgI_hXA42Z6M6jM_Ifgg" TargetMode="External"/><Relationship Id="rId2358" Type="http://schemas.openxmlformats.org/officeDocument/2006/relationships/hyperlink" Target="https://drive.google.com/open?id=1rUfFw2jtkfh2qHTLbA4d1950xYg-EOjP" TargetMode="External"/><Relationship Id="rId3756" Type="http://schemas.openxmlformats.org/officeDocument/2006/relationships/hyperlink" Target="https://drive.google.com/open?id=1EpvqQNq-9OnKqs-yXHufB5TMi2W0VKH3" TargetMode="External"/><Relationship Id="rId4807" Type="http://schemas.openxmlformats.org/officeDocument/2006/relationships/hyperlink" Target="https://drive.google.com/open?id=18-g4v9MPcOYtRiyu0MQVnNT-ldFI-ksj" TargetMode="External"/><Relationship Id="rId9385" Type="http://schemas.openxmlformats.org/officeDocument/2006/relationships/hyperlink" Target="https://drive.google.com/open?id=1FSo_8KPt2Gfzb5GyJsa7Bnj-3WGaW0aL" TargetMode="External"/><Relationship Id="rId2772" Type="http://schemas.openxmlformats.org/officeDocument/2006/relationships/hyperlink" Target="https://drive.google.com/open?id=1UxfyR8tpVI7rRy9VFPvHJEi6oU5rt8By" TargetMode="External"/><Relationship Id="rId3409" Type="http://schemas.openxmlformats.org/officeDocument/2006/relationships/hyperlink" Target="https://drive.google.com/open?id=14DZBpcmkq7LN8Ep7pakHGYA9-6cu4cR4" TargetMode="External"/><Relationship Id="rId3823" Type="http://schemas.openxmlformats.org/officeDocument/2006/relationships/hyperlink" Target="https://drive.google.com/open?id=17DfWc-jgElckWmNpt3IlKopZKOabE_c9" TargetMode="External"/><Relationship Id="rId6979" Type="http://schemas.openxmlformats.org/officeDocument/2006/relationships/hyperlink" Target="https://drive.google.com/open?id=1YjM2enz4vvPjuHgQDyoiTF23SzhKK2pU" TargetMode="External"/><Relationship Id="rId9038" Type="http://schemas.openxmlformats.org/officeDocument/2006/relationships/hyperlink" Target="https://drive.google.com/open?id=1bC0UnlZMiA2I7E1QECMjaSgXYY9QP4Jl" TargetMode="External"/><Relationship Id="rId744" Type="http://schemas.openxmlformats.org/officeDocument/2006/relationships/hyperlink" Target="https://drive.google.com/open?id=1JeYs-sqFtHmOgNPZk-g1ADXPVkH6aN7Q" TargetMode="External"/><Relationship Id="rId1374" Type="http://schemas.openxmlformats.org/officeDocument/2006/relationships/hyperlink" Target="https://drive.google.com/open?id=1YfnU2VxVya2ue0Pgk11zuGNL8kxPJyEl" TargetMode="External"/><Relationship Id="rId2425" Type="http://schemas.openxmlformats.org/officeDocument/2006/relationships/hyperlink" Target="https://drive.google.com/open?id=1QmHeDO9ruzFPIUZ5M-bNo9GOWP3n00Pk" TargetMode="External"/><Relationship Id="rId5995" Type="http://schemas.openxmlformats.org/officeDocument/2006/relationships/hyperlink" Target="https://drive.google.com/open?id=1XH9L7jAgKFvWJ7rGPTxKu8EmnTy4zRH2" TargetMode="External"/><Relationship Id="rId9452" Type="http://schemas.openxmlformats.org/officeDocument/2006/relationships/hyperlink" Target="https://drive.google.com/open?id=1BZCn4Z0BOGxnhXMxAN5hpgRRCB3gZDmN" TargetMode="External"/><Relationship Id="rId80" Type="http://schemas.openxmlformats.org/officeDocument/2006/relationships/hyperlink" Target="https://drive.google.com/open?id=1w-eJDcd9Lmk-n8ZSd3KwWukL_wBZw7Ty" TargetMode="External"/><Relationship Id="rId811" Type="http://schemas.openxmlformats.org/officeDocument/2006/relationships/hyperlink" Target="https://drive.google.com/open?id=1c0OpfxGU3fF5fWpk5wexZa7WgEd_8qW2" TargetMode="External"/><Relationship Id="rId1027" Type="http://schemas.openxmlformats.org/officeDocument/2006/relationships/hyperlink" Target="https://drive.google.com/open?id=1kBbxyk9f2tCJR5RJIx_TiUzbQpLkePi5" TargetMode="External"/><Relationship Id="rId1441" Type="http://schemas.openxmlformats.org/officeDocument/2006/relationships/hyperlink" Target="https://drive.google.com/open?id=1ysNmxi689yFvlAOeTXBcjAn9HWbsIQTk" TargetMode="External"/><Relationship Id="rId4597" Type="http://schemas.openxmlformats.org/officeDocument/2006/relationships/hyperlink" Target="https://drive.google.com/open?id=145Mk54J4bG5LMKx6kR7vvNiTKv3aLjx_" TargetMode="External"/><Relationship Id="rId5648" Type="http://schemas.openxmlformats.org/officeDocument/2006/relationships/hyperlink" Target="https://drive.google.com/open?id=1mizzhBYifQkEkDb0tfC_0j4cZyHPmXLC" TargetMode="External"/><Relationship Id="rId8054" Type="http://schemas.openxmlformats.org/officeDocument/2006/relationships/hyperlink" Target="https://drive.google.com/open?id=1CaS4z65DKshycfeX-9k37Kc0Uf9jBApV" TargetMode="External"/><Relationship Id="rId9105" Type="http://schemas.openxmlformats.org/officeDocument/2006/relationships/hyperlink" Target="https://drive.google.com/open?id=1Y0e2vXCV_wkbJgRNbPolNoAwaoXQ_xzs" TargetMode="External"/><Relationship Id="rId3199" Type="http://schemas.openxmlformats.org/officeDocument/2006/relationships/hyperlink" Target="https://drive.google.com/open?id=1jPfMqKwN5nm1pvELbAXAvA9OQx5RBQvS" TargetMode="External"/><Relationship Id="rId4664" Type="http://schemas.openxmlformats.org/officeDocument/2006/relationships/hyperlink" Target="https://drive.google.com/open?id=12nn5zo7uWxr-5mewXOJaCQQ3hGcA4F6W" TargetMode="External"/><Relationship Id="rId5715" Type="http://schemas.openxmlformats.org/officeDocument/2006/relationships/hyperlink" Target="https://drive.google.com/open?id=1ocu91-dt41w7PBKul9FoQ_3zTYxAJKHT" TargetMode="External"/><Relationship Id="rId7070" Type="http://schemas.openxmlformats.org/officeDocument/2006/relationships/hyperlink" Target="https://drive.google.com/open?id=1Hm00YEwFOIEP_gHZIqUOLgG9WVYo1cPz" TargetMode="External"/><Relationship Id="rId8121" Type="http://schemas.openxmlformats.org/officeDocument/2006/relationships/hyperlink" Target="https://drive.google.com/open?id=1TUrVgRDZRk1wZpRdXdT5zNPdQzaypXRp" TargetMode="External"/><Relationship Id="rId3266" Type="http://schemas.openxmlformats.org/officeDocument/2006/relationships/hyperlink" Target="https://drive.google.com/open?id=1VfcghxHYdKj4WD43I3zlEAfFnyKEJXIJ" TargetMode="External"/><Relationship Id="rId4317" Type="http://schemas.openxmlformats.org/officeDocument/2006/relationships/hyperlink" Target="https://drive.google.com/open?id=1M1PWhjeEN8qpfOYn3AExSWsaZtDkCng8" TargetMode="External"/><Relationship Id="rId187" Type="http://schemas.openxmlformats.org/officeDocument/2006/relationships/hyperlink" Target="https://drive.google.com/open?id=1_i9e_ZGijJIGITth2oit4RPf58D8kUqT" TargetMode="External"/><Relationship Id="rId2282" Type="http://schemas.openxmlformats.org/officeDocument/2006/relationships/hyperlink" Target="https://drive.google.com/open?id=17e5Ee51EZNV7aXo5Hdiq6yq-Ap1p6uyH" TargetMode="External"/><Relationship Id="rId3680" Type="http://schemas.openxmlformats.org/officeDocument/2006/relationships/hyperlink" Target="https://drive.google.com/open?id=1l_aJxYQD5WisSeVZzLtkEMGBoEHBo-RY" TargetMode="External"/><Relationship Id="rId4731" Type="http://schemas.openxmlformats.org/officeDocument/2006/relationships/hyperlink" Target="https://drive.google.com/open?id=1h3CwlgA6hd65kPpgCOqQ8aCsWlgh_f-g" TargetMode="External"/><Relationship Id="rId6489" Type="http://schemas.openxmlformats.org/officeDocument/2006/relationships/hyperlink" Target="https://drive.google.com/open?id=1HmZy8oitWu6XjAqOPDApH1QEqKFi_imJ" TargetMode="External"/><Relationship Id="rId7887" Type="http://schemas.openxmlformats.org/officeDocument/2006/relationships/hyperlink" Target="https://drive.google.com/open?id=1lufOdOgx8a9qt-Ixt2xWY8A5u0MQHwXi" TargetMode="External"/><Relationship Id="rId8938" Type="http://schemas.openxmlformats.org/officeDocument/2006/relationships/hyperlink" Target="https://drive.google.com/open?id=1Y7z7k8yPECxTQ9eNdyQ2U4_zhWdTbXbE" TargetMode="External"/><Relationship Id="rId254" Type="http://schemas.openxmlformats.org/officeDocument/2006/relationships/hyperlink" Target="https://drive.google.com/open?id=1uuIEi00ONkkY_OINEb18HkoMQZXXmZFL" TargetMode="External"/><Relationship Id="rId3333" Type="http://schemas.openxmlformats.org/officeDocument/2006/relationships/hyperlink" Target="https://drive.google.com/open?id=1fxIheOKjs2qrW_ml4HVYcnW2zdRQ19Vb" TargetMode="External"/><Relationship Id="rId7954" Type="http://schemas.openxmlformats.org/officeDocument/2006/relationships/hyperlink" Target="https://drive.google.com/open?id=1-TcVnyiKNhh2v0_ARdiiI5y9POguNVSY" TargetMode="External"/><Relationship Id="rId3400" Type="http://schemas.openxmlformats.org/officeDocument/2006/relationships/hyperlink" Target="https://drive.google.com/open?id=1cKMiYz7a7tGRnj_XfdzGshHZm5QODBUo" TargetMode="External"/><Relationship Id="rId6556" Type="http://schemas.openxmlformats.org/officeDocument/2006/relationships/hyperlink" Target="https://drive.google.com/open?id=1MdU1JOg28QwZm8UAc6F_MAzI3onqFmZy" TargetMode="External"/><Relationship Id="rId6970" Type="http://schemas.openxmlformats.org/officeDocument/2006/relationships/hyperlink" Target="https://drive.google.com/open?id=1C6q6yrSPt26604fzgUHmnP4UtiMOdZCP" TargetMode="External"/><Relationship Id="rId7607" Type="http://schemas.openxmlformats.org/officeDocument/2006/relationships/hyperlink" Target="https://drive.google.com/open?id=1jNwK0jG3AAPHJ9SP1lmuZS3aaGKTZZ0I" TargetMode="External"/><Relationship Id="rId321" Type="http://schemas.openxmlformats.org/officeDocument/2006/relationships/hyperlink" Target="https://drive.google.com/open?id=1lbdWWiRAnCQM1FXyQPZhKgTshKyxAi07" TargetMode="External"/><Relationship Id="rId2002" Type="http://schemas.openxmlformats.org/officeDocument/2006/relationships/hyperlink" Target="https://drive.google.com/open?id=1acXA__Dm7HWl5eeVZ8IJf9LumUCdeTdC" TargetMode="External"/><Relationship Id="rId5158" Type="http://schemas.openxmlformats.org/officeDocument/2006/relationships/hyperlink" Target="https://drive.google.com/open?id=1VxGlnRK746p56pDOoZo3qcgTwcFd4eWs" TargetMode="External"/><Relationship Id="rId5572" Type="http://schemas.openxmlformats.org/officeDocument/2006/relationships/hyperlink" Target="https://drive.google.com/open?id=1Q-bdmKyk0BRDq64WxoXQjzZVhwq8cOcv" TargetMode="External"/><Relationship Id="rId6209" Type="http://schemas.openxmlformats.org/officeDocument/2006/relationships/hyperlink" Target="https://drive.google.com/open?id=1-2Xx0jKaIKjPWI0zd5T44rJIIXAYPq6e" TargetMode="External"/><Relationship Id="rId6623" Type="http://schemas.openxmlformats.org/officeDocument/2006/relationships/hyperlink" Target="https://drive.google.com/open?id=12SaamHNp6cJPKaPz0OeoZfH7rnJCa9mo" TargetMode="External"/><Relationship Id="rId1768" Type="http://schemas.openxmlformats.org/officeDocument/2006/relationships/hyperlink" Target="https://drive.google.com/open?id=1FPqtrUE8uLZCcsdjptQE7QQrNC5C9oI6" TargetMode="External"/><Relationship Id="rId2819" Type="http://schemas.openxmlformats.org/officeDocument/2006/relationships/hyperlink" Target="https://drive.google.com/open?id=1l5LJGJdLs0rPg59jIRFqujcUZ1anpto7" TargetMode="External"/><Relationship Id="rId4174" Type="http://schemas.openxmlformats.org/officeDocument/2006/relationships/hyperlink" Target="https://drive.google.com/open?id=14eQv5lNVs3hWxW9w8CQy_htalp1fSNKg" TargetMode="External"/><Relationship Id="rId5225" Type="http://schemas.openxmlformats.org/officeDocument/2006/relationships/hyperlink" Target="https://drive.google.com/open?id=1qfKk6B-QnHys1fhw1gvmarVeRoWEjEWH" TargetMode="External"/><Relationship Id="rId8795" Type="http://schemas.openxmlformats.org/officeDocument/2006/relationships/hyperlink" Target="https://drive.google.com/open?id=1PwGR5cas4ihz6VPCSsS8Z5A-q2HuVV7Q" TargetMode="External"/><Relationship Id="rId3190" Type="http://schemas.openxmlformats.org/officeDocument/2006/relationships/hyperlink" Target="https://drive.google.com/open?id=1C8f_kb_mU-ZvDMXMuy0xDzDeOoeujxjM" TargetMode="External"/><Relationship Id="rId4241" Type="http://schemas.openxmlformats.org/officeDocument/2006/relationships/hyperlink" Target="https://drive.google.com/open?id=17hP63QTRcMkkso41to3Q0Qls1u0bGOmO" TargetMode="External"/><Relationship Id="rId7397" Type="http://schemas.openxmlformats.org/officeDocument/2006/relationships/hyperlink" Target="https://drive.google.com/open?id=1KqrnK5Yd4Jps-FPLFMZ3WDcyUP6ijw-D" TargetMode="External"/><Relationship Id="rId8448" Type="http://schemas.openxmlformats.org/officeDocument/2006/relationships/hyperlink" Target="https://drive.google.com/open?id=1-OyRBA-ctqIqpLgFZEhtwEA95ZWv360X" TargetMode="External"/><Relationship Id="rId1835" Type="http://schemas.openxmlformats.org/officeDocument/2006/relationships/hyperlink" Target="https://drive.google.com/open?id=17KCkCbPKadoZlFbyKVK22XF8RoF12BDT" TargetMode="External"/><Relationship Id="rId7464" Type="http://schemas.openxmlformats.org/officeDocument/2006/relationships/hyperlink" Target="https://drive.google.com/open?id=1k1XlcqPQHxpc50yb1vSlvgb0S2_ePiOW" TargetMode="External"/><Relationship Id="rId8862" Type="http://schemas.openxmlformats.org/officeDocument/2006/relationships/hyperlink" Target="https://drive.google.com/open?id=18mPSQmPAJFhzhvnXAA8fkEHBtjGxuM1a" TargetMode="External"/><Relationship Id="rId1902" Type="http://schemas.openxmlformats.org/officeDocument/2006/relationships/hyperlink" Target="https://drive.google.com/open?id=18FVF2W4bqGehU3evc6z_kdrLs81cfHl9" TargetMode="External"/><Relationship Id="rId6066" Type="http://schemas.openxmlformats.org/officeDocument/2006/relationships/hyperlink" Target="https://drive.google.com/open?id=10q2bOmduz8V3TVwn55pxWsY1dp1hYaKJ" TargetMode="External"/><Relationship Id="rId7117" Type="http://schemas.openxmlformats.org/officeDocument/2006/relationships/hyperlink" Target="https://drive.google.com/open?id=15TDcHW5pKIu2aa16LZKwsuXPlauM9ZSE" TargetMode="External"/><Relationship Id="rId8515" Type="http://schemas.openxmlformats.org/officeDocument/2006/relationships/hyperlink" Target="https://drive.google.com/open?id=1PjKGMZHwRrAPTbk3td_yyTRWrgpioDFp" TargetMode="External"/><Relationship Id="rId6480" Type="http://schemas.openxmlformats.org/officeDocument/2006/relationships/hyperlink" Target="https://drive.google.com/open?id=1fzL2FIqzk0KYqtD2ArEVADtULyjMSoPB" TargetMode="External"/><Relationship Id="rId7531" Type="http://schemas.openxmlformats.org/officeDocument/2006/relationships/hyperlink" Target="https://drive.google.com/open?id=11VHY46SxpyrxJRtvYPWaR7lT1BYJUapJ" TargetMode="External"/><Relationship Id="rId995" Type="http://schemas.openxmlformats.org/officeDocument/2006/relationships/hyperlink" Target="https://drive.google.com/open?id=19NPwz9UdZ_Ntq1JXP4BtFulPeVxAm1O1" TargetMode="External"/><Relationship Id="rId2676" Type="http://schemas.openxmlformats.org/officeDocument/2006/relationships/hyperlink" Target="https://drive.google.com/open?id=1ikhi4Tl99_E5y1-bBQODe4o-T0cogw9m" TargetMode="External"/><Relationship Id="rId3727" Type="http://schemas.openxmlformats.org/officeDocument/2006/relationships/hyperlink" Target="https://drive.google.com/open?id=134WlSGtKAohi84ZqCy1_o4cnlftIMTjC" TargetMode="External"/><Relationship Id="rId5082" Type="http://schemas.openxmlformats.org/officeDocument/2006/relationships/hyperlink" Target="https://drive.google.com/open?id=1zwVt9SMtXsNhZCNknyJ6YwJreUb3VcF4" TargetMode="External"/><Relationship Id="rId6133" Type="http://schemas.openxmlformats.org/officeDocument/2006/relationships/hyperlink" Target="https://drive.google.com/open?id=1vAB5wib6VhMGC6o2oLg5hpC-vh7MF06r" TargetMode="External"/><Relationship Id="rId9289" Type="http://schemas.openxmlformats.org/officeDocument/2006/relationships/hyperlink" Target="https://drive.google.com/open?id=1zldVD24LNl4-403byH8flRM7wUQWtttX" TargetMode="External"/><Relationship Id="rId648" Type="http://schemas.openxmlformats.org/officeDocument/2006/relationships/hyperlink" Target="https://drive.google.com/open?id=1rD-qZd8a7VKp0qVMe1S9MEFMJEGDiPMp" TargetMode="External"/><Relationship Id="rId1278" Type="http://schemas.openxmlformats.org/officeDocument/2006/relationships/hyperlink" Target="https://drive.google.com/open?id=1D3r1v2tdV_D9dZIebcu8EKsK8MipDS_r" TargetMode="External"/><Relationship Id="rId1692" Type="http://schemas.openxmlformats.org/officeDocument/2006/relationships/hyperlink" Target="https://drive.google.com/open?id=1jKigLfQfGdOP0PFAOC8qRC9DuT-wpUgz" TargetMode="External"/><Relationship Id="rId2329" Type="http://schemas.openxmlformats.org/officeDocument/2006/relationships/hyperlink" Target="https://drive.google.com/open?id=1o4SD5YHk7gJeIB-lFDKVtYX9k3npTKbr" TargetMode="External"/><Relationship Id="rId2743" Type="http://schemas.openxmlformats.org/officeDocument/2006/relationships/hyperlink" Target="https://drive.google.com/open?id=1t_KWUzSc55wNuVy4ybq-T0lJMEIOrokp" TargetMode="External"/><Relationship Id="rId5899" Type="http://schemas.openxmlformats.org/officeDocument/2006/relationships/hyperlink" Target="https://drive.google.com/open?id=1Ati1pbelWgE_GvMd733yVUWnK5W9DD-d" TargetMode="External"/><Relationship Id="rId6200" Type="http://schemas.openxmlformats.org/officeDocument/2006/relationships/hyperlink" Target="https://drive.google.com/open?id=1iG9YPg0T17racM6Gf6KQp8xKXWTgjQXu" TargetMode="External"/><Relationship Id="rId9356" Type="http://schemas.openxmlformats.org/officeDocument/2006/relationships/hyperlink" Target="https://drive.google.com/open?id=1dZBX8HG-Modt9r1zO2qWUMRNdtXn3ZlK" TargetMode="External"/><Relationship Id="rId715" Type="http://schemas.openxmlformats.org/officeDocument/2006/relationships/hyperlink" Target="https://drive.google.com/open?id=1zoaumPzgv8ox-rBI47eE0sFlG4H1Cvjw" TargetMode="External"/><Relationship Id="rId1345" Type="http://schemas.openxmlformats.org/officeDocument/2006/relationships/hyperlink" Target="https://drive.google.com/open?id=1ZiOTNejQ2hhxJG9HrWesSDwjQ0JHpmFh" TargetMode="External"/><Relationship Id="rId8372" Type="http://schemas.openxmlformats.org/officeDocument/2006/relationships/hyperlink" Target="https://drive.google.com/open?id=1oFI36Hamc1dG024GSTyHaeKHi57VRsJQ" TargetMode="External"/><Relationship Id="rId9009" Type="http://schemas.openxmlformats.org/officeDocument/2006/relationships/hyperlink" Target="https://drive.google.com/open?id=1hs144EIeo8XkTdjMHKMEu_tf_2ve91VC" TargetMode="External"/><Relationship Id="rId9423" Type="http://schemas.openxmlformats.org/officeDocument/2006/relationships/hyperlink" Target="https://drive.google.com/open?id=1WTpdKcKHoSV9hesC7yVq97wd__wgzEiR" TargetMode="External"/><Relationship Id="rId2810" Type="http://schemas.openxmlformats.org/officeDocument/2006/relationships/hyperlink" Target="https://drive.google.com/open?id=1giwmNMnHMzlQR9iel8G9h4W96nW68SkZ" TargetMode="External"/><Relationship Id="rId4568" Type="http://schemas.openxmlformats.org/officeDocument/2006/relationships/hyperlink" Target="https://drive.google.com/open?id=18c723iakia52lHzbTQ_GDx0MdTZMWgJY" TargetMode="External"/><Relationship Id="rId5966" Type="http://schemas.openxmlformats.org/officeDocument/2006/relationships/hyperlink" Target="https://drive.google.com/open?id=1Xx38_MAu3qyK32aFjI3trZrQMYq_cM8b" TargetMode="External"/><Relationship Id="rId8025" Type="http://schemas.openxmlformats.org/officeDocument/2006/relationships/hyperlink" Target="https://drive.google.com/open?id=1fKchoo-nXrYY7CppO23AnOKrI8Z290_E" TargetMode="External"/><Relationship Id="rId51" Type="http://schemas.openxmlformats.org/officeDocument/2006/relationships/hyperlink" Target="https://drive.google.com/open?id=1tOs4gbQ00r7b3059HbbUff7SOsN9wB62" TargetMode="External"/><Relationship Id="rId1412" Type="http://schemas.openxmlformats.org/officeDocument/2006/relationships/hyperlink" Target="https://drive.google.com/open?id=1VeQXn2iiZHVSF5GidhLHfmJf0banIuoV" TargetMode="External"/><Relationship Id="rId4982" Type="http://schemas.openxmlformats.org/officeDocument/2006/relationships/hyperlink" Target="https://drive.google.com/open?id=1qhnnifoJNZz9kqyC875XByq5bHFt8xxo" TargetMode="External"/><Relationship Id="rId5619" Type="http://schemas.openxmlformats.org/officeDocument/2006/relationships/hyperlink" Target="https://drive.google.com/open?id=1gq5uY6ynqlRZlnB7imxBIuMhsAxIZCTz" TargetMode="External"/><Relationship Id="rId7041" Type="http://schemas.openxmlformats.org/officeDocument/2006/relationships/hyperlink" Target="https://drive.google.com/open?id=1_5T2ssqai-6-9fe4v8UB1WxenhCDyvqu" TargetMode="External"/><Relationship Id="rId3584" Type="http://schemas.openxmlformats.org/officeDocument/2006/relationships/hyperlink" Target="https://drive.google.com/open?id=1z7HKZSOy-TwRLbzgOni-s9b_AIvJM3Rn" TargetMode="External"/><Relationship Id="rId4635" Type="http://schemas.openxmlformats.org/officeDocument/2006/relationships/hyperlink" Target="https://drive.google.com/open?id=1j6j9btNG2_NfbnoSAcWEQB6H09zYP11i" TargetMode="External"/><Relationship Id="rId158" Type="http://schemas.openxmlformats.org/officeDocument/2006/relationships/hyperlink" Target="https://drive.google.com/open?id=1yqY7zUJEGmHnpo2oFxOXsRsMQIvwEHiE" TargetMode="External"/><Relationship Id="rId2186" Type="http://schemas.openxmlformats.org/officeDocument/2006/relationships/hyperlink" Target="https://drive.google.com/open?id=19dKwRFLdV4Z1z6ttcJUe64Cf7cB89zNm" TargetMode="External"/><Relationship Id="rId3237" Type="http://schemas.openxmlformats.org/officeDocument/2006/relationships/hyperlink" Target="https://drive.google.com/open?id=1G2UPGDdcStb0KFlPD81hTLwwxMflrCNz" TargetMode="External"/><Relationship Id="rId3651" Type="http://schemas.openxmlformats.org/officeDocument/2006/relationships/hyperlink" Target="https://drive.google.com/open?id=1Bw-2fzgjmrst1ZmCiPwtFAsnFDHp07ET" TargetMode="External"/><Relationship Id="rId4702" Type="http://schemas.openxmlformats.org/officeDocument/2006/relationships/hyperlink" Target="https://drive.google.com/open?id=1ZVgvYmuy8JoBLNwfWjpONEzDIqF8fVge" TargetMode="External"/><Relationship Id="rId7858" Type="http://schemas.openxmlformats.org/officeDocument/2006/relationships/hyperlink" Target="https://drive.google.com/open?id=1KQlSQNkPmE0kR3_2VvJYt3JJEunsIq-C" TargetMode="External"/><Relationship Id="rId8909" Type="http://schemas.openxmlformats.org/officeDocument/2006/relationships/hyperlink" Target="https://drive.google.com/open?id=1QtB-jXk_ndzYXeODijBG_IZ4Zyj-U336" TargetMode="External"/><Relationship Id="rId572" Type="http://schemas.openxmlformats.org/officeDocument/2006/relationships/hyperlink" Target="https://drive.google.com/open?id=1CIne8m7HRJD5EnFic8KVCb544Z9Y-4Tv" TargetMode="External"/><Relationship Id="rId2253" Type="http://schemas.openxmlformats.org/officeDocument/2006/relationships/hyperlink" Target="https://drive.google.com/open?id=1zGNmWTdNFS4srBe9Km0Ed0QdC7_vvpot" TargetMode="External"/><Relationship Id="rId3304" Type="http://schemas.openxmlformats.org/officeDocument/2006/relationships/hyperlink" Target="https://drive.google.com/open?id=1NGVSbHRD6RCMBIORDX389O6Z4WlUXOLM" TargetMode="External"/><Relationship Id="rId6874" Type="http://schemas.openxmlformats.org/officeDocument/2006/relationships/hyperlink" Target="https://drive.google.com/open?id=15oGUr6GrNijpVteiB46MWK-Tbm5ZPPO5" TargetMode="External"/><Relationship Id="rId7925" Type="http://schemas.openxmlformats.org/officeDocument/2006/relationships/hyperlink" Target="https://drive.google.com/open?id=1FN4J_bvD72ImGdTn6NaP5njhu1Eji118" TargetMode="External"/><Relationship Id="rId9280" Type="http://schemas.openxmlformats.org/officeDocument/2006/relationships/hyperlink" Target="https://drive.google.com/open?id=1_HiP6s-8h41bYncMArCVkrBgD2vqVJXx" TargetMode="External"/><Relationship Id="rId225" Type="http://schemas.openxmlformats.org/officeDocument/2006/relationships/hyperlink" Target="https://drive.google.com/open?id=1En4g48RuaMnaS8Eeg42GlJhjUcNBKhFq" TargetMode="External"/><Relationship Id="rId2320" Type="http://schemas.openxmlformats.org/officeDocument/2006/relationships/hyperlink" Target="https://drive.google.com/open?id=1H-dlI9qc5ACwcIfJnnS37Hsli7JBY1y0" TargetMode="External"/><Relationship Id="rId5476" Type="http://schemas.openxmlformats.org/officeDocument/2006/relationships/hyperlink" Target="https://drive.google.com/open?id=1N-otRdZVd4OH5AcsAwDQuZNkpg5-RHyI" TargetMode="External"/><Relationship Id="rId6527" Type="http://schemas.openxmlformats.org/officeDocument/2006/relationships/hyperlink" Target="https://drive.google.com/open?id=1VKgJWjWuV3HfJlaLKrLxg9s-dxEwrzu5" TargetMode="External"/><Relationship Id="rId4078" Type="http://schemas.openxmlformats.org/officeDocument/2006/relationships/hyperlink" Target="https://drive.google.com/open?id=1rA5G6OVTpKPNhqQshNwwwxIyrwoeurJH" TargetMode="External"/><Relationship Id="rId4492" Type="http://schemas.openxmlformats.org/officeDocument/2006/relationships/hyperlink" Target="https://drive.google.com/open?id=1CID_JA7OydtLl31FyVYCCLq2FyZP3jcP" TargetMode="External"/><Relationship Id="rId5129" Type="http://schemas.openxmlformats.org/officeDocument/2006/relationships/hyperlink" Target="https://drive.google.com/open?id=1afS8_VUsc9OOmYA5PxwS-hwUiOIRdXAl" TargetMode="External"/><Relationship Id="rId5543" Type="http://schemas.openxmlformats.org/officeDocument/2006/relationships/hyperlink" Target="https://drive.google.com/open?id=1RosEBudUFKNBlOcsZ5bt6j9WommwbLLt" TargetMode="External"/><Relationship Id="rId5890" Type="http://schemas.openxmlformats.org/officeDocument/2006/relationships/hyperlink" Target="https://drive.google.com/open?id=10A38W78gcoKKEnJHQr4egSszH8VK1sVD" TargetMode="External"/><Relationship Id="rId6941" Type="http://schemas.openxmlformats.org/officeDocument/2006/relationships/hyperlink" Target="https://drive.google.com/open?id=1k--AvKSIRpAJk5-CEmqzKvMx-wagHEdY" TargetMode="External"/><Relationship Id="rId8699" Type="http://schemas.openxmlformats.org/officeDocument/2006/relationships/hyperlink" Target="https://drive.google.com/open?id=1QM5PMgilUxLLyK9ENH4h5346E8Owf7KP" TargetMode="External"/><Relationship Id="rId9000" Type="http://schemas.openxmlformats.org/officeDocument/2006/relationships/hyperlink" Target="https://drive.google.com/open?id=1mq7l3jRPro7rfpAFLQdgWa43dDmbmsZU" TargetMode="External"/><Relationship Id="rId3094" Type="http://schemas.openxmlformats.org/officeDocument/2006/relationships/hyperlink" Target="https://drive.google.com/open?id=1EHGpDt_yTR62DwIbEvn8W1FVjdokP2h2" TargetMode="External"/><Relationship Id="rId4145" Type="http://schemas.openxmlformats.org/officeDocument/2006/relationships/hyperlink" Target="https://drive.google.com/open?id=1HbQE4gw79t3ArTbv9EApEcUY4hKTaiul" TargetMode="External"/><Relationship Id="rId1739" Type="http://schemas.openxmlformats.org/officeDocument/2006/relationships/hyperlink" Target="https://drive.google.com/open?id=1Nqwo2MJa2Yk6ZQNVBNjpfdBexWoucL5K" TargetMode="External"/><Relationship Id="rId5610" Type="http://schemas.openxmlformats.org/officeDocument/2006/relationships/hyperlink" Target="https://drive.google.com/open?id=1AT3stlVZvfGaGEdEY-HsG3DikejU65HU" TargetMode="External"/><Relationship Id="rId8766" Type="http://schemas.openxmlformats.org/officeDocument/2006/relationships/hyperlink" Target="https://drive.google.com/open?id=1uhRHzk52Ar90PNszqP0lsTjBcfe-akXE" TargetMode="External"/><Relationship Id="rId1806" Type="http://schemas.openxmlformats.org/officeDocument/2006/relationships/hyperlink" Target="https://drive.google.com/open?id=17iropAqFXbZ45iWBrNIagCbZ7_u3f6Uz" TargetMode="External"/><Relationship Id="rId3161" Type="http://schemas.openxmlformats.org/officeDocument/2006/relationships/hyperlink" Target="https://drive.google.com/open?id=1b27S7Ez9YSCZ-Atdssc_rGFcO5-Gied6" TargetMode="External"/><Relationship Id="rId4212" Type="http://schemas.openxmlformats.org/officeDocument/2006/relationships/hyperlink" Target="https://drive.google.com/open?id=1mCQOAPrP75Rq62xpxyEorkjOPDEJdQls" TargetMode="External"/><Relationship Id="rId7368" Type="http://schemas.openxmlformats.org/officeDocument/2006/relationships/hyperlink" Target="https://drive.google.com/open?id=1Mn_Wfjb6bTSwZ-_hSMealJcG8PK6bTcK" TargetMode="External"/><Relationship Id="rId7782" Type="http://schemas.openxmlformats.org/officeDocument/2006/relationships/hyperlink" Target="https://drive.google.com/open?id=154_dT73k5hLMgFoDAzBDJpb1QdU8XBv3" TargetMode="External"/><Relationship Id="rId8419" Type="http://schemas.openxmlformats.org/officeDocument/2006/relationships/hyperlink" Target="https://drive.google.com/open?id=1ndIwVQbvC1qXkzjjgyAUrVNEG1-ws5A6" TargetMode="External"/><Relationship Id="rId8833" Type="http://schemas.openxmlformats.org/officeDocument/2006/relationships/hyperlink" Target="https://drive.google.com/open?id=1l9fsiZiMAoWXMGvK4cz2EF4HzchrZW0K" TargetMode="External"/><Relationship Id="rId3978" Type="http://schemas.openxmlformats.org/officeDocument/2006/relationships/hyperlink" Target="https://drive.google.com/open?id=1iQFLH1CDJ7KZa0Q8Vv9S3sBfl5-5Lg51" TargetMode="External"/><Relationship Id="rId6384" Type="http://schemas.openxmlformats.org/officeDocument/2006/relationships/hyperlink" Target="https://drive.google.com/open?id=17Ul5KERN7zd0MiT0wW8fn_pyHsRUlveN" TargetMode="External"/><Relationship Id="rId7435" Type="http://schemas.openxmlformats.org/officeDocument/2006/relationships/hyperlink" Target="https://drive.google.com/open?id=19wMVYk-5_qyEdWvg5Z356QokgoyCaVzP" TargetMode="External"/><Relationship Id="rId8900" Type="http://schemas.openxmlformats.org/officeDocument/2006/relationships/hyperlink" Target="https://drive.google.com/open?id=1duympBy51asAWgKUA7cAZO420UyXABPM" TargetMode="External"/><Relationship Id="rId899" Type="http://schemas.openxmlformats.org/officeDocument/2006/relationships/hyperlink" Target="https://drive.google.com/open?id=1TVHbCIa1MZnCk5jk9TY_izaIblJeictI" TargetMode="External"/><Relationship Id="rId6037" Type="http://schemas.openxmlformats.org/officeDocument/2006/relationships/hyperlink" Target="https://drive.google.com/open?id=1P-GPRA-XqqOkqc9nRschGL2fHUAeOGMt" TargetMode="External"/><Relationship Id="rId6451" Type="http://schemas.openxmlformats.org/officeDocument/2006/relationships/hyperlink" Target="https://drive.google.com/open?id=1Z_zXU9MGD9ExOF8BK9_AefhpXTJu0OaZ" TargetMode="External"/><Relationship Id="rId7502" Type="http://schemas.openxmlformats.org/officeDocument/2006/relationships/hyperlink" Target="https://drive.google.com/open?id=1wyl2xTrk8TN64zJUIomGZLLfmbQ7iJh_" TargetMode="External"/><Relationship Id="rId966" Type="http://schemas.openxmlformats.org/officeDocument/2006/relationships/hyperlink" Target="https://drive.google.com/open?id=1ZjnptAUmDhoaiLwu8VWGZ3UJXBRkJGJN" TargetMode="External"/><Relationship Id="rId1596" Type="http://schemas.openxmlformats.org/officeDocument/2006/relationships/hyperlink" Target="https://drive.google.com/open?id=18-HBJ5Cj4a7tanRy9hilUTHBA-3eEULU" TargetMode="External"/><Relationship Id="rId2647" Type="http://schemas.openxmlformats.org/officeDocument/2006/relationships/hyperlink" Target="https://drive.google.com/open?id=1tqEF4uBxEr4KGIfzrAvpx3KxWoliSRkp" TargetMode="External"/><Relationship Id="rId2994" Type="http://schemas.openxmlformats.org/officeDocument/2006/relationships/hyperlink" Target="https://drive.google.com/open?id=1OPYohVKoy5eRj8GNxi2wUmcq5pOjnlDu" TargetMode="External"/><Relationship Id="rId5053" Type="http://schemas.openxmlformats.org/officeDocument/2006/relationships/hyperlink" Target="https://drive.google.com/open?id=1G0Vikp6-2L_ne1JgyfHOf5qyoAGOUKN2" TargetMode="External"/><Relationship Id="rId6104" Type="http://schemas.openxmlformats.org/officeDocument/2006/relationships/hyperlink" Target="https://drive.google.com/open?id=1bxaXAg12LgtrRMhngHrcLZXkUra2FilD" TargetMode="External"/><Relationship Id="rId619" Type="http://schemas.openxmlformats.org/officeDocument/2006/relationships/hyperlink" Target="https://drive.google.com/open?id=18U7ySuJYui-TzC-EXN5uENNC40Nu2fKK" TargetMode="External"/><Relationship Id="rId1249" Type="http://schemas.openxmlformats.org/officeDocument/2006/relationships/hyperlink" Target="https://drive.google.com/open?id=1gV63JiqujjFGYA6jyWzSSnVjSdkb6uYt" TargetMode="External"/><Relationship Id="rId5120" Type="http://schemas.openxmlformats.org/officeDocument/2006/relationships/hyperlink" Target="https://drive.google.com/open?id=1sI_VlPC-lcXLlC1tVneZYp7ly6IeGuy8" TargetMode="External"/><Relationship Id="rId8276" Type="http://schemas.openxmlformats.org/officeDocument/2006/relationships/hyperlink" Target="https://drive.google.com/open?id=1TaZ0ylRdwM7S-QORpNSSrL5Xu9om1u7F" TargetMode="External"/><Relationship Id="rId9327" Type="http://schemas.openxmlformats.org/officeDocument/2006/relationships/hyperlink" Target="https://drive.google.com/open?id=1d_wd_YxWhNvYGxglQ-8jEKP_2HwXJcha" TargetMode="External"/><Relationship Id="rId1663" Type="http://schemas.openxmlformats.org/officeDocument/2006/relationships/hyperlink" Target="https://drive.google.com/open?id=1BDlEGTNN3RrHS1NfH2qYHSStWzAewU7R" TargetMode="External"/><Relationship Id="rId2714" Type="http://schemas.openxmlformats.org/officeDocument/2006/relationships/hyperlink" Target="https://drive.google.com/open?id=1SnzQBIJYI6iDPWvay96f2ZgpD6ibdsqw" TargetMode="External"/><Relationship Id="rId8690" Type="http://schemas.openxmlformats.org/officeDocument/2006/relationships/hyperlink" Target="https://drive.google.com/open?id=1MJ4gEaEAfEB4UkzrkV_Dql8xvUcH8SuG" TargetMode="External"/><Relationship Id="rId1316" Type="http://schemas.openxmlformats.org/officeDocument/2006/relationships/hyperlink" Target="https://drive.google.com/open?id=1InWPvU87el_SKrwa2n0jdpGk5Xg5Kx6d" TargetMode="External"/><Relationship Id="rId1730" Type="http://schemas.openxmlformats.org/officeDocument/2006/relationships/hyperlink" Target="https://drive.google.com/open?id=1eLO1cLUjOCdQcJo3fo39twYoKSu7ZGvU" TargetMode="External"/><Relationship Id="rId4886" Type="http://schemas.openxmlformats.org/officeDocument/2006/relationships/hyperlink" Target="https://drive.google.com/open?id=17C4tw0bVQiatnxvr4TwAh2l_Y6n1t4Jk" TargetMode="External"/><Relationship Id="rId5937" Type="http://schemas.openxmlformats.org/officeDocument/2006/relationships/hyperlink" Target="https://drive.google.com/open?id=1T8C058rTQJNePH7RQ2uUGfWB7gXyOOxx" TargetMode="External"/><Relationship Id="rId7292" Type="http://schemas.openxmlformats.org/officeDocument/2006/relationships/hyperlink" Target="https://drive.google.com/open?id=1QGMeroy0p0udFxYC836XqjTY1B5g-7iV" TargetMode="External"/><Relationship Id="rId8343" Type="http://schemas.openxmlformats.org/officeDocument/2006/relationships/hyperlink" Target="https://drive.google.com/open?id=1TSQymYeCcdjgwLLfbAzud2ymrGVCwGRE" TargetMode="External"/><Relationship Id="rId22" Type="http://schemas.openxmlformats.org/officeDocument/2006/relationships/hyperlink" Target="https://drive.google.com/open?id=1JnyOGg1R8lJru58pbu9gZt816Xq0FQNS" TargetMode="External"/><Relationship Id="rId3488" Type="http://schemas.openxmlformats.org/officeDocument/2006/relationships/hyperlink" Target="https://drive.google.com/open?id=1l4heQtk3MudMDMMVYNR39xt_UaEJu6OD" TargetMode="External"/><Relationship Id="rId4539" Type="http://schemas.openxmlformats.org/officeDocument/2006/relationships/hyperlink" Target="https://drive.google.com/open?id=1L2m4sClIuNhL5t1uWJEEzvYMkhnlms1I" TargetMode="External"/><Relationship Id="rId4953" Type="http://schemas.openxmlformats.org/officeDocument/2006/relationships/hyperlink" Target="https://drive.google.com/open?id=1rUJjPnk02n05hnR7gl1ZzuOr1lWcNNxX" TargetMode="External"/><Relationship Id="rId8410" Type="http://schemas.openxmlformats.org/officeDocument/2006/relationships/hyperlink" Target="https://drive.google.com/open?id=1IBKKNuMMfrSlVCQ1tkIVfKYi8KgI3gbp" TargetMode="External"/><Relationship Id="rId3555" Type="http://schemas.openxmlformats.org/officeDocument/2006/relationships/hyperlink" Target="https://drive.google.com/open?id=1l2KOq5ZLuNgrdAMoki08F7xSr0tsHFBZ" TargetMode="External"/><Relationship Id="rId4606" Type="http://schemas.openxmlformats.org/officeDocument/2006/relationships/hyperlink" Target="https://drive.google.com/open?id=17bjKlUnPp5JFB0Jz40H1Sutrv266rOhJ" TargetMode="External"/><Relationship Id="rId7012" Type="http://schemas.openxmlformats.org/officeDocument/2006/relationships/hyperlink" Target="https://drive.google.com/open?id=15N_BDfNx6u9Lx-pPlpNHInymCb7BAxw4" TargetMode="External"/><Relationship Id="rId476" Type="http://schemas.openxmlformats.org/officeDocument/2006/relationships/hyperlink" Target="https://drive.google.com/open?id=12U5kvs2G6o7e9gO0RFZTHDWyq0VKZAVU" TargetMode="External"/><Relationship Id="rId890" Type="http://schemas.openxmlformats.org/officeDocument/2006/relationships/hyperlink" Target="https://drive.google.com/open?id=1rsT9NzfiHDhugsJgtb3mxu4mxcma4hwM" TargetMode="External"/><Relationship Id="rId2157" Type="http://schemas.openxmlformats.org/officeDocument/2006/relationships/hyperlink" Target="https://drive.google.com/open?id=1cLrfelabIykD_D7-GsA_h4SqPoFOOpOS" TargetMode="External"/><Relationship Id="rId2571" Type="http://schemas.openxmlformats.org/officeDocument/2006/relationships/hyperlink" Target="https://drive.google.com/open?id=1ZOlGtoRiglqZEm_5owXs_IDknrCzl_ng" TargetMode="External"/><Relationship Id="rId3208" Type="http://schemas.openxmlformats.org/officeDocument/2006/relationships/hyperlink" Target="https://drive.google.com/open?id=1iLIqZdWORuyXcUdLiKFwz8jQjJLM6WSN" TargetMode="External"/><Relationship Id="rId6778" Type="http://schemas.openxmlformats.org/officeDocument/2006/relationships/hyperlink" Target="https://drive.google.com/open?id=145EXKbn3Cb5EUDHlmf2ngPcJpffGASJi" TargetMode="External"/><Relationship Id="rId9184" Type="http://schemas.openxmlformats.org/officeDocument/2006/relationships/hyperlink" Target="https://drive.google.com/open?id=1NZeUNTWbEXzyvCgaNTU-6qvwBmMGwWCj" TargetMode="External"/><Relationship Id="rId129" Type="http://schemas.openxmlformats.org/officeDocument/2006/relationships/hyperlink" Target="https://drive.google.com/open?id=1vEMelhJRqnoQf-53-hvsHrLgX19_uP1s" TargetMode="External"/><Relationship Id="rId543" Type="http://schemas.openxmlformats.org/officeDocument/2006/relationships/hyperlink" Target="https://drive.google.com/open?id=1afMTQ_hZ2UDL-8zKls40Ii3Aas77rAGC" TargetMode="External"/><Relationship Id="rId1173" Type="http://schemas.openxmlformats.org/officeDocument/2006/relationships/hyperlink" Target="https://drive.google.com/open?id=1KT5IS_1x_5U0YYnHsXP0O9-766BAeNxK" TargetMode="External"/><Relationship Id="rId2224" Type="http://schemas.openxmlformats.org/officeDocument/2006/relationships/hyperlink" Target="https://drive.google.com/open?id=1_qhb2Uk9KC3NqXrg_j2XTdfqsdliyerh" TargetMode="External"/><Relationship Id="rId3622" Type="http://schemas.openxmlformats.org/officeDocument/2006/relationships/hyperlink" Target="https://drive.google.com/open?id=1ZZcDRbF80CuShQjG30eoj8bq6QpL2BE2" TargetMode="External"/><Relationship Id="rId7829" Type="http://schemas.openxmlformats.org/officeDocument/2006/relationships/hyperlink" Target="https://drive.google.com/open?id=1UIQ0wlOSR5RTaQT3KDBEeYNzy75QmtXn" TargetMode="External"/><Relationship Id="rId9251" Type="http://schemas.openxmlformats.org/officeDocument/2006/relationships/hyperlink" Target="https://drive.google.com/open?id=1F04Luh5eXBH3K2El1-gtLULDNRQd9qpZ" TargetMode="External"/><Relationship Id="rId5794" Type="http://schemas.openxmlformats.org/officeDocument/2006/relationships/hyperlink" Target="https://drive.google.com/open?id=18QdJ0KkBi6q-8mTZO3fCoXkBSG1XV_SI" TargetMode="External"/><Relationship Id="rId6845" Type="http://schemas.openxmlformats.org/officeDocument/2006/relationships/hyperlink" Target="https://drive.google.com/open?id=1yjH0Lp6jlUvfkviQFIv_NLZQz0treyPg" TargetMode="External"/><Relationship Id="rId610" Type="http://schemas.openxmlformats.org/officeDocument/2006/relationships/hyperlink" Target="https://drive.google.com/open?id=1PR4_njBnGgfNiA07OH8DUNFvXVP7__vb" TargetMode="External"/><Relationship Id="rId1240" Type="http://schemas.openxmlformats.org/officeDocument/2006/relationships/hyperlink" Target="https://drive.google.com/open?id=1dqy3vMA7XiJa6mS48L-hipKrFu3lZFWz" TargetMode="External"/><Relationship Id="rId4049" Type="http://schemas.openxmlformats.org/officeDocument/2006/relationships/hyperlink" Target="https://drive.google.com/open?id=1mcwkSW1qQD-Qmw-b671_F3pWF-2qW9EE" TargetMode="External"/><Relationship Id="rId4396" Type="http://schemas.openxmlformats.org/officeDocument/2006/relationships/hyperlink" Target="https://drive.google.com/open?id=1GsZ1qMokEVxbaLWKSFqmi9iYIgrdNKz3" TargetMode="External"/><Relationship Id="rId5447" Type="http://schemas.openxmlformats.org/officeDocument/2006/relationships/hyperlink" Target="https://drive.google.com/open?id=15jEWQxfIWDNs2wa1HouMGrC9UScryak1" TargetMode="External"/><Relationship Id="rId5861" Type="http://schemas.openxmlformats.org/officeDocument/2006/relationships/hyperlink" Target="https://drive.google.com/open?id=1Vblt4tb_btpztNRLdRdIwU9uFEWVsasC" TargetMode="External"/><Relationship Id="rId6912" Type="http://schemas.openxmlformats.org/officeDocument/2006/relationships/hyperlink" Target="https://drive.google.com/open?id=1VaPy_KEgx_xU0h8fPR-gqeyi-ti9o9Sw" TargetMode="External"/><Relationship Id="rId4463" Type="http://schemas.openxmlformats.org/officeDocument/2006/relationships/hyperlink" Target="https://drive.google.com/open?id=15L8RQ2RGszBpYnwZC7OMSxlInbtcadrf" TargetMode="External"/><Relationship Id="rId5514" Type="http://schemas.openxmlformats.org/officeDocument/2006/relationships/hyperlink" Target="https://drive.google.com/open?id=1hBnpdahGUuV13PF5k7ZeWsGyOOaD-j91" TargetMode="External"/><Relationship Id="rId3065" Type="http://schemas.openxmlformats.org/officeDocument/2006/relationships/hyperlink" Target="https://drive.google.com/open?id=105nExDhFOxeqLHbTNf2IYF6zW3Vb124V" TargetMode="External"/><Relationship Id="rId4116" Type="http://schemas.openxmlformats.org/officeDocument/2006/relationships/hyperlink" Target="https://drive.google.com/open?id=1hy1nVR3MzjLf839hnbFMqrkoOXZ_1f_a" TargetMode="External"/><Relationship Id="rId4530" Type="http://schemas.openxmlformats.org/officeDocument/2006/relationships/hyperlink" Target="https://drive.google.com/open?id=153M14kaDbA136_Q-hJvL3Scwwxdovx0O" TargetMode="External"/><Relationship Id="rId7686" Type="http://schemas.openxmlformats.org/officeDocument/2006/relationships/hyperlink" Target="https://drive.google.com/open?id=1sBT07kdcKT2AaZWEXXfkhpBU0z357MD-" TargetMode="External"/><Relationship Id="rId8737" Type="http://schemas.openxmlformats.org/officeDocument/2006/relationships/hyperlink" Target="https://drive.google.com/open?id=1tt9NhEVZCx8Kwvla-zAQcGD6E66pAUqv" TargetMode="External"/><Relationship Id="rId2081" Type="http://schemas.openxmlformats.org/officeDocument/2006/relationships/hyperlink" Target="https://drive.google.com/open?id=1f4v8SA84glkI9bPDIAzb8CPuUlCD5hUV" TargetMode="External"/><Relationship Id="rId3132" Type="http://schemas.openxmlformats.org/officeDocument/2006/relationships/hyperlink" Target="https://drive.google.com/open?id=1tLHwuP_Hyy71eBDyaV4kC8Zoeg9tqr44" TargetMode="External"/><Relationship Id="rId6288" Type="http://schemas.openxmlformats.org/officeDocument/2006/relationships/hyperlink" Target="https://drive.google.com/open?id=1j2XaTSWX9j7_DSdyxdVf6hsVaRYhX_Fg" TargetMode="External"/><Relationship Id="rId7339" Type="http://schemas.openxmlformats.org/officeDocument/2006/relationships/hyperlink" Target="https://drive.google.com/open?id=1emKPXAIi2ZLTO8qCtyRJcSiKTysxSFCL" TargetMode="External"/><Relationship Id="rId7753" Type="http://schemas.openxmlformats.org/officeDocument/2006/relationships/hyperlink" Target="https://drive.google.com/open?id=145hdYVJyNdAtzK4AZEO994sYNAGJ1H6T" TargetMode="External"/><Relationship Id="rId6355" Type="http://schemas.openxmlformats.org/officeDocument/2006/relationships/hyperlink" Target="https://drive.google.com/open?id=1bOadQKetVd0klg9eqJenDPYStyvnFHPY" TargetMode="External"/><Relationship Id="rId7406" Type="http://schemas.openxmlformats.org/officeDocument/2006/relationships/hyperlink" Target="https://drive.google.com/open?id=1ZMKijuOfFPU9-_yCCBZHt8DVi2osHR-0" TargetMode="External"/><Relationship Id="rId8804" Type="http://schemas.openxmlformats.org/officeDocument/2006/relationships/hyperlink" Target="https://drive.google.com/open?id=10igEFoq_HMoVud-IRWDGm3W09e1kURBL" TargetMode="External"/><Relationship Id="rId120" Type="http://schemas.openxmlformats.org/officeDocument/2006/relationships/hyperlink" Target="https://drive.google.com/open?id=1gnyhWM-nbLNcZSpA3TNt3n8wYqGXV1ev" TargetMode="External"/><Relationship Id="rId2898" Type="http://schemas.openxmlformats.org/officeDocument/2006/relationships/hyperlink" Target="https://drive.google.com/open?id=1_1N0zzPNQmLzdxEvMgKcRsnPiK7kq3E8" TargetMode="External"/><Relationship Id="rId3949" Type="http://schemas.openxmlformats.org/officeDocument/2006/relationships/hyperlink" Target="https://drive.google.com/open?id=1Ohv9F5xXUDTMeXDHkVNb4LczPbAfaW1B" TargetMode="External"/><Relationship Id="rId6008" Type="http://schemas.openxmlformats.org/officeDocument/2006/relationships/hyperlink" Target="https://drive.google.com/open?id=1KZd04GvNYFlXkINjKZtPAIJNT0yr3t7Y" TargetMode="External"/><Relationship Id="rId7820" Type="http://schemas.openxmlformats.org/officeDocument/2006/relationships/hyperlink" Target="https://drive.google.com/open?id=1p_7xus1A1Ar8yA-mvXxfXiQlqkIMA9pC" TargetMode="External"/><Relationship Id="rId2965" Type="http://schemas.openxmlformats.org/officeDocument/2006/relationships/hyperlink" Target="https://drive.google.com/open?id=1Y3xRE9iEwfY9Xw5jXQsDw4VrwPwUKiKR" TargetMode="External"/><Relationship Id="rId5024" Type="http://schemas.openxmlformats.org/officeDocument/2006/relationships/hyperlink" Target="https://drive.google.com/open?id=1AJS3JbFlvqshPA6xS7zvz04lijQijYX0" TargetMode="External"/><Relationship Id="rId5371" Type="http://schemas.openxmlformats.org/officeDocument/2006/relationships/hyperlink" Target="https://drive.google.com/open?id=1pDbhX1NWws0elvwcaD71J0ukWaQsaALG" TargetMode="External"/><Relationship Id="rId6422" Type="http://schemas.openxmlformats.org/officeDocument/2006/relationships/hyperlink" Target="https://drive.google.com/open?id=1PLYw4n8vI4AJ-RNUCBfnrgAwDZgPGVuX" TargetMode="External"/><Relationship Id="rId937" Type="http://schemas.openxmlformats.org/officeDocument/2006/relationships/hyperlink" Target="https://drive.google.com/open?id=1lv-vP__e8v6GpJC8I6Cxqnj2RG8YusEH" TargetMode="External"/><Relationship Id="rId1567" Type="http://schemas.openxmlformats.org/officeDocument/2006/relationships/hyperlink" Target="https://drive.google.com/open?id=1ugN8T32DzwRB1nhjX2NpIjQjiVy4EuES" TargetMode="External"/><Relationship Id="rId1981" Type="http://schemas.openxmlformats.org/officeDocument/2006/relationships/hyperlink" Target="https://drive.google.com/open?id=1Yi_jxkwddHluMAF6ngsyOphUyZwN1GVX" TargetMode="External"/><Relationship Id="rId2618" Type="http://schemas.openxmlformats.org/officeDocument/2006/relationships/hyperlink" Target="https://drive.google.com/open?id=1Zc8qAaHWFtyCDvHmdXyk24U3wnQm11Mf" TargetMode="External"/><Relationship Id="rId8594" Type="http://schemas.openxmlformats.org/officeDocument/2006/relationships/hyperlink" Target="https://drive.google.com/open?id=1OuwFKzX88z_UOmrJr6RN-RZDbDsIW1hZ" TargetMode="External"/><Relationship Id="rId1634" Type="http://schemas.openxmlformats.org/officeDocument/2006/relationships/hyperlink" Target="https://drive.google.com/open?id=1nZluaK9BFmX3wOXKWY2fZJGPCYo1aTZm" TargetMode="External"/><Relationship Id="rId4040" Type="http://schemas.openxmlformats.org/officeDocument/2006/relationships/hyperlink" Target="https://drive.google.com/open?id=1_nPOEzPVfsDvzmeDMHpA31DI9rkkY0vw" TargetMode="External"/><Relationship Id="rId7196" Type="http://schemas.openxmlformats.org/officeDocument/2006/relationships/hyperlink" Target="https://drive.google.com/open?id=15LFcNDacriA4shzq_xC1WFDqiTXeAS2p" TargetMode="External"/><Relationship Id="rId8247" Type="http://schemas.openxmlformats.org/officeDocument/2006/relationships/hyperlink" Target="https://drive.google.com/open?id=1yUhzbKDKSqUDtVYtD_qapJ7gUEIb4jPe" TargetMode="External"/><Relationship Id="rId8661" Type="http://schemas.openxmlformats.org/officeDocument/2006/relationships/hyperlink" Target="https://drive.google.com/open?id=1j-rRhLr-BWTXmXFVZLZ1glJZ3Q5joWkB" TargetMode="External"/><Relationship Id="rId4857" Type="http://schemas.openxmlformats.org/officeDocument/2006/relationships/hyperlink" Target="https://drive.google.com/open?id=1NyyYgocxV5Q0QKTn2YSSwArzae3wiUQ-" TargetMode="External"/><Relationship Id="rId7263" Type="http://schemas.openxmlformats.org/officeDocument/2006/relationships/hyperlink" Target="https://drive.google.com/open?id=1g7aYffS68ksGa1oQ48IOyREex2vT32jV" TargetMode="External"/><Relationship Id="rId8314" Type="http://schemas.openxmlformats.org/officeDocument/2006/relationships/hyperlink" Target="https://drive.google.com/open?id=1vKs5Vs655VbPfQcXC6Xtol1Rxu9PNG4G" TargetMode="External"/><Relationship Id="rId1701" Type="http://schemas.openxmlformats.org/officeDocument/2006/relationships/hyperlink" Target="https://drive.google.com/open?id=1a8hZunw_3GpiP7pDW0TKUmzsX2UPGgLJ" TargetMode="External"/><Relationship Id="rId3459" Type="http://schemas.openxmlformats.org/officeDocument/2006/relationships/hyperlink" Target="https://drive.google.com/open?id=1Jg-ICfkPJG45fMrRMRb64924sxcmedAD" TargetMode="External"/><Relationship Id="rId5908" Type="http://schemas.openxmlformats.org/officeDocument/2006/relationships/hyperlink" Target="https://drive.google.com/open?id=1aanm_Zu1eGk0szrRe2Zd5gMYpaAzCplQ" TargetMode="External"/><Relationship Id="rId7330" Type="http://schemas.openxmlformats.org/officeDocument/2006/relationships/hyperlink" Target="https://drive.google.com/open?id=1CenDRqBeVQ879R4KU1Y160FzEyPzwRDp" TargetMode="External"/><Relationship Id="rId3873" Type="http://schemas.openxmlformats.org/officeDocument/2006/relationships/hyperlink" Target="https://drive.google.com/open?id=1gr6uUxj_xXIhl_2jyyR1SLv3efpptLtp" TargetMode="External"/><Relationship Id="rId4924" Type="http://schemas.openxmlformats.org/officeDocument/2006/relationships/hyperlink" Target="https://drive.google.com/open?id=1Uh0R7Ol0DIoUc4cniz3WZk8Xv5wxNUli" TargetMode="External"/><Relationship Id="rId9088" Type="http://schemas.openxmlformats.org/officeDocument/2006/relationships/hyperlink" Target="https://drive.google.com/open?id=1Caqboa5WwMmT6OEpEuhEUpefEmpJIBW9" TargetMode="External"/><Relationship Id="rId447" Type="http://schemas.openxmlformats.org/officeDocument/2006/relationships/hyperlink" Target="https://drive.google.com/open?id=1tPdw1LZRFZO9UzTGYs9UAjXiHI7JalmC" TargetMode="External"/><Relationship Id="rId794" Type="http://schemas.openxmlformats.org/officeDocument/2006/relationships/hyperlink" Target="https://drive.google.com/open?id=1UFaDqEMtfPFudDkv_gXO2xXbnuCJn1yN" TargetMode="External"/><Relationship Id="rId1077" Type="http://schemas.openxmlformats.org/officeDocument/2006/relationships/hyperlink" Target="https://drive.google.com/open?id=1gOYVxwPO0qFmCbYX-qeo5MnYEdELrm92" TargetMode="External"/><Relationship Id="rId2128" Type="http://schemas.openxmlformats.org/officeDocument/2006/relationships/hyperlink" Target="https://drive.google.com/open?id=1OiJ6LriLpeQ0jFuIuglkPydFUH263v7s" TargetMode="External"/><Relationship Id="rId2475" Type="http://schemas.openxmlformats.org/officeDocument/2006/relationships/hyperlink" Target="https://drive.google.com/open?id=1tYHsSY4cn-dPavUjoXGK6h2H-LOCXqD5" TargetMode="External"/><Relationship Id="rId3526" Type="http://schemas.openxmlformats.org/officeDocument/2006/relationships/hyperlink" Target="https://drive.google.com/open?id=1rrhlaqQDPBb0Tgwy1r63r3ZqVotqsTv9" TargetMode="External"/><Relationship Id="rId3940" Type="http://schemas.openxmlformats.org/officeDocument/2006/relationships/hyperlink" Target="https://drive.google.com/open?id=1pOtaNKOJcqN57h7nOOKMM5PxnwBeCHov" TargetMode="External"/><Relationship Id="rId9155" Type="http://schemas.openxmlformats.org/officeDocument/2006/relationships/hyperlink" Target="https://drive.google.com/open?id=1vQppJRoGywzc_c2Fb3hvrtfsLruyx4Oe" TargetMode="External"/><Relationship Id="rId861" Type="http://schemas.openxmlformats.org/officeDocument/2006/relationships/hyperlink" Target="https://drive.google.com/open?id=1Tl3UF-Co8FaGpCa7DZlgzqvBoKQzS-Iy" TargetMode="External"/><Relationship Id="rId1491" Type="http://schemas.openxmlformats.org/officeDocument/2006/relationships/hyperlink" Target="https://drive.google.com/open?id=1bD88Ac5QqE4Mje4pw9xGEZOm-D9mAwrp" TargetMode="External"/><Relationship Id="rId2542" Type="http://schemas.openxmlformats.org/officeDocument/2006/relationships/hyperlink" Target="https://drive.google.com/open?id=1AlM_LzHJoFsL6MWZjMwdZDPFYk5t-v9b" TargetMode="External"/><Relationship Id="rId5698" Type="http://schemas.openxmlformats.org/officeDocument/2006/relationships/hyperlink" Target="https://drive.google.com/open?id=16kaV-MFQ59k1Njhdiw20D6uKqNQocwVt" TargetMode="External"/><Relationship Id="rId6749" Type="http://schemas.openxmlformats.org/officeDocument/2006/relationships/hyperlink" Target="https://drive.google.com/open?id=1P1OD_MiWka4DeZIyGb9sF98wPARliL9G" TargetMode="External"/><Relationship Id="rId514" Type="http://schemas.openxmlformats.org/officeDocument/2006/relationships/hyperlink" Target="https://drive.google.com/open?id=1CkABmwwb3EkjGPWLGxviyBfw3UX3bVt8" TargetMode="External"/><Relationship Id="rId1144" Type="http://schemas.openxmlformats.org/officeDocument/2006/relationships/hyperlink" Target="https://drive.google.com/open?id=1DFCmisWprHY7bJXjxvqVWRPDdTseXCSO" TargetMode="External"/><Relationship Id="rId5765" Type="http://schemas.openxmlformats.org/officeDocument/2006/relationships/hyperlink" Target="https://drive.google.com/open?id=1r9fEzsVxaMC6DJ5eUECwp-oQCmVwSq6e" TargetMode="External"/><Relationship Id="rId6816" Type="http://schemas.openxmlformats.org/officeDocument/2006/relationships/hyperlink" Target="https://drive.google.com/open?id=1yeAF-v6Y1QjviFjbitmnrYwUPU6hi94n" TargetMode="External"/><Relationship Id="rId8171" Type="http://schemas.openxmlformats.org/officeDocument/2006/relationships/hyperlink" Target="https://drive.google.com/open?id=1c27LhnZKkGeBSMqhDIAoRJvZjDXhf1bZ" TargetMode="External"/><Relationship Id="rId9222" Type="http://schemas.openxmlformats.org/officeDocument/2006/relationships/hyperlink" Target="https://drive.google.com/open?id=1SmfN4Y-bhfr3q3g0tTM3UAnDi7UwS6CX" TargetMode="External"/><Relationship Id="rId1211" Type="http://schemas.openxmlformats.org/officeDocument/2006/relationships/hyperlink" Target="https://drive.google.com/open?id=1AedTsn61deKFnyZsCRIYTyuhFRgK2TkF" TargetMode="External"/><Relationship Id="rId4367" Type="http://schemas.openxmlformats.org/officeDocument/2006/relationships/hyperlink" Target="https://drive.google.com/open?id=19rNqUHSnsQJRYfV0f1F6kjhiuNqL5Vg8" TargetMode="External"/><Relationship Id="rId4781" Type="http://schemas.openxmlformats.org/officeDocument/2006/relationships/hyperlink" Target="https://drive.google.com/open?id=1ayg5VDYjIxI1orqg8xQvz2cjzJT4nqd2" TargetMode="External"/><Relationship Id="rId5418" Type="http://schemas.openxmlformats.org/officeDocument/2006/relationships/hyperlink" Target="https://drive.google.com/open?id=1D6DGVCvsSMTPnMhXVjpbFxgUrY2ThT0z" TargetMode="External"/><Relationship Id="rId5832" Type="http://schemas.openxmlformats.org/officeDocument/2006/relationships/hyperlink" Target="https://drive.google.com/open?id=1I1-0Nv9dnoMvmNMkXH11Whw2_aaYoUQs" TargetMode="External"/><Relationship Id="rId8988" Type="http://schemas.openxmlformats.org/officeDocument/2006/relationships/hyperlink" Target="https://drive.google.com/open?id=1FUPn06SR8H0xVp4blcQLZpZ3MYqQoRfh" TargetMode="External"/><Relationship Id="rId3383" Type="http://schemas.openxmlformats.org/officeDocument/2006/relationships/hyperlink" Target="https://drive.google.com/open?id=14Yboqp8MaVpJpeA0A5FtR_Wo2nsLLCsL" TargetMode="External"/><Relationship Id="rId4434" Type="http://schemas.openxmlformats.org/officeDocument/2006/relationships/hyperlink" Target="https://drive.google.com/open?id=1gHL_MjzXKCRaC0sWA-_GnVQIZZsa_ALT" TargetMode="External"/><Relationship Id="rId3036" Type="http://schemas.openxmlformats.org/officeDocument/2006/relationships/hyperlink" Target="https://drive.google.com/open?id=18Kz5yTN6UH_XvZ1u-2OJhrP7irhEy1CB" TargetMode="External"/><Relationship Id="rId371" Type="http://schemas.openxmlformats.org/officeDocument/2006/relationships/hyperlink" Target="https://drive.google.com/open?id=1nXGKChRDtnsB1sfpktgF7gSeWW1VNQBi" TargetMode="External"/><Relationship Id="rId2052" Type="http://schemas.openxmlformats.org/officeDocument/2006/relationships/hyperlink" Target="https://drive.google.com/open?id=1G7NJv6tP-MwZAM8ARgqOJl6Q2teSWG_F" TargetMode="External"/><Relationship Id="rId3450" Type="http://schemas.openxmlformats.org/officeDocument/2006/relationships/hyperlink" Target="https://drive.google.com/open?id=1A9Hpmp86FUpe-ahnENKOQqP_fL6__haR" TargetMode="External"/><Relationship Id="rId4501" Type="http://schemas.openxmlformats.org/officeDocument/2006/relationships/hyperlink" Target="https://drive.google.com/open?id=1PTWOSFn6q3_R47_v8_7zOeLUqG5pK-pd" TargetMode="External"/><Relationship Id="rId6259" Type="http://schemas.openxmlformats.org/officeDocument/2006/relationships/hyperlink" Target="https://drive.google.com/open?id=1EyuCz_yWQjQJFkDZZXNfDR8fQsBOD8fd" TargetMode="External"/><Relationship Id="rId7657" Type="http://schemas.openxmlformats.org/officeDocument/2006/relationships/hyperlink" Target="https://drive.google.com/open?id=1pBI1uiN3DU1mZR-YUHKsR88PG9jFkj6g" TargetMode="External"/><Relationship Id="rId8708" Type="http://schemas.openxmlformats.org/officeDocument/2006/relationships/hyperlink" Target="https://drive.google.com/open?id=1DyRRm92m4y4eRjBTCnOpmPYTSOBlT4tP" TargetMode="External"/><Relationship Id="rId3103" Type="http://schemas.openxmlformats.org/officeDocument/2006/relationships/hyperlink" Target="https://drive.google.com/open?id=1LwNw3IAa-kgh36AJmuJHzy6GoWkfAAsH" TargetMode="External"/><Relationship Id="rId6673" Type="http://schemas.openxmlformats.org/officeDocument/2006/relationships/hyperlink" Target="https://drive.google.com/open?id=1W9BHrhUs9Pi-Tda7RDuXO5-0lbmmmkBT" TargetMode="External"/><Relationship Id="rId7724" Type="http://schemas.openxmlformats.org/officeDocument/2006/relationships/hyperlink" Target="https://drive.google.com/open?id=1in1qjI10J6It0yvzorUTB5FzkRRpTTeN" TargetMode="External"/><Relationship Id="rId2869" Type="http://schemas.openxmlformats.org/officeDocument/2006/relationships/hyperlink" Target="https://drive.google.com/open?id=1LtimZIljYzt6sS1uHHOq_ayznwuT7jWk" TargetMode="External"/><Relationship Id="rId5275" Type="http://schemas.openxmlformats.org/officeDocument/2006/relationships/hyperlink" Target="https://drive.google.com/open?id=1OVuyhleaACWeky4Ybi5TkdlwxDUUtLlC" TargetMode="External"/><Relationship Id="rId6326" Type="http://schemas.openxmlformats.org/officeDocument/2006/relationships/hyperlink" Target="https://drive.google.com/open?id=1dvVgMMunqilATU8675pf--xs3Lk7svbV" TargetMode="External"/><Relationship Id="rId6740" Type="http://schemas.openxmlformats.org/officeDocument/2006/relationships/hyperlink" Target="https://drive.google.com/open?id=10E7P9tncmD7-eJP2coAG4x2zC-Rca2wt" TargetMode="External"/><Relationship Id="rId1885" Type="http://schemas.openxmlformats.org/officeDocument/2006/relationships/hyperlink" Target="https://drive.google.com/open?id=153eY1EIJO2brIVLeqr4bnfxTzk1UhW7_" TargetMode="External"/><Relationship Id="rId2936" Type="http://schemas.openxmlformats.org/officeDocument/2006/relationships/hyperlink" Target="https://drive.google.com/open?id=1rEhrHxJ1kBx4ZnJytrGwhzmnKPLSQTCg" TargetMode="External"/><Relationship Id="rId4291" Type="http://schemas.openxmlformats.org/officeDocument/2006/relationships/hyperlink" Target="https://drive.google.com/open?id=1OnAlOESNGUFQWmgdujM-F8jPH9X4sd7v" TargetMode="External"/><Relationship Id="rId5342" Type="http://schemas.openxmlformats.org/officeDocument/2006/relationships/hyperlink" Target="https://drive.google.com/open?id=1ZXOiLy2lzdcwy_aukZcGR6YbK-PO2Bns" TargetMode="External"/><Relationship Id="rId8498" Type="http://schemas.openxmlformats.org/officeDocument/2006/relationships/hyperlink" Target="https://drive.google.com/open?id=1l3hnbxh8jyJYLXC-FsmROgfvDuVECwZm" TargetMode="External"/><Relationship Id="rId908" Type="http://schemas.openxmlformats.org/officeDocument/2006/relationships/hyperlink" Target="https://drive.google.com/open?id=1un0hCdSOsKnkNIbAmqCTK9wg4L48dEWA" TargetMode="External"/><Relationship Id="rId1538" Type="http://schemas.openxmlformats.org/officeDocument/2006/relationships/hyperlink" Target="https://drive.google.com/open?id=1ygeLTlNFr8vWOc-E7hr8zExDIMbPboTt" TargetMode="External"/><Relationship Id="rId8565" Type="http://schemas.openxmlformats.org/officeDocument/2006/relationships/hyperlink" Target="https://drive.google.com/open?id=1zUo6ZeuaUgc-vA4efZcqXqpUaYPyeEDy" TargetMode="External"/><Relationship Id="rId1952" Type="http://schemas.openxmlformats.org/officeDocument/2006/relationships/hyperlink" Target="https://drive.google.com/open?id=1T2AQw9aOohatlnJEBBgfo85SzvT5bVT4" TargetMode="External"/><Relationship Id="rId4011" Type="http://schemas.openxmlformats.org/officeDocument/2006/relationships/hyperlink" Target="https://drive.google.com/open?id=1iLnkYhJyNNWVwuHgniubjBnDfLb3vrF5" TargetMode="External"/><Relationship Id="rId7167" Type="http://schemas.openxmlformats.org/officeDocument/2006/relationships/hyperlink" Target="https://drive.google.com/open?id=1gxrld3GMTx63oY3N3OJ3dB1RxgkYIbtA" TargetMode="External"/><Relationship Id="rId8218" Type="http://schemas.openxmlformats.org/officeDocument/2006/relationships/hyperlink" Target="https://drive.google.com/open?id=1MOKj_B6x-33_dvxYh2Dr-SappkVSGTRb" TargetMode="External"/><Relationship Id="rId1605" Type="http://schemas.openxmlformats.org/officeDocument/2006/relationships/hyperlink" Target="https://drive.google.com/open?id=1wT1pZl9VWmUKYvV5LxeivN41ZsXebQTu" TargetMode="External"/><Relationship Id="rId6183" Type="http://schemas.openxmlformats.org/officeDocument/2006/relationships/hyperlink" Target="https://drive.google.com/open?id=1r15ZzC-VgjlPmqSuoghNxX7BPU14x8Ud" TargetMode="External"/><Relationship Id="rId7234" Type="http://schemas.openxmlformats.org/officeDocument/2006/relationships/hyperlink" Target="https://drive.google.com/open?id=1izZlgSiGxPdWM7h9oVfntgZaPA-NyAhh" TargetMode="External"/><Relationship Id="rId7581" Type="http://schemas.openxmlformats.org/officeDocument/2006/relationships/hyperlink" Target="https://drive.google.com/open?id=1CbBxkqvpK0J_2qNdySyvT1-xyQGv1wlO" TargetMode="External"/><Relationship Id="rId8632" Type="http://schemas.openxmlformats.org/officeDocument/2006/relationships/hyperlink" Target="https://drive.google.com/open?id=1ZMmeY3sm_bPHhWSAXCdHpfxNa7rjseZX" TargetMode="External"/><Relationship Id="rId3777" Type="http://schemas.openxmlformats.org/officeDocument/2006/relationships/hyperlink" Target="https://drive.google.com/open?id=151qXHTwi9edGlh9wVIleiFI2yaShle9l" TargetMode="External"/><Relationship Id="rId4828" Type="http://schemas.openxmlformats.org/officeDocument/2006/relationships/hyperlink" Target="https://drive.google.com/open?id=1YDWRit65S6VXv2t3e-eck6OgMwuYvI_W" TargetMode="External"/><Relationship Id="rId698" Type="http://schemas.openxmlformats.org/officeDocument/2006/relationships/hyperlink" Target="https://drive.google.com/open?id=1Gnsn4R7awgEIDts9Yqc0_a0Q8UPGicB7" TargetMode="External"/><Relationship Id="rId2379" Type="http://schemas.openxmlformats.org/officeDocument/2006/relationships/hyperlink" Target="https://drive.google.com/open?id=1ZKDdeXFwbxKI6basfXrtWQlL8keOGxdw" TargetMode="External"/><Relationship Id="rId2793" Type="http://schemas.openxmlformats.org/officeDocument/2006/relationships/hyperlink" Target="https://drive.google.com/open?id=1-OQLwwq_aaJ7jn-FLfZ9HJ9RAFT_nS2K" TargetMode="External"/><Relationship Id="rId3844" Type="http://schemas.openxmlformats.org/officeDocument/2006/relationships/hyperlink" Target="https://drive.google.com/open?id=1kbBic4XAAOUoeEqzIV0Ld3JRJqDDeMmf" TargetMode="External"/><Relationship Id="rId6250" Type="http://schemas.openxmlformats.org/officeDocument/2006/relationships/hyperlink" Target="https://drive.google.com/open?id=1BZZGJg2rCEDgBJo1nSOzDSTFa8HrmUkS" TargetMode="External"/><Relationship Id="rId7301" Type="http://schemas.openxmlformats.org/officeDocument/2006/relationships/hyperlink" Target="https://drive.google.com/open?id=1QWxUMDt5huFeoGCV6FlWH_zpyS1ZVbVZ" TargetMode="External"/><Relationship Id="rId765" Type="http://schemas.openxmlformats.org/officeDocument/2006/relationships/hyperlink" Target="https://drive.google.com/open?id=1Crpajj5i0FpbaTZIsKHXY-N0uYpN6Jhm" TargetMode="External"/><Relationship Id="rId1395" Type="http://schemas.openxmlformats.org/officeDocument/2006/relationships/hyperlink" Target="https://drive.google.com/open?id=1EPEIaxydMEBfPMJvwI_lWqEG8mQbeiFb" TargetMode="External"/><Relationship Id="rId2446" Type="http://schemas.openxmlformats.org/officeDocument/2006/relationships/hyperlink" Target="https://drive.google.com/open?id=1gs0hXBel6yq9vMgtCJ1yrCL18_eQFVnG" TargetMode="External"/><Relationship Id="rId2860" Type="http://schemas.openxmlformats.org/officeDocument/2006/relationships/hyperlink" Target="https://drive.google.com/open?id=1suHUH3an1MxmicpQMGgiPtxEX_M63p54" TargetMode="External"/><Relationship Id="rId9059" Type="http://schemas.openxmlformats.org/officeDocument/2006/relationships/hyperlink" Target="https://drive.google.com/open?id=1hpsP4BxYYgLRK_K023vdwcWuIIFCK-T7" TargetMode="External"/><Relationship Id="rId9473" Type="http://schemas.openxmlformats.org/officeDocument/2006/relationships/hyperlink" Target="https://drive.google.com/open?id=1G43WYKxRxGXy3IICgTuGRhXSem-uc2HN" TargetMode="External"/><Relationship Id="rId418" Type="http://schemas.openxmlformats.org/officeDocument/2006/relationships/hyperlink" Target="https://drive.google.com/open?id=1dkEH0WiPeN8CBOVdf6leVsPe_WyQKtxe" TargetMode="External"/><Relationship Id="rId832" Type="http://schemas.openxmlformats.org/officeDocument/2006/relationships/hyperlink" Target="https://drive.google.com/open?id=1nit-Ar6M79uqyXoj-Wb_v-3rjS4q5uRO" TargetMode="External"/><Relationship Id="rId1048" Type="http://schemas.openxmlformats.org/officeDocument/2006/relationships/hyperlink" Target="https://drive.google.com/open?id=1h9wv-NKqx0lUnEDpQ8sKgwugOuCXK_iy" TargetMode="External"/><Relationship Id="rId1462" Type="http://schemas.openxmlformats.org/officeDocument/2006/relationships/hyperlink" Target="https://drive.google.com/open?id=102JmqCxrqQauI3j5fCwJzxsNtpRwWj6C" TargetMode="External"/><Relationship Id="rId2513" Type="http://schemas.openxmlformats.org/officeDocument/2006/relationships/hyperlink" Target="https://drive.google.com/open?id=14_ryzzDXAKEjf_tlaPdlJR12bxHDHLHx" TargetMode="External"/><Relationship Id="rId3911" Type="http://schemas.openxmlformats.org/officeDocument/2006/relationships/hyperlink" Target="https://drive.google.com/open?id=1fs2n_OWM_sXf7UTaiYB6Vzwexee_tGws" TargetMode="External"/><Relationship Id="rId5669" Type="http://schemas.openxmlformats.org/officeDocument/2006/relationships/hyperlink" Target="https://drive.google.com/open?id=1iGizAocfI9TOKH1cehirX7q21IJSaS3v" TargetMode="External"/><Relationship Id="rId8075" Type="http://schemas.openxmlformats.org/officeDocument/2006/relationships/hyperlink" Target="https://drive.google.com/open?id=1Lqcu0Ni3wZ5ECeokDo0pfUoJQVZNuIae" TargetMode="External"/><Relationship Id="rId9126" Type="http://schemas.openxmlformats.org/officeDocument/2006/relationships/hyperlink" Target="https://drive.google.com/open?id=1Dr-F-VakA_YZF0Rr-mShrTJXXNfJMogt" TargetMode="External"/><Relationship Id="rId9540" Type="http://schemas.openxmlformats.org/officeDocument/2006/relationships/hyperlink" Target="https://drive.google.com/open?id=1GM5PqOtdbU4XjC0J2wdonfoo1UTC-Ggp" TargetMode="External"/><Relationship Id="rId1115" Type="http://schemas.openxmlformats.org/officeDocument/2006/relationships/hyperlink" Target="https://drive.google.com/open?id=1Jw1Ms3xZ56ZIh0OSRO8bbT_0Q7r8drJr" TargetMode="External"/><Relationship Id="rId7091" Type="http://schemas.openxmlformats.org/officeDocument/2006/relationships/hyperlink" Target="https://drive.google.com/open?id=1hcEaYn5-T2iY7b_5D2j-D6-WNRy_TsdF" TargetMode="External"/><Relationship Id="rId8142" Type="http://schemas.openxmlformats.org/officeDocument/2006/relationships/hyperlink" Target="https://drive.google.com/open?id=1HmOJwYj98D-3Ls-vqEzNvzK919olsAE1" TargetMode="External"/><Relationship Id="rId3287" Type="http://schemas.openxmlformats.org/officeDocument/2006/relationships/hyperlink" Target="https://drive.google.com/open?id=1nQcYzhrODVv2Kkfq5jZ066yu9kcUXwft" TargetMode="External"/><Relationship Id="rId4338" Type="http://schemas.openxmlformats.org/officeDocument/2006/relationships/hyperlink" Target="https://drive.google.com/open?id=1SLeFC0IPabp4yO7kdLOzG8bppg9d1fdI" TargetMode="External"/><Relationship Id="rId4685" Type="http://schemas.openxmlformats.org/officeDocument/2006/relationships/hyperlink" Target="https://drive.google.com/open?id=1tsAsVuWJyzD2z2NjVPgzkC4BcOIv32Gt" TargetMode="External"/><Relationship Id="rId5736" Type="http://schemas.openxmlformats.org/officeDocument/2006/relationships/hyperlink" Target="https://drive.google.com/open?id=14BL1HxZsmgrzZk-Z8Vgsr6etpQr-poEC" TargetMode="External"/><Relationship Id="rId4752" Type="http://schemas.openxmlformats.org/officeDocument/2006/relationships/hyperlink" Target="https://drive.google.com/open?id=1rlEOn37k5qTc3-QTBx0NINS4u1pCjT6x" TargetMode="External"/><Relationship Id="rId5803" Type="http://schemas.openxmlformats.org/officeDocument/2006/relationships/hyperlink" Target="https://drive.google.com/open?id=1gBDEVvb3RiCPV7i0j9cHy4LXa2B1jnJU" TargetMode="External"/><Relationship Id="rId8959" Type="http://schemas.openxmlformats.org/officeDocument/2006/relationships/hyperlink" Target="https://drive.google.com/open?id=1ZWjGO0Rgtea4u0qCGNLud9d7AUS8vTCp" TargetMode="External"/><Relationship Id="rId3354" Type="http://schemas.openxmlformats.org/officeDocument/2006/relationships/hyperlink" Target="https://drive.google.com/open?id=1WiQ9f2uBivXM9q6W6eQ_lVpr3ENv8R9j" TargetMode="External"/><Relationship Id="rId4405" Type="http://schemas.openxmlformats.org/officeDocument/2006/relationships/hyperlink" Target="https://drive.google.com/open?id=1qygXc9jLc6_dO4slRh1OrZgjdxjXdMTG" TargetMode="External"/><Relationship Id="rId7975" Type="http://schemas.openxmlformats.org/officeDocument/2006/relationships/hyperlink" Target="https://drive.google.com/open?id=16Ze-cGzZXwKsfVE0wgKBW1kBlvhISsJ6" TargetMode="External"/><Relationship Id="rId275" Type="http://schemas.openxmlformats.org/officeDocument/2006/relationships/hyperlink" Target="https://drive.google.com/open?id=1q_-m5ih-k_-bKVD7EXwxY8Yjar9ylo9V" TargetMode="External"/><Relationship Id="rId2370" Type="http://schemas.openxmlformats.org/officeDocument/2006/relationships/hyperlink" Target="https://drive.google.com/open?id=1_wX0KUYdYx311d2v-K-6xQKtrM07ZSqW" TargetMode="External"/><Relationship Id="rId3007" Type="http://schemas.openxmlformats.org/officeDocument/2006/relationships/hyperlink" Target="https://drive.google.com/open?id=1RmM93fFOmeuJWE1p8AFX60aI2Ev-oxjC" TargetMode="External"/><Relationship Id="rId3421" Type="http://schemas.openxmlformats.org/officeDocument/2006/relationships/hyperlink" Target="https://drive.google.com/open?id=1qq9GTg1yyw4D1mroH6ICZudRLNAmLn_u" TargetMode="External"/><Relationship Id="rId6577" Type="http://schemas.openxmlformats.org/officeDocument/2006/relationships/hyperlink" Target="https://drive.google.com/open?id=1O9rLc1y_1Zd8bfBg4T91TM5-MqAG8HX_" TargetMode="External"/><Relationship Id="rId6991" Type="http://schemas.openxmlformats.org/officeDocument/2006/relationships/hyperlink" Target="https://drive.google.com/open?id=1mWcCOYnykHLiIse-sFCjdOX19tj1Rhzd" TargetMode="External"/><Relationship Id="rId7628" Type="http://schemas.openxmlformats.org/officeDocument/2006/relationships/hyperlink" Target="https://drive.google.com/open?id=1L8xEqwiyz-RF2miNG5i9p6ffdRCkS43Q" TargetMode="External"/><Relationship Id="rId342" Type="http://schemas.openxmlformats.org/officeDocument/2006/relationships/hyperlink" Target="https://drive.google.com/open?id=1HKDbPGHXoh2mcW24xodB5cDmH1HTFnYc" TargetMode="External"/><Relationship Id="rId2023" Type="http://schemas.openxmlformats.org/officeDocument/2006/relationships/hyperlink" Target="https://drive.google.com/open?id=1UXVpqJaZsGTZTenlz_6YDknteSFAW0jx" TargetMode="External"/><Relationship Id="rId5179" Type="http://schemas.openxmlformats.org/officeDocument/2006/relationships/hyperlink" Target="https://drive.google.com/open?id=10Ph5GJLeJF3_ov0-6lW0UBy4vZi2TxOG" TargetMode="External"/><Relationship Id="rId5593" Type="http://schemas.openxmlformats.org/officeDocument/2006/relationships/hyperlink" Target="https://drive.google.com/open?id=1n2CjfXv9tZOu71delWomlXw4fDHvZ65P" TargetMode="External"/><Relationship Id="rId6644" Type="http://schemas.openxmlformats.org/officeDocument/2006/relationships/hyperlink" Target="https://drive.google.com/open?id=1bCGwwV1CJNC8xaCiQ5p13lghuKC2OdNS" TargetMode="External"/><Relationship Id="rId9050" Type="http://schemas.openxmlformats.org/officeDocument/2006/relationships/hyperlink" Target="https://drive.google.com/open?id=1w3BbXp-GJczI_MU0O589YqkjXy0mefCF" TargetMode="External"/><Relationship Id="rId4195" Type="http://schemas.openxmlformats.org/officeDocument/2006/relationships/hyperlink" Target="https://drive.google.com/open?id=1sgKqnfLTk3r-8D5xfvwyC3_Zk9RmkGbm" TargetMode="External"/><Relationship Id="rId5246" Type="http://schemas.openxmlformats.org/officeDocument/2006/relationships/hyperlink" Target="https://drive.google.com/open?id=1xHQiNZfWMGEjniHDLB-bkEOUqwt0iPPy" TargetMode="External"/><Relationship Id="rId1789" Type="http://schemas.openxmlformats.org/officeDocument/2006/relationships/hyperlink" Target="https://drive.google.com/open?id=11vx5zPz4fNF7GgVQWZ0lkzOeuKco0nbR" TargetMode="External"/><Relationship Id="rId4262" Type="http://schemas.openxmlformats.org/officeDocument/2006/relationships/hyperlink" Target="https://drive.google.com/open?id=1F3v8m3WBC-J0BbbuNZdq1gRXyn8ZIAvt" TargetMode="External"/><Relationship Id="rId5660" Type="http://schemas.openxmlformats.org/officeDocument/2006/relationships/hyperlink" Target="https://drive.google.com/open?id=16wCcK5G0r_nFgQi7S5TVaMaH_cFF5auy" TargetMode="External"/><Relationship Id="rId6711" Type="http://schemas.openxmlformats.org/officeDocument/2006/relationships/hyperlink" Target="https://drive.google.com/open?id=1zJk4vJ4GeZcZXJUjn2LiYrvV-Ej6oHvb" TargetMode="External"/><Relationship Id="rId8469" Type="http://schemas.openxmlformats.org/officeDocument/2006/relationships/hyperlink" Target="https://drive.google.com/open?id=1Dp7ZfIoj8SkSZkqKG9lbBz7YsdaiSDY7" TargetMode="External"/><Relationship Id="rId1856" Type="http://schemas.openxmlformats.org/officeDocument/2006/relationships/hyperlink" Target="https://drive.google.com/open?id=1XClLf2zwvukQ6PKz2OV8yl5LdRkqeJ7t" TargetMode="External"/><Relationship Id="rId2907" Type="http://schemas.openxmlformats.org/officeDocument/2006/relationships/hyperlink" Target="https://drive.google.com/open?id=1PsHYQxCECUL2Vvr-hccpQRvqSi8o0UxA" TargetMode="External"/><Relationship Id="rId5313" Type="http://schemas.openxmlformats.org/officeDocument/2006/relationships/hyperlink" Target="https://drive.google.com/open?id=1iQo81zJ7MRPsXnsWRgpd-aGo3jIqNjE1" TargetMode="External"/><Relationship Id="rId8883" Type="http://schemas.openxmlformats.org/officeDocument/2006/relationships/hyperlink" Target="https://drive.google.com/open?id=1408BJPXZRaUq0t48VJcK2M7xOChkX7xe" TargetMode="External"/><Relationship Id="rId1509" Type="http://schemas.openxmlformats.org/officeDocument/2006/relationships/hyperlink" Target="https://drive.google.com/open?id=1YJ5SnrY1jx9sLxLpHqbwwBfTJ3igKpBP" TargetMode="External"/><Relationship Id="rId1923" Type="http://schemas.openxmlformats.org/officeDocument/2006/relationships/hyperlink" Target="https://drive.google.com/open?id=1yblXDgt8kGEliS_O5iK7Jpkl2prhypii" TargetMode="External"/><Relationship Id="rId7485" Type="http://schemas.openxmlformats.org/officeDocument/2006/relationships/hyperlink" Target="https://drive.google.com/open?id=1UEfOMkmQgY-uMht4nEQthj9W8A79ew1L" TargetMode="External"/><Relationship Id="rId8536" Type="http://schemas.openxmlformats.org/officeDocument/2006/relationships/hyperlink" Target="https://drive.google.com/open?id=10qFwevfMvEbdUEz_xZkuaSy0m77aDOJS" TargetMode="External"/><Relationship Id="rId8950" Type="http://schemas.openxmlformats.org/officeDocument/2006/relationships/hyperlink" Target="https://drive.google.com/open?id=1Nme57dfNlXGCX7lD-LtH8x_ahHaWInvC" TargetMode="External"/><Relationship Id="rId6087" Type="http://schemas.openxmlformats.org/officeDocument/2006/relationships/hyperlink" Target="https://drive.google.com/open?id=1se75rmfR6duCQTxgDkxo18SqEsxWtC9w" TargetMode="External"/><Relationship Id="rId7138" Type="http://schemas.openxmlformats.org/officeDocument/2006/relationships/hyperlink" Target="https://drive.google.com/open?id=14xYokR776mmy8oEU_iNshxfBxniIuhtN" TargetMode="External"/><Relationship Id="rId7552" Type="http://schemas.openxmlformats.org/officeDocument/2006/relationships/hyperlink" Target="https://drive.google.com/open?id=1_QxVKWHVcLiu-Q9DmAL5cEWr-zORyrFv" TargetMode="External"/><Relationship Id="rId8603" Type="http://schemas.openxmlformats.org/officeDocument/2006/relationships/hyperlink" Target="https://drive.google.com/open?id=1CZ39hZbaPos12_qtfTi7AaidMn07Yn4c" TargetMode="External"/><Relationship Id="rId2697" Type="http://schemas.openxmlformats.org/officeDocument/2006/relationships/hyperlink" Target="https://drive.google.com/open?id=1sGBUdzp5Nga7L1wdNajYmtr9Fy9tScph" TargetMode="External"/><Relationship Id="rId3748" Type="http://schemas.openxmlformats.org/officeDocument/2006/relationships/hyperlink" Target="https://drive.google.com/open?id=1DbUhvjvvJupLJIkly6LoT9Vxnch5xxo-" TargetMode="External"/><Relationship Id="rId6154" Type="http://schemas.openxmlformats.org/officeDocument/2006/relationships/hyperlink" Target="https://drive.google.com/open?id=1QgQ3GbHOkOTv8xPfEY_meYWSUjRIU9fv" TargetMode="External"/><Relationship Id="rId7205" Type="http://schemas.openxmlformats.org/officeDocument/2006/relationships/hyperlink" Target="https://drive.google.com/open?id=1GhtyWXwGIsR4ZCbZQRnc8N3AZvxo8FWp" TargetMode="External"/><Relationship Id="rId669" Type="http://schemas.openxmlformats.org/officeDocument/2006/relationships/hyperlink" Target="https://drive.google.com/open?id=1iaMFbtX_uo6F7BuCOLwPPTmzJkhcnW5z" TargetMode="External"/><Relationship Id="rId1299" Type="http://schemas.openxmlformats.org/officeDocument/2006/relationships/hyperlink" Target="https://drive.google.com/open?id=1Q28fWnf78vwd365nvE9c3-5VYLpT2Fm_" TargetMode="External"/><Relationship Id="rId5170" Type="http://schemas.openxmlformats.org/officeDocument/2006/relationships/hyperlink" Target="https://drive.google.com/open?id=1Egg0wYvHVgQj3CTQxrCE-RJ9NgdW0bY8" TargetMode="External"/><Relationship Id="rId6221" Type="http://schemas.openxmlformats.org/officeDocument/2006/relationships/hyperlink" Target="https://drive.google.com/open?id=1JpT7FiS8Dv2OYCw7wcG9JMUvsyf75EiQ" TargetMode="External"/><Relationship Id="rId9377" Type="http://schemas.openxmlformats.org/officeDocument/2006/relationships/hyperlink" Target="https://drive.google.com/open?id=1BkKC8q_vbgfje3-y_ncneMO3BNm4rZvj" TargetMode="External"/><Relationship Id="rId736" Type="http://schemas.openxmlformats.org/officeDocument/2006/relationships/hyperlink" Target="https://drive.google.com/open?id=1klwARFPvi4V5TX-3zqXsdahvABRlGGkh" TargetMode="External"/><Relationship Id="rId1366" Type="http://schemas.openxmlformats.org/officeDocument/2006/relationships/hyperlink" Target="https://drive.google.com/open?id=1tGQ9QJy-Hh2Onzf_XgLOQWjehFCFhpcy" TargetMode="External"/><Relationship Id="rId2417" Type="http://schemas.openxmlformats.org/officeDocument/2006/relationships/hyperlink" Target="https://drive.google.com/open?id=1oVQ-E5bWOs_j_TcEMn7looaU5q1YRmOg" TargetMode="External"/><Relationship Id="rId2764" Type="http://schemas.openxmlformats.org/officeDocument/2006/relationships/hyperlink" Target="https://drive.google.com/open?id=18EjbDNLpwXGthinRC0dVsIRWXLX1DMN5" TargetMode="External"/><Relationship Id="rId3815" Type="http://schemas.openxmlformats.org/officeDocument/2006/relationships/hyperlink" Target="https://drive.google.com/open?id=1PPwNWn5mLThtRhiTLLLpm8E4LHcYVb2E" TargetMode="External"/><Relationship Id="rId8393" Type="http://schemas.openxmlformats.org/officeDocument/2006/relationships/hyperlink" Target="https://drive.google.com/open?id=1Rk6ZGkHMRSfvfHuqGtwcIAOSp66uf-Iv" TargetMode="External"/><Relationship Id="rId9444" Type="http://schemas.openxmlformats.org/officeDocument/2006/relationships/hyperlink" Target="https://drive.google.com/open?id=1_PPKPbo6oyXzIUFrmjeak2GZ_LKVPeN8" TargetMode="External"/><Relationship Id="rId1019" Type="http://schemas.openxmlformats.org/officeDocument/2006/relationships/hyperlink" Target="https://drive.google.com/open?id=1YgdHH0OQhD-RM8SR9VuMyBsRek8ORHhV" TargetMode="External"/><Relationship Id="rId1780" Type="http://schemas.openxmlformats.org/officeDocument/2006/relationships/hyperlink" Target="https://drive.google.com/open?id=1sT86wzb8ip-4DXuy6x1Lt6HJh4HLQeLx" TargetMode="External"/><Relationship Id="rId2831" Type="http://schemas.openxmlformats.org/officeDocument/2006/relationships/hyperlink" Target="https://drive.google.com/open?id=1RZkhWnTugwN8jzAz5BVuyFtpIB_ueaAS" TargetMode="External"/><Relationship Id="rId5987" Type="http://schemas.openxmlformats.org/officeDocument/2006/relationships/hyperlink" Target="https://drive.google.com/open?id=1v6B9X1oESWb7LgLhaqi-t539JPBHrzVd" TargetMode="External"/><Relationship Id="rId8046" Type="http://schemas.openxmlformats.org/officeDocument/2006/relationships/hyperlink" Target="https://drive.google.com/open?id=19F2vclUVvLKS0obExwb5-SQPnQ8UfEdn" TargetMode="External"/><Relationship Id="rId72" Type="http://schemas.openxmlformats.org/officeDocument/2006/relationships/hyperlink" Target="https://drive.google.com/open?id=17t8buPzdZfDVIVPEq0bwR7OdFE2COTjd" TargetMode="External"/><Relationship Id="rId803" Type="http://schemas.openxmlformats.org/officeDocument/2006/relationships/hyperlink" Target="https://drive.google.com/open?id=1-yGu1m8vOo0zjjoj4rUlpjv4SF1Xp03S" TargetMode="External"/><Relationship Id="rId1433" Type="http://schemas.openxmlformats.org/officeDocument/2006/relationships/hyperlink" Target="https://drive.google.com/open?id=1pdFnBk4yBZBD49Ft-0KzXJT3fiIueleT" TargetMode="External"/><Relationship Id="rId4589" Type="http://schemas.openxmlformats.org/officeDocument/2006/relationships/hyperlink" Target="https://drive.google.com/open?id=1GdKye_UfU3tFSGJcjONhy4qxykelhJU5" TargetMode="External"/><Relationship Id="rId8460" Type="http://schemas.openxmlformats.org/officeDocument/2006/relationships/hyperlink" Target="https://drive.google.com/open?id=1NfUtRAHR84XzLUe1S7gCCOrsdgVefb16" TargetMode="External"/><Relationship Id="rId9511" Type="http://schemas.openxmlformats.org/officeDocument/2006/relationships/hyperlink" Target="https://drive.google.com/open?id=1ekRiN-Mk4qrBBEXauoKp65b-Nd2wkm6q" TargetMode="External"/><Relationship Id="rId1500" Type="http://schemas.openxmlformats.org/officeDocument/2006/relationships/hyperlink" Target="https://drive.google.com/open?id=14L1X5Nw8fX3qaWvzOIsSarD95WhmQrTA" TargetMode="External"/><Relationship Id="rId4656" Type="http://schemas.openxmlformats.org/officeDocument/2006/relationships/hyperlink" Target="https://drive.google.com/open?id=1sPpzJ_UP9oag5_xPYkizbOcq-Hgvcqfn" TargetMode="External"/><Relationship Id="rId5707" Type="http://schemas.openxmlformats.org/officeDocument/2006/relationships/hyperlink" Target="https://drive.google.com/open?id=18exG1dSB3WgC19uE6sVcuTaFqqZ4bnYe" TargetMode="External"/><Relationship Id="rId7062" Type="http://schemas.openxmlformats.org/officeDocument/2006/relationships/hyperlink" Target="https://drive.google.com/open?id=18mJDlQlMoF07zay2QP8RF3e8s4M_l660" TargetMode="External"/><Relationship Id="rId8113" Type="http://schemas.openxmlformats.org/officeDocument/2006/relationships/hyperlink" Target="https://drive.google.com/open?id=1BVeM53LTaB3hKzdbEKkJ8W3Y2k_npm_n" TargetMode="External"/><Relationship Id="rId3258" Type="http://schemas.openxmlformats.org/officeDocument/2006/relationships/hyperlink" Target="https://drive.google.com/open?id=1s3uI29qkJxxLunhY4YtfMAx5TsxDTfu3" TargetMode="External"/><Relationship Id="rId3672" Type="http://schemas.openxmlformats.org/officeDocument/2006/relationships/hyperlink" Target="https://drive.google.com/open?id=13CEhqVbXwTfvkwrQYrWzzLhpH_uU435C" TargetMode="External"/><Relationship Id="rId4309" Type="http://schemas.openxmlformats.org/officeDocument/2006/relationships/hyperlink" Target="https://drive.google.com/open?id=1qdkNdpIsckzzlHQFzF5vaoAxoGml6DzH" TargetMode="External"/><Relationship Id="rId4723" Type="http://schemas.openxmlformats.org/officeDocument/2006/relationships/hyperlink" Target="https://drive.google.com/open?id=1U0o1gZD6Z7DDjd7uk_hkh52YC3eWskHb" TargetMode="External"/><Relationship Id="rId7879" Type="http://schemas.openxmlformats.org/officeDocument/2006/relationships/hyperlink" Target="https://drive.google.com/open?id=1FF6dA2_2lW8XjFfKWH50sABacXY3498-" TargetMode="External"/><Relationship Id="rId179" Type="http://schemas.openxmlformats.org/officeDocument/2006/relationships/hyperlink" Target="https://drive.google.com/open?id=1GsxWFyEO1Rcdq7ajGgykqXhlLj25ClWM" TargetMode="External"/><Relationship Id="rId593" Type="http://schemas.openxmlformats.org/officeDocument/2006/relationships/hyperlink" Target="https://drive.google.com/open?id=1XtcRcHYqvq1wZVw5vjncXfAPjhs8PxZM" TargetMode="External"/><Relationship Id="rId2274" Type="http://schemas.openxmlformats.org/officeDocument/2006/relationships/hyperlink" Target="https://drive.google.com/open?id=1gGm8nIDWHvELv8l25tjxK3JiOMcJkeyd" TargetMode="External"/><Relationship Id="rId3325" Type="http://schemas.openxmlformats.org/officeDocument/2006/relationships/hyperlink" Target="https://drive.google.com/open?id=1_X0PARLZMUMGSLhxRXbRg7mgAaIkU6FY" TargetMode="External"/><Relationship Id="rId246" Type="http://schemas.openxmlformats.org/officeDocument/2006/relationships/hyperlink" Target="https://drive.google.com/open?id=1vvd_va624HtlR6epbESEuWw9EZnPS6Rf" TargetMode="External"/><Relationship Id="rId660" Type="http://schemas.openxmlformats.org/officeDocument/2006/relationships/hyperlink" Target="https://drive.google.com/open?id=1nkZCIH2SclAkwk7MyR1CkZVG85S7l0Sn" TargetMode="External"/><Relationship Id="rId1290" Type="http://schemas.openxmlformats.org/officeDocument/2006/relationships/hyperlink" Target="https://drive.google.com/open?id=1VYSBI62LygQWSXsQKns1i2gPcp7xQbSd" TargetMode="External"/><Relationship Id="rId2341" Type="http://schemas.openxmlformats.org/officeDocument/2006/relationships/hyperlink" Target="https://drive.google.com/open?id=1wnAeF9uekInZ_4wK-Pcirst8YeKG_sno" TargetMode="External"/><Relationship Id="rId5497" Type="http://schemas.openxmlformats.org/officeDocument/2006/relationships/hyperlink" Target="https://drive.google.com/open?id=1HmidWxHG_vzYOymLRPkn4FBBFj_gSXWP" TargetMode="External"/><Relationship Id="rId6548" Type="http://schemas.openxmlformats.org/officeDocument/2006/relationships/hyperlink" Target="https://drive.google.com/open?id=1G3NYbAk8GnLwAtqJMRsQpAmFeQot5Jxd" TargetMode="External"/><Relationship Id="rId6895" Type="http://schemas.openxmlformats.org/officeDocument/2006/relationships/hyperlink" Target="https://drive.google.com/open?id=1ScBHqgmUc3nBa0MY_f5QPZN1kJgbBQLu" TargetMode="External"/><Relationship Id="rId7946" Type="http://schemas.openxmlformats.org/officeDocument/2006/relationships/hyperlink" Target="https://drive.google.com/open?id=1Yi2gKI5VPuVCP30OGRrRRNwj_St8A0au" TargetMode="External"/><Relationship Id="rId313" Type="http://schemas.openxmlformats.org/officeDocument/2006/relationships/hyperlink" Target="https://drive.google.com/open?id=1ZFRy0X5bT75sN0BQBsU6V2uBXRU-1GXe" TargetMode="External"/><Relationship Id="rId4099" Type="http://schemas.openxmlformats.org/officeDocument/2006/relationships/hyperlink" Target="https://drive.google.com/open?id=1qv5720TCu1EtDGiqm7ysBMW_Vc2zDiYT" TargetMode="External"/><Relationship Id="rId6962" Type="http://schemas.openxmlformats.org/officeDocument/2006/relationships/hyperlink" Target="https://drive.google.com/open?id=1BlLhd9XNc01X-hj7QQcQzEDS2kjlMtaf" TargetMode="External"/><Relationship Id="rId9021" Type="http://schemas.openxmlformats.org/officeDocument/2006/relationships/hyperlink" Target="https://drive.google.com/open?id=1mspVCj2oDOZE8FfT9E9tVLyCQo3o34bx" TargetMode="External"/><Relationship Id="rId5564" Type="http://schemas.openxmlformats.org/officeDocument/2006/relationships/hyperlink" Target="https://drive.google.com/open?id=1_NuWOoLos7wrkiMshMuOSK0wqr5HT1RV" TargetMode="External"/><Relationship Id="rId6615" Type="http://schemas.openxmlformats.org/officeDocument/2006/relationships/hyperlink" Target="https://drive.google.com/open?id=1NmoouATqBQ6zJ-nQIpDgqSPaHtNknzth" TargetMode="External"/><Relationship Id="rId1010" Type="http://schemas.openxmlformats.org/officeDocument/2006/relationships/hyperlink" Target="https://drive.google.com/open?id=1z74P7Mc30HkStRxfYvl_1AUu4GcOf8qG" TargetMode="External"/><Relationship Id="rId4166" Type="http://schemas.openxmlformats.org/officeDocument/2006/relationships/hyperlink" Target="https://drive.google.com/open?id=1HPnIRuuJ1hurZUyR9Vl6iXjNkUtT5HYX" TargetMode="External"/><Relationship Id="rId4580" Type="http://schemas.openxmlformats.org/officeDocument/2006/relationships/hyperlink" Target="https://drive.google.com/open?id=1hKSYjzZjuUOfsh7Wbi0qGDnxG33fywZX" TargetMode="External"/><Relationship Id="rId5217" Type="http://schemas.openxmlformats.org/officeDocument/2006/relationships/hyperlink" Target="https://drive.google.com/open?id=105t8FoXA73Dd2pBW53ddl2HiadhkBRbt" TargetMode="External"/><Relationship Id="rId5631" Type="http://schemas.openxmlformats.org/officeDocument/2006/relationships/hyperlink" Target="https://drive.google.com/open?id=1wxfqCHKjjyVbfwLxYuaa9g1bQSm0QNOu" TargetMode="External"/><Relationship Id="rId8787" Type="http://schemas.openxmlformats.org/officeDocument/2006/relationships/hyperlink" Target="https://drive.google.com/open?id=1_a6GuWHGU_OhNxqPQDCVGk0NO4jw9-SW" TargetMode="External"/><Relationship Id="rId1827" Type="http://schemas.openxmlformats.org/officeDocument/2006/relationships/hyperlink" Target="https://drive.google.com/open?id=1Whfv4ZWtoPRxGjdheO3W-Uot7VhvT8-p" TargetMode="External"/><Relationship Id="rId7389" Type="http://schemas.openxmlformats.org/officeDocument/2006/relationships/hyperlink" Target="https://drive.google.com/open?id=1bOg7NkxAA5kSY-fsb_HJOljoCc2lYlQr" TargetMode="External"/><Relationship Id="rId3999" Type="http://schemas.openxmlformats.org/officeDocument/2006/relationships/hyperlink" Target="https://drive.google.com/open?id=1EGxE13_cBPMggphn2a2_Zuguwf251hcx" TargetMode="External"/><Relationship Id="rId4300" Type="http://schemas.openxmlformats.org/officeDocument/2006/relationships/hyperlink" Target="https://drive.google.com/open?id=1Ehtygod-L5GrEnvVyh2iG6ZYJRpBECJQ" TargetMode="External"/><Relationship Id="rId170" Type="http://schemas.openxmlformats.org/officeDocument/2006/relationships/hyperlink" Target="https://drive.google.com/open?id=1pkY_DRtq7lLqgrZEVqhQsRn_QtpebREA" TargetMode="External"/><Relationship Id="rId6472" Type="http://schemas.openxmlformats.org/officeDocument/2006/relationships/hyperlink" Target="https://drive.google.com/open?id=11BOE_u6OvkApmZZbNskcm_gd6e71wKC9" TargetMode="External"/><Relationship Id="rId7523" Type="http://schemas.openxmlformats.org/officeDocument/2006/relationships/hyperlink" Target="https://drive.google.com/open?id=1drUawETwKlT7CgVXuABEzNLyCj9rkgqB" TargetMode="External"/><Relationship Id="rId7870" Type="http://schemas.openxmlformats.org/officeDocument/2006/relationships/hyperlink" Target="https://drive.google.com/open?id=1Kg9ScvmBULRaoLvQqncPzaQxB4-3Q8nA" TargetMode="External"/><Relationship Id="rId8921" Type="http://schemas.openxmlformats.org/officeDocument/2006/relationships/hyperlink" Target="https://drive.google.com/open?id=1MA7tol-jiU02Ab3puIGE6UJBdTv8wl3N" TargetMode="External"/><Relationship Id="rId5074" Type="http://schemas.openxmlformats.org/officeDocument/2006/relationships/hyperlink" Target="https://drive.google.com/open?id=1PBwBQ9-SMFhGsVCfTw8fWo5C2KUt3oFN" TargetMode="External"/><Relationship Id="rId6125" Type="http://schemas.openxmlformats.org/officeDocument/2006/relationships/hyperlink" Target="https://drive.google.com/open?id=1IPN04_A8fj3ZmqlyHl3OlJXN_yBWNQH7" TargetMode="External"/><Relationship Id="rId8297" Type="http://schemas.openxmlformats.org/officeDocument/2006/relationships/hyperlink" Target="https://drive.google.com/open?id=1XMBSxfSkjDjbCNQs3PEesZoogvs9prVe" TargetMode="External"/><Relationship Id="rId1684" Type="http://schemas.openxmlformats.org/officeDocument/2006/relationships/hyperlink" Target="https://drive.google.com/open?id=1uiap0hqjxxg7NnT_zgqQ0e0LUixvmN8G" TargetMode="External"/><Relationship Id="rId2735" Type="http://schemas.openxmlformats.org/officeDocument/2006/relationships/hyperlink" Target="https://drive.google.com/open?id=12RkAQ7AVPCtKcWgTQGUrmbxolXmDyblc" TargetMode="External"/><Relationship Id="rId9348" Type="http://schemas.openxmlformats.org/officeDocument/2006/relationships/hyperlink" Target="https://drive.google.com/open?id=1JCSHpOSLy2EIMBEn1_cCJEZwJwfeUwda" TargetMode="External"/><Relationship Id="rId707" Type="http://schemas.openxmlformats.org/officeDocument/2006/relationships/hyperlink" Target="https://drive.google.com/open?id=1F2GjumfN6shcQbzbinRBxbd_nsxSzUNh" TargetMode="External"/><Relationship Id="rId1337" Type="http://schemas.openxmlformats.org/officeDocument/2006/relationships/hyperlink" Target="https://drive.google.com/open?id=1bJETuYqjO9uLucZViTAuGEMfj1VHxUGe" TargetMode="External"/><Relationship Id="rId5958" Type="http://schemas.openxmlformats.org/officeDocument/2006/relationships/hyperlink" Target="https://drive.google.com/open?id=1r1Azr1aBUFp_i3dsux1YLIZl2b9i_fvr" TargetMode="External"/><Relationship Id="rId43" Type="http://schemas.openxmlformats.org/officeDocument/2006/relationships/hyperlink" Target="https://drive.google.com/open?id=1Car9nnv90mNqUk8X-Sruz_dsMJJfJ9Na" TargetMode="External"/><Relationship Id="rId7380" Type="http://schemas.openxmlformats.org/officeDocument/2006/relationships/hyperlink" Target="https://drive.google.com/open?id=1VIoMnvUziyMq4ZxS11ReQpDnLAnqQNi1" TargetMode="External"/><Relationship Id="rId8431" Type="http://schemas.openxmlformats.org/officeDocument/2006/relationships/hyperlink" Target="https://drive.google.com/open?id=18GpwY66bMO064LwrmfpGWtk8mP6rAnSz" TargetMode="External"/><Relationship Id="rId7033" Type="http://schemas.openxmlformats.org/officeDocument/2006/relationships/hyperlink" Target="https://drive.google.com/open?id=1KGNAtaWlNeCTe3HQwxtpl-FY0tql1GDh" TargetMode="External"/><Relationship Id="rId3990" Type="http://schemas.openxmlformats.org/officeDocument/2006/relationships/hyperlink" Target="https://drive.google.com/open?id=1yCR1bV_LFDItoaYvHrbVFWQYRMkbhFQt" TargetMode="External"/><Relationship Id="rId1194" Type="http://schemas.openxmlformats.org/officeDocument/2006/relationships/hyperlink" Target="https://drive.google.com/open?id=1Q76AdH9tKD_b4Xe0NkmMo72H5Wf0npPg" TargetMode="External"/><Relationship Id="rId2592" Type="http://schemas.openxmlformats.org/officeDocument/2006/relationships/hyperlink" Target="https://drive.google.com/open?id=1zSbz6BjQwE5j2Xlh44gmR2OYdMkHybWe" TargetMode="External"/><Relationship Id="rId3643" Type="http://schemas.openxmlformats.org/officeDocument/2006/relationships/hyperlink" Target="https://drive.google.com/open?id=1kgxNov7LZ2gORg4PkmiuqGjIzw98WYXW" TargetMode="External"/><Relationship Id="rId217" Type="http://schemas.openxmlformats.org/officeDocument/2006/relationships/hyperlink" Target="https://drive.google.com/open?id=1YONf53aHuO0u_WIZuL-AuR3knSGDLHUs" TargetMode="External"/><Relationship Id="rId564" Type="http://schemas.openxmlformats.org/officeDocument/2006/relationships/hyperlink" Target="https://drive.google.com/open?id=1QYBkIQspV36Rk1_-W60y9LS7kaUG7OHP" TargetMode="External"/><Relationship Id="rId2245" Type="http://schemas.openxmlformats.org/officeDocument/2006/relationships/hyperlink" Target="https://drive.google.com/open?id=1L1SpO8JO_IrTd3yTuqh3ISXXeBgoX_GE" TargetMode="External"/><Relationship Id="rId6866" Type="http://schemas.openxmlformats.org/officeDocument/2006/relationships/hyperlink" Target="https://drive.google.com/open?id=1zPSr2D-vGiumed-MaTgVHpKbLAQpvJ_X" TargetMode="External"/><Relationship Id="rId7917" Type="http://schemas.openxmlformats.org/officeDocument/2006/relationships/hyperlink" Target="https://drive.google.com/open?id=1D15chzB27Kn65VQts1HSgNMqbISZ4KvX" TargetMode="External"/><Relationship Id="rId5468" Type="http://schemas.openxmlformats.org/officeDocument/2006/relationships/hyperlink" Target="https://drive.google.com/open?id=1pkjtBAg0ua8V4ZbR5MJisGUjklHpXCD3" TargetMode="External"/><Relationship Id="rId6519" Type="http://schemas.openxmlformats.org/officeDocument/2006/relationships/hyperlink" Target="https://drive.google.com/open?id=1HHaMzERxypER-dvNREnsBGoZ_t2B9xFI" TargetMode="External"/><Relationship Id="rId4551" Type="http://schemas.openxmlformats.org/officeDocument/2006/relationships/hyperlink" Target="https://drive.google.com/open?id=1-mtHj-RaxwoBHt_ny6kgVCYzGUZ6yeS-" TargetMode="External"/><Relationship Id="rId3153" Type="http://schemas.openxmlformats.org/officeDocument/2006/relationships/hyperlink" Target="https://drive.google.com/open?id=1KwUq_RE9VutLQ8uVkxQmy-_vUvq9d24N" TargetMode="External"/><Relationship Id="rId4204" Type="http://schemas.openxmlformats.org/officeDocument/2006/relationships/hyperlink" Target="https://drive.google.com/open?id=1D71yhyP5vgUVQXz1RZNCAovVcENAWGxC" TargetMode="External"/><Relationship Id="rId5602" Type="http://schemas.openxmlformats.org/officeDocument/2006/relationships/hyperlink" Target="https://drive.google.com/open?id=1EnoKFKt1y-Cwr2-tWiIXfspYphac5FbT" TargetMode="External"/><Relationship Id="rId7774" Type="http://schemas.openxmlformats.org/officeDocument/2006/relationships/hyperlink" Target="https://drive.google.com/open?id=1mEn4JTq-xKh85Pq8_tPeNCNd6x9uoMnK" TargetMode="External"/><Relationship Id="rId8825" Type="http://schemas.openxmlformats.org/officeDocument/2006/relationships/hyperlink" Target="https://drive.google.com/open?id=1E1uPtc9acaIqBvJLICKqKoI2Yp7dUgje" TargetMode="External"/><Relationship Id="rId6029" Type="http://schemas.openxmlformats.org/officeDocument/2006/relationships/hyperlink" Target="https://drive.google.com/open?id=1NxPqaeWmUY4GWBEXSNc8zfwVMFqr7LqT" TargetMode="External"/><Relationship Id="rId6376" Type="http://schemas.openxmlformats.org/officeDocument/2006/relationships/hyperlink" Target="https://drive.google.com/open?id=134UbITyoHdRxYYu7PhyK5DZ8Q42IBiqA" TargetMode="External"/><Relationship Id="rId7427" Type="http://schemas.openxmlformats.org/officeDocument/2006/relationships/hyperlink" Target="https://drive.google.com/open?id=1RRRosLH5Uj7B0_bp1dd1Zu3H6yinhzit" TargetMode="External"/><Relationship Id="rId2986" Type="http://schemas.openxmlformats.org/officeDocument/2006/relationships/hyperlink" Target="https://drive.google.com/open?id=1lChuXrdI-Lx6UDUjHIh3TQjgEgvXcHY-" TargetMode="External"/><Relationship Id="rId958" Type="http://schemas.openxmlformats.org/officeDocument/2006/relationships/hyperlink" Target="https://drive.google.com/open?id=1B-sGWfGZsanm-DkSJuhzceESrADvGpq6" TargetMode="External"/><Relationship Id="rId1588" Type="http://schemas.openxmlformats.org/officeDocument/2006/relationships/hyperlink" Target="https://drive.google.com/open?id=1-ik1ks_LfOdaZlWhuFsQw5QGQ6S9B33p" TargetMode="External"/><Relationship Id="rId2639" Type="http://schemas.openxmlformats.org/officeDocument/2006/relationships/hyperlink" Target="https://drive.google.com/open?id=1My5IZv_03z72S6YVJab7ZfwPLN61r-C8" TargetMode="External"/><Relationship Id="rId6510" Type="http://schemas.openxmlformats.org/officeDocument/2006/relationships/hyperlink" Target="https://drive.google.com/open?id=1TgNf51V2hi7LvOWIV-lImM76co4RA50B" TargetMode="External"/><Relationship Id="rId4061" Type="http://schemas.openxmlformats.org/officeDocument/2006/relationships/hyperlink" Target="https://drive.google.com/open?id=11J9LkcJvUiPIvfHYo7rZl-mX6gTPyZMP" TargetMode="External"/><Relationship Id="rId5112" Type="http://schemas.openxmlformats.org/officeDocument/2006/relationships/hyperlink" Target="https://drive.google.com/open?id=1TnuAo-52Z2JsxiWGIq_veAj3r4GiXFkZ" TargetMode="External"/><Relationship Id="rId8682" Type="http://schemas.openxmlformats.org/officeDocument/2006/relationships/hyperlink" Target="https://drive.google.com/open?id=16-662OFHaE7Nl8mlmdTZmvOe0eo5dkAV" TargetMode="External"/><Relationship Id="rId7284" Type="http://schemas.openxmlformats.org/officeDocument/2006/relationships/hyperlink" Target="https://drive.google.com/open?id=1iqRmm4XtG4CVenWk6IToXapj0VxkrovP" TargetMode="External"/><Relationship Id="rId8335" Type="http://schemas.openxmlformats.org/officeDocument/2006/relationships/hyperlink" Target="https://drive.google.com/open?id=15w5fy-KZTdUeeUq6sAnRBOFyzZIuqTAK" TargetMode="External"/><Relationship Id="rId1722" Type="http://schemas.openxmlformats.org/officeDocument/2006/relationships/hyperlink" Target="https://drive.google.com/open?id=1_-hFg2kTIJXviwU89ZrYZeg9anhRwzzN" TargetMode="External"/><Relationship Id="rId3894" Type="http://schemas.openxmlformats.org/officeDocument/2006/relationships/hyperlink" Target="https://drive.google.com/open?id=1QsP_qxOvjCPgzz4rZYaGP6j8qwIO8Up4" TargetMode="External"/><Relationship Id="rId4945" Type="http://schemas.openxmlformats.org/officeDocument/2006/relationships/hyperlink" Target="https://drive.google.com/open?id=17ZJrqoRJWIce5ZG4imUFiQZehIosu_eT" TargetMode="External"/><Relationship Id="rId2496" Type="http://schemas.openxmlformats.org/officeDocument/2006/relationships/hyperlink" Target="https://drive.google.com/open?id=1RkclLcMgJFEtYtQMVyQpb5SptjYTMcS3" TargetMode="External"/><Relationship Id="rId3547" Type="http://schemas.openxmlformats.org/officeDocument/2006/relationships/hyperlink" Target="https://drive.google.com/open?id=1bC0dPpE8OYsvc8FsPT5a34Mg-ZBXqXFt" TargetMode="External"/><Relationship Id="rId468" Type="http://schemas.openxmlformats.org/officeDocument/2006/relationships/hyperlink" Target="https://drive.google.com/open?id=1V0tAh9IkVptPhbSD3mSnvXwQdpYaFWbe" TargetMode="External"/><Relationship Id="rId1098" Type="http://schemas.openxmlformats.org/officeDocument/2006/relationships/hyperlink" Target="https://drive.google.com/open?id=1GcZZms92RkOn-b3qTaAJo1YWdwhPwo8_" TargetMode="External"/><Relationship Id="rId2149" Type="http://schemas.openxmlformats.org/officeDocument/2006/relationships/hyperlink" Target="https://drive.google.com/open?id=1wiXcUVQF6zYFFr6ZCu3TKMWyg01Vm4Bm" TargetMode="External"/><Relationship Id="rId6020" Type="http://schemas.openxmlformats.org/officeDocument/2006/relationships/hyperlink" Target="https://drive.google.com/open?id=1R0cb_HSNnpc_gsxAxAM_xli-6snqxq10" TargetMode="External"/><Relationship Id="rId2630" Type="http://schemas.openxmlformats.org/officeDocument/2006/relationships/hyperlink" Target="https://drive.google.com/open?id=1aSdx5ip6uLNyMwqEYbrwNGqLZ-jTd4JG" TargetMode="External"/><Relationship Id="rId8192" Type="http://schemas.openxmlformats.org/officeDocument/2006/relationships/hyperlink" Target="https://drive.google.com/open?id=16LskS_SZyiLYrmqaZkwLmlnKJMlBas-m" TargetMode="External"/><Relationship Id="rId9243" Type="http://schemas.openxmlformats.org/officeDocument/2006/relationships/hyperlink" Target="https://drive.google.com/open?id=1qnckETTIXBTUeykZXHhTIE98Oj6EIOY3" TargetMode="External"/><Relationship Id="rId602" Type="http://schemas.openxmlformats.org/officeDocument/2006/relationships/hyperlink" Target="https://drive.google.com/open?id=12O2dSv2fqwyX6Ktlb2jxS6EKQ5FCI_0K" TargetMode="External"/><Relationship Id="rId1232" Type="http://schemas.openxmlformats.org/officeDocument/2006/relationships/hyperlink" Target="https://drive.google.com/open?id=1knlAWhKGldiDR_3q1YILbYXbKW2WLRJt" TargetMode="External"/><Relationship Id="rId5853" Type="http://schemas.openxmlformats.org/officeDocument/2006/relationships/hyperlink" Target="https://drive.google.com/open?id=1bP_y6DoO0q2wx-zW1xL6Ng2pZjb09UCp" TargetMode="External"/><Relationship Id="rId6904" Type="http://schemas.openxmlformats.org/officeDocument/2006/relationships/hyperlink" Target="https://drive.google.com/open?id=13sYW2BQPieZvHU01uo1BHZ0jLqFcuLwV" TargetMode="External"/><Relationship Id="rId3057" Type="http://schemas.openxmlformats.org/officeDocument/2006/relationships/hyperlink" Target="https://drive.google.com/open?id=1zFpIR7K6hDK3s9fGon__h7z8CSXFx3on" TargetMode="External"/><Relationship Id="rId4108" Type="http://schemas.openxmlformats.org/officeDocument/2006/relationships/hyperlink" Target="https://drive.google.com/open?id=1wYjPkFF9hcvTyAwZjgRuZdUmxOZumr2p" TargetMode="External"/><Relationship Id="rId4455" Type="http://schemas.openxmlformats.org/officeDocument/2006/relationships/hyperlink" Target="https://drive.google.com/open?id=1lKWW3mVrtEFdjpOFrEBQsKqIz4fVJ5iG" TargetMode="External"/><Relationship Id="rId5506" Type="http://schemas.openxmlformats.org/officeDocument/2006/relationships/hyperlink" Target="https://drive.google.com/open?id=1ZVKJJep54xh_Ljyvruh0gRJ7AOqdl3z2" TargetMode="External"/><Relationship Id="rId7678" Type="http://schemas.openxmlformats.org/officeDocument/2006/relationships/hyperlink" Target="https://drive.google.com/open?id=1J2HPkMIQcKhsaQRtoYAU5pag-zfxfefq" TargetMode="External"/><Relationship Id="rId8729" Type="http://schemas.openxmlformats.org/officeDocument/2006/relationships/hyperlink" Target="https://drive.google.com/open?id=1wqJuSaQ5I-nSfwYq1qgBTYa5BZ-dawKh" TargetMode="External"/><Relationship Id="rId2140" Type="http://schemas.openxmlformats.org/officeDocument/2006/relationships/hyperlink" Target="https://drive.google.com/open?id=1fCSNdQptk8brWreQoPML7US8V2sH6suo" TargetMode="External"/><Relationship Id="rId6761" Type="http://schemas.openxmlformats.org/officeDocument/2006/relationships/hyperlink" Target="https://drive.google.com/open?id=13icjXTPBkEHhYB5IVwx8lZ_R_d5EsbCr" TargetMode="External"/><Relationship Id="rId7812" Type="http://schemas.openxmlformats.org/officeDocument/2006/relationships/hyperlink" Target="https://drive.google.com/open?id=159mQiSVUTRuPNrwKinrQoZ_tKDjZ1-2_" TargetMode="External"/><Relationship Id="rId112" Type="http://schemas.openxmlformats.org/officeDocument/2006/relationships/hyperlink" Target="https://drive.google.com/open?id=1iM1cPzR2_7w8rx6mXqafZ3mnmIXh6nJM" TargetMode="External"/><Relationship Id="rId5363" Type="http://schemas.openxmlformats.org/officeDocument/2006/relationships/hyperlink" Target="https://drive.google.com/open?id=1Oco2OM6KfKYEGTpX9O2a7rA5MGd398sO" TargetMode="External"/><Relationship Id="rId6414" Type="http://schemas.openxmlformats.org/officeDocument/2006/relationships/hyperlink" Target="https://drive.google.com/open?id=1QIRKvvuLjXueQr1Z_5W2QGVszDlLVFxg" TargetMode="External"/><Relationship Id="rId5016" Type="http://schemas.openxmlformats.org/officeDocument/2006/relationships/hyperlink" Target="https://drive.google.com/open?id=1YqPALVaEQmcapYs7rANFsbL42UPk0fp3" TargetMode="External"/><Relationship Id="rId1973" Type="http://schemas.openxmlformats.org/officeDocument/2006/relationships/hyperlink" Target="https://drive.google.com/open?id=1PVYjsQ05mWyzmwgvAdlcH8YlBLreSBoH" TargetMode="External"/><Relationship Id="rId7188" Type="http://schemas.openxmlformats.org/officeDocument/2006/relationships/hyperlink" Target="https://drive.google.com/open?id=1WFoayONANcZ-ax31iNGa5vRPPjcrNnHz" TargetMode="External"/><Relationship Id="rId8239" Type="http://schemas.openxmlformats.org/officeDocument/2006/relationships/hyperlink" Target="https://drive.google.com/open?id=1lwjx2_SbSC_4Im8QPMi5derQ-nv3FwHi" TargetMode="External"/><Relationship Id="rId8586" Type="http://schemas.openxmlformats.org/officeDocument/2006/relationships/hyperlink" Target="https://drive.google.com/open?id=1UVOmRDDgRT-TbB0f_P_hKIOdsByTAJ9t" TargetMode="External"/><Relationship Id="rId1626" Type="http://schemas.openxmlformats.org/officeDocument/2006/relationships/hyperlink" Target="https://drive.google.com/open?id=1UvvJZb4adxobkIh7S2mf0A8gmQsL41y2" TargetMode="External"/><Relationship Id="rId3798" Type="http://schemas.openxmlformats.org/officeDocument/2006/relationships/hyperlink" Target="https://drive.google.com/open?id=18I8lggX_FToptgK3icGddIS0LB8lFISZ" TargetMode="External"/><Relationship Id="rId4849" Type="http://schemas.openxmlformats.org/officeDocument/2006/relationships/hyperlink" Target="https://drive.google.com/open?id=1ASXN0eRrLfzzkRTE9-vpWmsd-0pGCyKs" TargetMode="External"/><Relationship Id="rId8720" Type="http://schemas.openxmlformats.org/officeDocument/2006/relationships/hyperlink" Target="https://drive.google.com/open?id=1xCo8ddYKPt6ttJHq1yVvyLZXHWK6sW5Q" TargetMode="External"/><Relationship Id="rId6271" Type="http://schemas.openxmlformats.org/officeDocument/2006/relationships/hyperlink" Target="https://drive.google.com/open?id=1Bsp8MJ7MBG-X5lEJKJCZpPkn74qQ9QqY" TargetMode="External"/><Relationship Id="rId7322" Type="http://schemas.openxmlformats.org/officeDocument/2006/relationships/hyperlink" Target="https://drive.google.com/open?id=1f2Wu1lMqX-uE07zExFowmSiHiUdEsbmT" TargetMode="External"/><Relationship Id="rId9494" Type="http://schemas.openxmlformats.org/officeDocument/2006/relationships/hyperlink" Target="https://drive.google.com/open?id=1nL4TLsLfxhftQD4o2t7hIr-7Z37LbJ5O" TargetMode="External"/><Relationship Id="rId1483" Type="http://schemas.openxmlformats.org/officeDocument/2006/relationships/hyperlink" Target="https://drive.google.com/open?id=1nTkJn2Fpj-hwQgl2STVG4aoo5jBHaSmu" TargetMode="External"/><Relationship Id="rId2881" Type="http://schemas.openxmlformats.org/officeDocument/2006/relationships/hyperlink" Target="https://drive.google.com/open?id=1SjhL76a92pnT8UMYHsdojuGhegoZ7_P8" TargetMode="External"/><Relationship Id="rId3932" Type="http://schemas.openxmlformats.org/officeDocument/2006/relationships/hyperlink" Target="https://drive.google.com/open?id=1DvlAb5YIkUDgpznenHNpJcyxsUUNd-px" TargetMode="External"/><Relationship Id="rId8096" Type="http://schemas.openxmlformats.org/officeDocument/2006/relationships/hyperlink" Target="https://drive.google.com/open?id=1lUXqAUIdMgCnOWwes3Wrh3_tNOEv_Cpz" TargetMode="External"/><Relationship Id="rId9147" Type="http://schemas.openxmlformats.org/officeDocument/2006/relationships/hyperlink" Target="https://drive.google.com/open?id=10U3P9a3Km_Gu8xU7PIjmQaND0YUChXsJ" TargetMode="External"/><Relationship Id="rId506" Type="http://schemas.openxmlformats.org/officeDocument/2006/relationships/hyperlink" Target="https://drive.google.com/open?id=12CiU1Rsd1UYcgkM4OFmLg7rsC6EE3DVO" TargetMode="External"/><Relationship Id="rId853" Type="http://schemas.openxmlformats.org/officeDocument/2006/relationships/hyperlink" Target="https://drive.google.com/open?id=1OD-etcoWbdQkUB7GPqwGy2h6odxJsUxK" TargetMode="External"/><Relationship Id="rId1136" Type="http://schemas.openxmlformats.org/officeDocument/2006/relationships/hyperlink" Target="https://drive.google.com/open?id=1_YW__M5oDHf_O7tVvMCMQbfVAglhUf5n" TargetMode="External"/><Relationship Id="rId2534" Type="http://schemas.openxmlformats.org/officeDocument/2006/relationships/hyperlink" Target="https://drive.google.com/open?id=1yPw-JWbv1dBP8ylrYxY-I8kGBcP5aRMe" TargetMode="External"/><Relationship Id="rId5757" Type="http://schemas.openxmlformats.org/officeDocument/2006/relationships/hyperlink" Target="https://drive.google.com/open?id=1x_sn4ezAx9LiqJjVsq17JVqjZj7AOqyG" TargetMode="External"/><Relationship Id="rId6808" Type="http://schemas.openxmlformats.org/officeDocument/2006/relationships/hyperlink" Target="https://drive.google.com/open?id=1OWsxNpnaI7jJuTImPWlTe3mZW1daoTDY" TargetMode="External"/><Relationship Id="rId4359" Type="http://schemas.openxmlformats.org/officeDocument/2006/relationships/hyperlink" Target="https://drive.google.com/open?id=1Uhmn846BgsIyuzFNYMtTjqRHd0TXtux7" TargetMode="External"/><Relationship Id="rId8230" Type="http://schemas.openxmlformats.org/officeDocument/2006/relationships/hyperlink" Target="https://drive.google.com/open?id=1WIfsH1NslIwuAvcdmw3xEX_NGrhOja16" TargetMode="External"/><Relationship Id="rId4840" Type="http://schemas.openxmlformats.org/officeDocument/2006/relationships/hyperlink" Target="https://drive.google.com/open?id=1hwkRoZYb0LxUpDT9wNy_OfsBZwdCTwm5" TargetMode="External"/><Relationship Id="rId2391" Type="http://schemas.openxmlformats.org/officeDocument/2006/relationships/hyperlink" Target="https://drive.google.com/open?id=1_1FnuE7d9ukPsl9kISQwOV7osIU90rsz" TargetMode="External"/><Relationship Id="rId3442" Type="http://schemas.openxmlformats.org/officeDocument/2006/relationships/hyperlink" Target="https://drive.google.com/open?id=1a9dqGnY99oh1Q8_OEYVREHR379f75DEg" TargetMode="External"/><Relationship Id="rId363" Type="http://schemas.openxmlformats.org/officeDocument/2006/relationships/hyperlink" Target="https://drive.google.com/open?id=1lztKgcM8eV7RZpRzQKAPuMWMYMnfZCkN" TargetMode="External"/><Relationship Id="rId2044" Type="http://schemas.openxmlformats.org/officeDocument/2006/relationships/hyperlink" Target="https://drive.google.com/open?id=1cu5USIipLXHJ6cxXOMuN_KfStmhx3CnE" TargetMode="External"/><Relationship Id="rId5267" Type="http://schemas.openxmlformats.org/officeDocument/2006/relationships/hyperlink" Target="https://drive.google.com/open?id=1_-4f_Is5izNt08YuIx4OrfwxTkKCnqVn" TargetMode="External"/><Relationship Id="rId6318" Type="http://schemas.openxmlformats.org/officeDocument/2006/relationships/hyperlink" Target="https://drive.google.com/open?id=16vdNQkHku0-gEhXBaWPfdezFTRcjSD0j" TargetMode="External"/><Relationship Id="rId6665" Type="http://schemas.openxmlformats.org/officeDocument/2006/relationships/hyperlink" Target="https://drive.google.com/open?id=1soQOdMo4EUD-jlQu7VnONu9efcxQXBkT" TargetMode="External"/><Relationship Id="rId7716" Type="http://schemas.openxmlformats.org/officeDocument/2006/relationships/hyperlink" Target="https://drive.google.com/open?id=1UKMxiAjwnYyDkOGJBnnnsFkSOQwPAU2D" TargetMode="External"/><Relationship Id="rId1877" Type="http://schemas.openxmlformats.org/officeDocument/2006/relationships/hyperlink" Target="https://drive.google.com/open?id=1hg0XzyD2wVJJS2TePspymw7eOIVu3ms3" TargetMode="External"/><Relationship Id="rId2928" Type="http://schemas.openxmlformats.org/officeDocument/2006/relationships/hyperlink" Target="https://drive.google.com/open?id=1y0q2DObUXeO3bj8-FAk59XNx4mlM5r0w" TargetMode="External"/><Relationship Id="rId4350" Type="http://schemas.openxmlformats.org/officeDocument/2006/relationships/hyperlink" Target="https://drive.google.com/open?id=17fJf07WT_Ddu0s5tD4t2o_Ilq9pcD_53" TargetMode="External"/><Relationship Id="rId5401" Type="http://schemas.openxmlformats.org/officeDocument/2006/relationships/hyperlink" Target="https://drive.google.com/open?id=1xUtFQJXq7PflD9aPLTEu4madjP_n70MS" TargetMode="External"/><Relationship Id="rId8971" Type="http://schemas.openxmlformats.org/officeDocument/2006/relationships/hyperlink" Target="https://drive.google.com/open?id=1on4BL5N_lSjmGPws52aN9o528xpYgDRA" TargetMode="External"/><Relationship Id="rId4003" Type="http://schemas.openxmlformats.org/officeDocument/2006/relationships/hyperlink" Target="https://drive.google.com/open?id=1ZICAWtBgJ1y1B4UgUAFKno_Nx5V7Difu" TargetMode="External"/><Relationship Id="rId7573" Type="http://schemas.openxmlformats.org/officeDocument/2006/relationships/hyperlink" Target="https://drive.google.com/open?id=1aBJB6nZDgrq4MRmhXlkdv4U4AzBlrzu3" TargetMode="External"/><Relationship Id="rId8624" Type="http://schemas.openxmlformats.org/officeDocument/2006/relationships/hyperlink" Target="https://drive.google.com/open?id=1XBgcXi86Z1QhCo7PL4DYeFbof6InKYs3" TargetMode="External"/><Relationship Id="rId6175" Type="http://schemas.openxmlformats.org/officeDocument/2006/relationships/hyperlink" Target="https://drive.google.com/open?id=1s0vQ8cRXvaEZNIBvkZUlHFpnnBQlrCqd" TargetMode="External"/><Relationship Id="rId7226" Type="http://schemas.openxmlformats.org/officeDocument/2006/relationships/hyperlink" Target="https://drive.google.com/open?id=10JNyT28YG5s72lqr_ENl5GP_SAA9VAAL" TargetMode="External"/><Relationship Id="rId9398" Type="http://schemas.openxmlformats.org/officeDocument/2006/relationships/hyperlink" Target="https://drive.google.com/open?id=1HesPo3K8rAcFoQ49oDMKzJM_m85F_DRA" TargetMode="External"/><Relationship Id="rId2785" Type="http://schemas.openxmlformats.org/officeDocument/2006/relationships/hyperlink" Target="https://drive.google.com/open?id=1vjPSkGaHocIwUOmvqwNvnoRp6BsKBPLO" TargetMode="External"/><Relationship Id="rId3836" Type="http://schemas.openxmlformats.org/officeDocument/2006/relationships/hyperlink" Target="https://drive.google.com/open?id=1jCBPiJl7SkTgBQgRWX5CbW4tmHDjrSyZ" TargetMode="External"/><Relationship Id="rId757" Type="http://schemas.openxmlformats.org/officeDocument/2006/relationships/hyperlink" Target="https://drive.google.com/open?id=1Hs-gBrq3wj9bL3zF9R-sUrv0qu8N247U" TargetMode="External"/><Relationship Id="rId1387" Type="http://schemas.openxmlformats.org/officeDocument/2006/relationships/hyperlink" Target="https://drive.google.com/open?id=1gXa-qf8vjD2P8vrKZZBfG-od3tkS475z" TargetMode="External"/><Relationship Id="rId2438" Type="http://schemas.openxmlformats.org/officeDocument/2006/relationships/hyperlink" Target="https://drive.google.com/open?id=1fPlxTG_QRLx7qpPv3eLzXebNVet6UHpr" TargetMode="External"/><Relationship Id="rId93" Type="http://schemas.openxmlformats.org/officeDocument/2006/relationships/hyperlink" Target="https://drive.google.com/open?id=1f2FpRfXdlofCATfY9g1SOTQFoHLdY4Zz" TargetMode="External"/><Relationship Id="rId8481" Type="http://schemas.openxmlformats.org/officeDocument/2006/relationships/hyperlink" Target="https://drive.google.com/open?id=1eocsmokdHQLw5kk_18y5MFGBWQnn5eOV" TargetMode="External"/><Relationship Id="rId9532" Type="http://schemas.openxmlformats.org/officeDocument/2006/relationships/hyperlink" Target="https://drive.google.com/open?id=1fLQLw-BfKBTuB3QdcaUXXe-5gs_UN-LB" TargetMode="External"/><Relationship Id="rId1521" Type="http://schemas.openxmlformats.org/officeDocument/2006/relationships/hyperlink" Target="https://drive.google.com/open?id=17NdSepBVywGDJz4E0orhB7fQMSPum4EL" TargetMode="External"/><Relationship Id="rId7083" Type="http://schemas.openxmlformats.org/officeDocument/2006/relationships/hyperlink" Target="https://drive.google.com/open?id=16BXCwbb0nw58DVraz1hbjC_xEGNY4gqk" TargetMode="External"/><Relationship Id="rId8134" Type="http://schemas.openxmlformats.org/officeDocument/2006/relationships/hyperlink" Target="https://drive.google.com/open?id=18EvmK0S1pHy8ILGPX5RMKmzaWOVOFXMs" TargetMode="External"/><Relationship Id="rId3693" Type="http://schemas.openxmlformats.org/officeDocument/2006/relationships/hyperlink" Target="https://drive.google.com/open?id=1i2Zqs2_nP6Z547zN2fUr_U9CBf4r8DSa" TargetMode="External"/><Relationship Id="rId2295" Type="http://schemas.openxmlformats.org/officeDocument/2006/relationships/hyperlink" Target="https://drive.google.com/open?id=1xkMvWlgQgfg4P4ITuKWHNbbvWSADtohJ" TargetMode="External"/><Relationship Id="rId3346" Type="http://schemas.openxmlformats.org/officeDocument/2006/relationships/hyperlink" Target="https://drive.google.com/open?id=1ZlgIA00XL1EZNZPIDXc978iqgin_xL0_" TargetMode="External"/><Relationship Id="rId4744" Type="http://schemas.openxmlformats.org/officeDocument/2006/relationships/hyperlink" Target="https://drive.google.com/open?id=1P7D7LzGdf7rNDWDHyraZ_kXFEdYtuYmK" TargetMode="External"/><Relationship Id="rId267" Type="http://schemas.openxmlformats.org/officeDocument/2006/relationships/hyperlink" Target="https://drive.google.com/open?id=1JdtSu2bCNglUFiTLY32081SGA6C59C9B" TargetMode="External"/><Relationship Id="rId7967" Type="http://schemas.openxmlformats.org/officeDocument/2006/relationships/hyperlink" Target="https://drive.google.com/open?id=1MbXSvBD3iRVGmpK0YwQJxb-LXERf8Z1R" TargetMode="External"/><Relationship Id="rId6569" Type="http://schemas.openxmlformats.org/officeDocument/2006/relationships/hyperlink" Target="https://drive.google.com/open?id=1pK0apu9mY_qOdEkmOM3yqnhubBX5dVbw" TargetMode="External"/><Relationship Id="rId9042" Type="http://schemas.openxmlformats.org/officeDocument/2006/relationships/hyperlink" Target="https://drive.google.com/open?id=1ZdB-q7r9k8p39ledXfBQ5OvSXAt5ZBTy" TargetMode="External"/><Relationship Id="rId401" Type="http://schemas.openxmlformats.org/officeDocument/2006/relationships/hyperlink" Target="https://drive.google.com/open?id=1DmCDvGUmioxIeJumEpDVvdbllN_RuEJ_" TargetMode="External"/><Relationship Id="rId1031" Type="http://schemas.openxmlformats.org/officeDocument/2006/relationships/hyperlink" Target="https://drive.google.com/open?id=1Bs2ajO1iG121O2GVQSiPCBgUdX18h2TD" TargetMode="External"/><Relationship Id="rId5652" Type="http://schemas.openxmlformats.org/officeDocument/2006/relationships/hyperlink" Target="https://drive.google.com/open?id=1kuKxJ4MDDKFwcCgn0xa6kUHnGfWyAE83" TargetMode="External"/><Relationship Id="rId6703" Type="http://schemas.openxmlformats.org/officeDocument/2006/relationships/hyperlink" Target="https://drive.google.com/open?id=1T3JZykE9owYMb_h-0aG-rdqM-BAn_DLm" TargetMode="External"/><Relationship Id="rId4254" Type="http://schemas.openxmlformats.org/officeDocument/2006/relationships/hyperlink" Target="https://drive.google.com/open?id=1KDEca3GNhtH0SlsRl8idkuykE7OuNnC5" TargetMode="External"/><Relationship Id="rId5305" Type="http://schemas.openxmlformats.org/officeDocument/2006/relationships/hyperlink" Target="https://drive.google.com/open?id=1swZsts30MWBSf9PISHYUIO5Sp3v7Hlci" TargetMode="External"/><Relationship Id="rId7477" Type="http://schemas.openxmlformats.org/officeDocument/2006/relationships/hyperlink" Target="https://drive.google.com/open?id=1cCTu17onT8NrHrM1IDIpLXt3SQuEiKM-" TargetMode="External"/><Relationship Id="rId8528" Type="http://schemas.openxmlformats.org/officeDocument/2006/relationships/hyperlink" Target="https://drive.google.com/open?id=1FQYr950yp5m2DGfvsg84EqaY67Qa4FK5" TargetMode="External"/><Relationship Id="rId8875" Type="http://schemas.openxmlformats.org/officeDocument/2006/relationships/hyperlink" Target="https://drive.google.com/open?id=179mDEbCVvGSy8cWGtB466-UH7Dk5-0mk" TargetMode="External"/><Relationship Id="rId1915" Type="http://schemas.openxmlformats.org/officeDocument/2006/relationships/hyperlink" Target="https://drive.google.com/open?id=1z_3mintobWHSjQeH4_OXJI3UfI34Rg9Y" TargetMode="External"/><Relationship Id="rId6079" Type="http://schemas.openxmlformats.org/officeDocument/2006/relationships/hyperlink" Target="https://drive.google.com/open?id=1xXWgquPBLOWpIt1skhXpMIiIUxbhSIBm" TargetMode="External"/><Relationship Id="rId2689" Type="http://schemas.openxmlformats.org/officeDocument/2006/relationships/hyperlink" Target="https://drive.google.com/open?id=1Kif_ZX6fkUJUHb9bec9R9z8CvzpSnUAn" TargetMode="External"/><Relationship Id="rId6560" Type="http://schemas.openxmlformats.org/officeDocument/2006/relationships/hyperlink" Target="https://drive.google.com/open?id=1YqTHd5QqlyPwYMiaHzUVmXMjavloFA4m" TargetMode="External"/><Relationship Id="rId7611" Type="http://schemas.openxmlformats.org/officeDocument/2006/relationships/hyperlink" Target="https://drive.google.com/open?id=1nYpeKTTk-fZNAKBRho63OGpjnCpJLZjv" TargetMode="External"/><Relationship Id="rId5162" Type="http://schemas.openxmlformats.org/officeDocument/2006/relationships/hyperlink" Target="https://drive.google.com/open?id=1CpN1N4eFoxiCe97ike5LgR4x3XPpMjDo" TargetMode="External"/><Relationship Id="rId6213" Type="http://schemas.openxmlformats.org/officeDocument/2006/relationships/hyperlink" Target="https://drive.google.com/open?id=1I8EI8KGomnFjwAjekH7ksL0toxx7z0rp" TargetMode="External"/><Relationship Id="rId1772" Type="http://schemas.openxmlformats.org/officeDocument/2006/relationships/hyperlink" Target="https://drive.google.com/open?id=1fSpDFkbEBGLuxY8OCcf3HReTbJWBGnj_" TargetMode="External"/><Relationship Id="rId8385" Type="http://schemas.openxmlformats.org/officeDocument/2006/relationships/hyperlink" Target="https://drive.google.com/open?id=1yHmszMh-5_eDHEoe1EU50E7JGOGWVZW1" TargetMode="External"/><Relationship Id="rId9436" Type="http://schemas.openxmlformats.org/officeDocument/2006/relationships/hyperlink" Target="https://drive.google.com/open?id=1Lwv-suR48kKkVMALmwS6kmUv5uN2bWCx" TargetMode="External"/><Relationship Id="rId1425" Type="http://schemas.openxmlformats.org/officeDocument/2006/relationships/hyperlink" Target="https://drive.google.com/open?id=1qLzBL_XN0S33EkjSJqVhfDsmZw6HEYKP" TargetMode="External"/><Relationship Id="rId2823" Type="http://schemas.openxmlformats.org/officeDocument/2006/relationships/hyperlink" Target="https://drive.google.com/open?id=1fUYoy2JXSOmKBVwruUeChyQd0xJF7nJe" TargetMode="External"/><Relationship Id="rId8038" Type="http://schemas.openxmlformats.org/officeDocument/2006/relationships/hyperlink" Target="https://drive.google.com/open?id=1nyAADss0m79NiYvgCKxwvkAKAz692CzX" TargetMode="External"/><Relationship Id="rId4995" Type="http://schemas.openxmlformats.org/officeDocument/2006/relationships/hyperlink" Target="https://drive.google.com/open?id=1bhcvF04-3WDCltrSQNb9sYHNCBDAZ9TE" TargetMode="External"/><Relationship Id="rId2199" Type="http://schemas.openxmlformats.org/officeDocument/2006/relationships/hyperlink" Target="https://drive.google.com/open?id=1tAD4pbY9VnGfYqiqlpgs6tBiMYWlHctC" TargetMode="External"/><Relationship Id="rId3597" Type="http://schemas.openxmlformats.org/officeDocument/2006/relationships/hyperlink" Target="https://drive.google.com/open?id=1QYwjUYJuTRBbwxy-Kng61ejLmW4BvcPh" TargetMode="External"/><Relationship Id="rId4648" Type="http://schemas.openxmlformats.org/officeDocument/2006/relationships/hyperlink" Target="https://drive.google.com/open?id=1uxgl0YrWDPL9lTeUVst1Ck40PmVTRgJB" TargetMode="External"/><Relationship Id="rId6070" Type="http://schemas.openxmlformats.org/officeDocument/2006/relationships/hyperlink" Target="https://drive.google.com/open?id=1j-NqGvxwFV7u9hi4DNK9eRM-YAKlFLON" TargetMode="External"/><Relationship Id="rId7121" Type="http://schemas.openxmlformats.org/officeDocument/2006/relationships/hyperlink" Target="https://drive.google.com/open?id=15Hb17XGq8Pfygr-MK3gxTVrG9CxvoDEW" TargetMode="External"/><Relationship Id="rId2680" Type="http://schemas.openxmlformats.org/officeDocument/2006/relationships/hyperlink" Target="https://drive.google.com/open?id=1U-uBAs2S0cKD5hULTS4oFrItfVDCpMiX" TargetMode="External"/><Relationship Id="rId3731" Type="http://schemas.openxmlformats.org/officeDocument/2006/relationships/hyperlink" Target="https://drive.google.com/open?id=12X6R3-81eP8EXGjNWeNgtMEsBQ-NpbS5" TargetMode="External"/><Relationship Id="rId9293" Type="http://schemas.openxmlformats.org/officeDocument/2006/relationships/hyperlink" Target="https://drive.google.com/open?id=1uSiNoL7CcOkGYIP2MfeCKbXMaBulohiI" TargetMode="External"/><Relationship Id="rId652" Type="http://schemas.openxmlformats.org/officeDocument/2006/relationships/hyperlink" Target="https://drive.google.com/open?id=1YMncvL0ZDH2dI3g0lIEEWVi4fBpXhKIA" TargetMode="External"/><Relationship Id="rId1282" Type="http://schemas.openxmlformats.org/officeDocument/2006/relationships/hyperlink" Target="https://drive.google.com/open?id=1WeR7wWN9SvCA3GowTmEGvn8I05AAVky7" TargetMode="External"/><Relationship Id="rId2333" Type="http://schemas.openxmlformats.org/officeDocument/2006/relationships/hyperlink" Target="https://drive.google.com/open?id=1FsURo1RbFjtpGRNXarPOuW3Un8lOiMhh" TargetMode="External"/><Relationship Id="rId305" Type="http://schemas.openxmlformats.org/officeDocument/2006/relationships/hyperlink" Target="https://drive.google.com/open?id=1k0rIKkzfNSgbxOMvab8du7JkzG4D7tXp" TargetMode="External"/><Relationship Id="rId5556" Type="http://schemas.openxmlformats.org/officeDocument/2006/relationships/hyperlink" Target="https://drive.google.com/open?id=1ooCE_no8QEXGpNWWjL6bNUx_dP4Viwza" TargetMode="External"/><Relationship Id="rId6607" Type="http://schemas.openxmlformats.org/officeDocument/2006/relationships/hyperlink" Target="https://drive.google.com/open?id=1asMFX_ymC7K3ofAWhxFSS7XYbTV-XMkO" TargetMode="External"/><Relationship Id="rId6954" Type="http://schemas.openxmlformats.org/officeDocument/2006/relationships/hyperlink" Target="https://drive.google.com/open?id=1fSTKi_IYUDHVOHKDeoAw71O7_Sw9GPWJ" TargetMode="External"/><Relationship Id="rId4158" Type="http://schemas.openxmlformats.org/officeDocument/2006/relationships/hyperlink" Target="https://drive.google.com/open?id=1UdHtvljBlpsioXm_5emCb5bX9U7tT_Gg" TargetMode="External"/><Relationship Id="rId5209" Type="http://schemas.openxmlformats.org/officeDocument/2006/relationships/hyperlink" Target="https://drive.google.com/open?id=1zQyOOw2gKBx0wRimHH8I8d3GAdtthQSH" TargetMode="External"/><Relationship Id="rId8779" Type="http://schemas.openxmlformats.org/officeDocument/2006/relationships/hyperlink" Target="https://drive.google.com/open?id=1m7cGPVzjgDC1YTYY8z8RlJr7teyeNCGv" TargetMode="External"/><Relationship Id="rId1819" Type="http://schemas.openxmlformats.org/officeDocument/2006/relationships/hyperlink" Target="https://drive.google.com/open?id=1S1wpw-mFusG1v-iPA3gRCXcPOMtabW3J" TargetMode="External"/><Relationship Id="rId2190" Type="http://schemas.openxmlformats.org/officeDocument/2006/relationships/hyperlink" Target="https://drive.google.com/open?id=17eMkHVELtCl1WTxj7-lZ4ttz1enOgwv8" TargetMode="External"/><Relationship Id="rId3241" Type="http://schemas.openxmlformats.org/officeDocument/2006/relationships/hyperlink" Target="https://drive.google.com/open?id=1qiX3gnx_rvW1C6t4qdCeJSGiHKWH98JV" TargetMode="External"/><Relationship Id="rId7862" Type="http://schemas.openxmlformats.org/officeDocument/2006/relationships/hyperlink" Target="https://drive.google.com/open?id=1cTBBLtEwehm9ImurkzYbthQJLml7IS03" TargetMode="External"/><Relationship Id="rId8913" Type="http://schemas.openxmlformats.org/officeDocument/2006/relationships/hyperlink" Target="https://drive.google.com/open?id=1X_0WXkcp7bYTGKjdUCgFhiW4xhmY_WIc" TargetMode="External"/><Relationship Id="rId162" Type="http://schemas.openxmlformats.org/officeDocument/2006/relationships/hyperlink" Target="https://drive.google.com/open?id=1xfxyvs6X7YpNyV3UPul5zoMnzwrh3MVi" TargetMode="External"/><Relationship Id="rId6464" Type="http://schemas.openxmlformats.org/officeDocument/2006/relationships/hyperlink" Target="https://drive.google.com/open?id=1Ya7lB8XqWdqPEGY3KXCUtQyKecZ2JECG" TargetMode="External"/><Relationship Id="rId7515" Type="http://schemas.openxmlformats.org/officeDocument/2006/relationships/hyperlink" Target="https://drive.google.com/open?id=1uuuJfC_8_8Kv_04ePiOuJaoWqTwVC1Ff" TargetMode="External"/><Relationship Id="rId5066" Type="http://schemas.openxmlformats.org/officeDocument/2006/relationships/hyperlink" Target="https://drive.google.com/open?id=1WyKkBTy0fc-oQv1JzcQL8WUPdrn0XPZO" TargetMode="External"/><Relationship Id="rId6117" Type="http://schemas.openxmlformats.org/officeDocument/2006/relationships/hyperlink" Target="https://drive.google.com/open?id=1oUn8i4qAqSzbbisCLBFu--cUb6-TJIFG" TargetMode="External"/><Relationship Id="rId8289" Type="http://schemas.openxmlformats.org/officeDocument/2006/relationships/hyperlink" Target="https://drive.google.com/open?id=1eV1Wx12uwfiVFCBDQbISRi_yE77K7_Qi" TargetMode="External"/><Relationship Id="rId1676" Type="http://schemas.openxmlformats.org/officeDocument/2006/relationships/hyperlink" Target="https://drive.google.com/open?id=1IPxtOHuhR18YVWa7RukfGjs0pmfmk2NQ" TargetMode="External"/><Relationship Id="rId2727" Type="http://schemas.openxmlformats.org/officeDocument/2006/relationships/hyperlink" Target="https://drive.google.com/open?id=1XEI2vf-6LbYAxd6CUJkuwTVJA5vujbcc" TargetMode="External"/><Relationship Id="rId1329" Type="http://schemas.openxmlformats.org/officeDocument/2006/relationships/hyperlink" Target="https://drive.google.com/open?id=1NpHuGfsKDGGTz5NADkPGy8ifG7u1Tyok" TargetMode="External"/><Relationship Id="rId4899" Type="http://schemas.openxmlformats.org/officeDocument/2006/relationships/hyperlink" Target="https://drive.google.com/open?id=1KD5Tjf__dbhX-BUblapkEoaTaPKLsPHn" TargetMode="External"/><Relationship Id="rId5200" Type="http://schemas.openxmlformats.org/officeDocument/2006/relationships/hyperlink" Target="https://drive.google.com/open?id=1606jHMErckjcHKa5q3o6K7rPqY3HVS_i" TargetMode="External"/><Relationship Id="rId8770" Type="http://schemas.openxmlformats.org/officeDocument/2006/relationships/hyperlink" Target="https://drive.google.com/open?id=1SjbwXZ4SfeD1_Ntg_nIK9FtmlqOLukXh" TargetMode="External"/><Relationship Id="rId35" Type="http://schemas.openxmlformats.org/officeDocument/2006/relationships/hyperlink" Target="https://drive.google.com/open?id=1n00LG_1ZbZVrSCmcphXeWrLXyocCuFy_" TargetMode="External"/><Relationship Id="rId1810" Type="http://schemas.openxmlformats.org/officeDocument/2006/relationships/hyperlink" Target="https://drive.google.com/open?id=1e2_xVnfkIRoYziE-bKFBj6py_JSlfwQV" TargetMode="External"/><Relationship Id="rId7372" Type="http://schemas.openxmlformats.org/officeDocument/2006/relationships/hyperlink" Target="https://drive.google.com/open?id=18ZmoVM4TSq_GhJMqrIPYxO1y7F3u4jv_" TargetMode="External"/><Relationship Id="rId8423" Type="http://schemas.openxmlformats.org/officeDocument/2006/relationships/hyperlink" Target="https://drive.google.com/open?id=1wS6HRIfcwbaIyo2LFuc4VnAOB91N6B7t" TargetMode="External"/><Relationship Id="rId3982" Type="http://schemas.openxmlformats.org/officeDocument/2006/relationships/hyperlink" Target="https://drive.google.com/open?id=19wmp11uUlncx8Zr6-8QUBGiyOVgWXlNN" TargetMode="External"/><Relationship Id="rId7025" Type="http://schemas.openxmlformats.org/officeDocument/2006/relationships/hyperlink" Target="https://drive.google.com/open?id=11i1M8m7IMwgBhfvImG5HO7OMaKQy7X_E" TargetMode="External"/><Relationship Id="rId2584" Type="http://schemas.openxmlformats.org/officeDocument/2006/relationships/hyperlink" Target="https://drive.google.com/open?id=16mZXoe-3TSlG_lT_DeG2Skbl9KmASyHu" TargetMode="External"/><Relationship Id="rId3635" Type="http://schemas.openxmlformats.org/officeDocument/2006/relationships/hyperlink" Target="https://drive.google.com/open?id=14QXePMalnyC7YONR4_aFKYwg2Q33os3S" TargetMode="External"/><Relationship Id="rId9197" Type="http://schemas.openxmlformats.org/officeDocument/2006/relationships/hyperlink" Target="https://drive.google.com/open?id=126beM859tnUDjVftrQPDzhtrg2q_CqQl" TargetMode="External"/><Relationship Id="rId556" Type="http://schemas.openxmlformats.org/officeDocument/2006/relationships/hyperlink" Target="https://drive.google.com/open?id=1UhJ1lsP-O13q7ipPtOuuV4j9nPh_YNMy" TargetMode="External"/><Relationship Id="rId1186" Type="http://schemas.openxmlformats.org/officeDocument/2006/relationships/hyperlink" Target="https://drive.google.com/open?id=1gCnxTinTD5i3QPvDljdu527JQMVNptGM" TargetMode="External"/><Relationship Id="rId2237" Type="http://schemas.openxmlformats.org/officeDocument/2006/relationships/hyperlink" Target="https://drive.google.com/open?id=1BXKZtkyVTWwjFg9z9RzxyXZVE4BR3hjf" TargetMode="External"/><Relationship Id="rId209" Type="http://schemas.openxmlformats.org/officeDocument/2006/relationships/hyperlink" Target="https://drive.google.com/open?id=19l0flIGJSh42zm7ZpExAYM6lB5Ph13f_" TargetMode="External"/><Relationship Id="rId6858" Type="http://schemas.openxmlformats.org/officeDocument/2006/relationships/hyperlink" Target="https://drive.google.com/open?id=1SrcsmuI2ZJKoiHPHU02fOHXMmXB5EqwP" TargetMode="External"/><Relationship Id="rId7909" Type="http://schemas.openxmlformats.org/officeDocument/2006/relationships/hyperlink" Target="https://drive.google.com/open?id=1BD4I8YfhbG3eLMrmWH-0TsproQuO9gr0" TargetMode="External"/><Relationship Id="rId8280" Type="http://schemas.openxmlformats.org/officeDocument/2006/relationships/hyperlink" Target="https://drive.google.com/open?id=1fZTWTBRS7r4PpruE3a47HES2_7ImNKXt" TargetMode="External"/><Relationship Id="rId9331" Type="http://schemas.openxmlformats.org/officeDocument/2006/relationships/hyperlink" Target="https://drive.google.com/open?id=1tO38iELKGjQGTeadcldES4I21pZPngg9" TargetMode="External"/><Relationship Id="rId1320" Type="http://schemas.openxmlformats.org/officeDocument/2006/relationships/hyperlink" Target="https://drive.google.com/open?id=1l85Dd1i9l728DVLzS_ke7pcs821iK0j_" TargetMode="External"/><Relationship Id="rId4890" Type="http://schemas.openxmlformats.org/officeDocument/2006/relationships/hyperlink" Target="https://drive.google.com/open?id=1K1kOQEsJjarggut5bEiDb8KFNxCh9CdR" TargetMode="External"/><Relationship Id="rId5941" Type="http://schemas.openxmlformats.org/officeDocument/2006/relationships/hyperlink" Target="https://drive.google.com/open?id=14H21CUNf__pj3I8LjDYVqgi2aVXcXMR9" TargetMode="External"/><Relationship Id="rId3492" Type="http://schemas.openxmlformats.org/officeDocument/2006/relationships/hyperlink" Target="https://drive.google.com/open?id=13VSky_oIeT16twHRro9KjD8NiyEl4nLe" TargetMode="External"/><Relationship Id="rId4543" Type="http://schemas.openxmlformats.org/officeDocument/2006/relationships/hyperlink" Target="https://drive.google.com/open?id=1xaPHLrc6aAgQ8JPrUPMjxBcaIrsbo9eD" TargetMode="External"/><Relationship Id="rId2094" Type="http://schemas.openxmlformats.org/officeDocument/2006/relationships/hyperlink" Target="https://drive.google.com/open?id=1TBixqDooKsZjAtqFap_Wm96c9Z3yr-o0" TargetMode="External"/><Relationship Id="rId3145" Type="http://schemas.openxmlformats.org/officeDocument/2006/relationships/hyperlink" Target="https://drive.google.com/open?id=142BfDiyEeVYd8tZo_APEVVxzEQklefYF" TargetMode="External"/><Relationship Id="rId7766" Type="http://schemas.openxmlformats.org/officeDocument/2006/relationships/hyperlink" Target="https://drive.google.com/open?id=16IgU6dROrmf8LG3oNKzyG8Hk_F7U2w6w" TargetMode="External"/><Relationship Id="rId8817" Type="http://schemas.openxmlformats.org/officeDocument/2006/relationships/hyperlink" Target="https://drive.google.com/open?id=1nPjV8ucC3vUABLJ5lJLtcl4aQ_ATgfBN" TargetMode="External"/><Relationship Id="rId6368" Type="http://schemas.openxmlformats.org/officeDocument/2006/relationships/hyperlink" Target="https://drive.google.com/open?id=1W_tKGJaM1KYXYKEV5J2CWttOOSh23CLk" TargetMode="External"/><Relationship Id="rId7419" Type="http://schemas.openxmlformats.org/officeDocument/2006/relationships/hyperlink" Target="https://drive.google.com/open?id=1mqGetd3yarmPZv653ttHWa2EXneat9nY" TargetMode="External"/><Relationship Id="rId200" Type="http://schemas.openxmlformats.org/officeDocument/2006/relationships/hyperlink" Target="https://drive.google.com/open?id=1OAmmk95efRIM3pBqZYfHoSMrUinNGgJU" TargetMode="External"/><Relationship Id="rId2978" Type="http://schemas.openxmlformats.org/officeDocument/2006/relationships/hyperlink" Target="https://drive.google.com/open?id=1i0giw-IMBTmNnWcc-crf1oiZak-VoLQW" TargetMode="External"/><Relationship Id="rId7900" Type="http://schemas.openxmlformats.org/officeDocument/2006/relationships/hyperlink" Target="https://drive.google.com/open?id=1Aeb5Rnx5ptmRmUnCnyAJMVMKsv-57GMY" TargetMode="External"/><Relationship Id="rId5451" Type="http://schemas.openxmlformats.org/officeDocument/2006/relationships/hyperlink" Target="https://drive.google.com/open?id=19Wvddmo5mPyveucATaCmfugYu7qWYQ9W" TargetMode="External"/><Relationship Id="rId6502" Type="http://schemas.openxmlformats.org/officeDocument/2006/relationships/hyperlink" Target="https://drive.google.com/open?id=1lMS8VsBtLPswEj2y6eoeWGXGEdkJdELI" TargetMode="External"/><Relationship Id="rId4053" Type="http://schemas.openxmlformats.org/officeDocument/2006/relationships/hyperlink" Target="https://drive.google.com/open?id=1wlzTOZq9soRAWl8VaAURAnF666pjSaP9" TargetMode="External"/><Relationship Id="rId5104" Type="http://schemas.openxmlformats.org/officeDocument/2006/relationships/hyperlink" Target="https://drive.google.com/open?id=15yaLlnyBIB6aFAi3NSIXZ3iRAPMZoswo" TargetMode="External"/><Relationship Id="rId8674" Type="http://schemas.openxmlformats.org/officeDocument/2006/relationships/hyperlink" Target="https://drive.google.com/open?id=1MLmkL_er3xe6kseLpXhznVPcNAA1z423" TargetMode="External"/><Relationship Id="rId1714" Type="http://schemas.openxmlformats.org/officeDocument/2006/relationships/hyperlink" Target="https://drive.google.com/open?id=18ydL1xD8loDdj6mtG4byhVf_CVGlic3V" TargetMode="External"/><Relationship Id="rId7276" Type="http://schemas.openxmlformats.org/officeDocument/2006/relationships/hyperlink" Target="https://drive.google.com/open?id=1ziREMucA3ZH8B4qiIJCRFXDtAPNC6fAN" TargetMode="External"/><Relationship Id="rId8327" Type="http://schemas.openxmlformats.org/officeDocument/2006/relationships/hyperlink" Target="https://drive.google.com/open?id=176OEOwipJnIYInZPNhqal17vHw82uaop" TargetMode="External"/><Relationship Id="rId2488" Type="http://schemas.openxmlformats.org/officeDocument/2006/relationships/hyperlink" Target="https://drive.google.com/open?id=1tJ4Ll3k5gXTzEav_SNOzpun4oHPHWK_d" TargetMode="External"/><Relationship Id="rId3886" Type="http://schemas.openxmlformats.org/officeDocument/2006/relationships/hyperlink" Target="https://drive.google.com/open?id=1TVJX_uikX2DohJskP4bV_lQzaWJOhtMD" TargetMode="External"/><Relationship Id="rId4937" Type="http://schemas.openxmlformats.org/officeDocument/2006/relationships/hyperlink" Target="https://drive.google.com/open?id=1b_OiTa0z9FqchkzO9w2CACWS0oDBZvfB" TargetMode="External"/><Relationship Id="rId3539" Type="http://schemas.openxmlformats.org/officeDocument/2006/relationships/hyperlink" Target="https://drive.google.com/open?id=1e8bqHHH8IHc97TIgpDrkT5N5krvNu6rw" TargetMode="External"/><Relationship Id="rId6012" Type="http://schemas.openxmlformats.org/officeDocument/2006/relationships/hyperlink" Target="https://drive.google.com/open?id=1WBk-wzerdcdhIpCB13fR9zS96K8HGrR6" TargetMode="External"/><Relationship Id="rId7410" Type="http://schemas.openxmlformats.org/officeDocument/2006/relationships/hyperlink" Target="https://drive.google.com/open?id=17p5oDuxmQfqw4m1iYP5AlDtzfBFImelo" TargetMode="External"/><Relationship Id="rId941" Type="http://schemas.openxmlformats.org/officeDocument/2006/relationships/hyperlink" Target="https://drive.google.com/open?id=1mjqWfbawZTiWvAwiCpmnyIo64DIXWGLl" TargetMode="External"/><Relationship Id="rId1571" Type="http://schemas.openxmlformats.org/officeDocument/2006/relationships/hyperlink" Target="https://drive.google.com/open?id=1NdnDbKd44S4k5uJpYhmnh8S-_SVH1z51" TargetMode="External"/><Relationship Id="rId2622" Type="http://schemas.openxmlformats.org/officeDocument/2006/relationships/hyperlink" Target="https://drive.google.com/open?id=153yWb_AVr26tl5gpp37LdE4zZj9IdM-P" TargetMode="External"/><Relationship Id="rId8184" Type="http://schemas.openxmlformats.org/officeDocument/2006/relationships/hyperlink" Target="https://drive.google.com/open?id=1EDSWr9L-uJFQVe6871NKj5jLNrDALJCi" TargetMode="External"/><Relationship Id="rId9235" Type="http://schemas.openxmlformats.org/officeDocument/2006/relationships/hyperlink" Target="https://drive.google.com/open?id=1uCMcd1LOCps6qOQFSjdlnzY3aA-30C2_" TargetMode="External"/><Relationship Id="rId1224" Type="http://schemas.openxmlformats.org/officeDocument/2006/relationships/hyperlink" Target="https://drive.google.com/open?id=1m-sn8bE5Irv2L4mX9bwc7xF-Ppxn8jjP" TargetMode="External"/><Relationship Id="rId4794" Type="http://schemas.openxmlformats.org/officeDocument/2006/relationships/hyperlink" Target="https://drive.google.com/open?id=1dXFUFgvnDEbZkbMCChNgYAgAwYp_sc8h" TargetMode="External"/><Relationship Id="rId5845" Type="http://schemas.openxmlformats.org/officeDocument/2006/relationships/hyperlink" Target="https://drive.google.com/open?id=1rRz1c-3YBAQiUEZV9TYXuAPUf2jPJkc3" TargetMode="External"/><Relationship Id="rId3396" Type="http://schemas.openxmlformats.org/officeDocument/2006/relationships/hyperlink" Target="https://drive.google.com/open?id=15M1tQj4qZyGvZ8hrgq7UFbaeyZanKOuG" TargetMode="External"/><Relationship Id="rId4447" Type="http://schemas.openxmlformats.org/officeDocument/2006/relationships/hyperlink" Target="https://drive.google.com/open?id=1Jw_cwviHFsMZ8oZSVgNpHYDWz9RGK1uS" TargetMode="External"/><Relationship Id="rId3049" Type="http://schemas.openxmlformats.org/officeDocument/2006/relationships/hyperlink" Target="https://drive.google.com/open?id=1P4cR4-FwUPG06498mBdbbwlWvrIDHuDT" TargetMode="External"/><Relationship Id="rId9092" Type="http://schemas.openxmlformats.org/officeDocument/2006/relationships/hyperlink" Target="https://drive.google.com/open?id=1sbiDotjY-85Ue9oaobycELVwfZncI9vr" TargetMode="External"/><Relationship Id="rId1081" Type="http://schemas.openxmlformats.org/officeDocument/2006/relationships/hyperlink" Target="https://drive.google.com/open?id=1l1TOYwnlAyToFLpeEBqDyS8TaqKpgpau" TargetMode="External"/><Relationship Id="rId3530" Type="http://schemas.openxmlformats.org/officeDocument/2006/relationships/hyperlink" Target="https://drive.google.com/open?id=12bzgdkVSsdOJWgIqvvfk5L-Otguo2krw" TargetMode="External"/><Relationship Id="rId451" Type="http://schemas.openxmlformats.org/officeDocument/2006/relationships/hyperlink" Target="https://drive.google.com/open?id=1ziR5dqzuEX_Pew4JARlss2Djx6GZQoDM" TargetMode="External"/><Relationship Id="rId2132" Type="http://schemas.openxmlformats.org/officeDocument/2006/relationships/hyperlink" Target="https://drive.google.com/open?id=1q12PDu6Tcokp59CcQwPGnRYeubFE5rVX" TargetMode="External"/><Relationship Id="rId6753" Type="http://schemas.openxmlformats.org/officeDocument/2006/relationships/hyperlink" Target="https://drive.google.com/open?id=1LJMdXEJ9AvXRWSAgzpT_YCUcZsMv56cC" TargetMode="External"/><Relationship Id="rId7804" Type="http://schemas.openxmlformats.org/officeDocument/2006/relationships/hyperlink" Target="https://drive.google.com/open?id=16j0cI-6y3Jy5ikIhkzMYXTFl2ci9wYre" TargetMode="External"/><Relationship Id="rId104" Type="http://schemas.openxmlformats.org/officeDocument/2006/relationships/hyperlink" Target="https://drive.google.com/open?id=13KmHAk9MKc-82rcy-q4Qr8wXG3if2I8q" TargetMode="External"/><Relationship Id="rId5355" Type="http://schemas.openxmlformats.org/officeDocument/2006/relationships/hyperlink" Target="https://drive.google.com/open?id=1czOFvUSK3X5cMFhAd9F4FJc3dAQx7mE1" TargetMode="External"/><Relationship Id="rId6406" Type="http://schemas.openxmlformats.org/officeDocument/2006/relationships/hyperlink" Target="https://drive.google.com/open?id=1utgLemXaZkrgsfn6eLfBw-Dz_zEfkFSP" TargetMode="External"/><Relationship Id="rId5008" Type="http://schemas.openxmlformats.org/officeDocument/2006/relationships/hyperlink" Target="https://drive.google.com/open?id=18EfyEvqeumh-Oz3wN_2tsEEPgyYQjw2X" TargetMode="External"/><Relationship Id="rId8578" Type="http://schemas.openxmlformats.org/officeDocument/2006/relationships/hyperlink" Target="https://drive.google.com/open?id=1IfJlrUwSNHvMzMBweQbgWycVtNKN_4X0" TargetMode="External"/><Relationship Id="rId1965" Type="http://schemas.openxmlformats.org/officeDocument/2006/relationships/hyperlink" Target="https://drive.google.com/open?id=1icsAXQ8ASaVYvllbU2wykXWJ_32icoFe" TargetMode="External"/><Relationship Id="rId1618" Type="http://schemas.openxmlformats.org/officeDocument/2006/relationships/hyperlink" Target="https://drive.google.com/open?id=1wzGBpNyWPiJERQOE3WP6NaOl2m6xvfdK" TargetMode="External"/><Relationship Id="rId3040" Type="http://schemas.openxmlformats.org/officeDocument/2006/relationships/hyperlink" Target="https://drive.google.com/open?id=1o9ZjTL2KLV4_wNj-mRsjQyn_YWrLgGR6" TargetMode="External"/><Relationship Id="rId7661" Type="http://schemas.openxmlformats.org/officeDocument/2006/relationships/hyperlink" Target="https://drive.google.com/open?id=1VxuZQIY9f_GpUVkezr_P_dIqpQQEn0Uh" TargetMode="External"/><Relationship Id="rId8712" Type="http://schemas.openxmlformats.org/officeDocument/2006/relationships/hyperlink" Target="https://drive.google.com/open?id=1Oinyny1ffTvqjco6_vZDqsWXGxKT-Ktf" TargetMode="External"/><Relationship Id="rId6263" Type="http://schemas.openxmlformats.org/officeDocument/2006/relationships/hyperlink" Target="https://drive.google.com/open?id=1LZzHvIAcBQ76TT3NSKYFJVTTh83kN3ZH" TargetMode="External"/><Relationship Id="rId7314" Type="http://schemas.openxmlformats.org/officeDocument/2006/relationships/hyperlink" Target="https://drive.google.com/open?id=1Nc5BJBF6_raSLXVe9LUPl5N5e8rTiye5" TargetMode="External"/><Relationship Id="rId2873" Type="http://schemas.openxmlformats.org/officeDocument/2006/relationships/hyperlink" Target="https://drive.google.com/open?id=1c-lFLm4xoJA-CU6jZey3imC3AIYktQsP" TargetMode="External"/><Relationship Id="rId3924" Type="http://schemas.openxmlformats.org/officeDocument/2006/relationships/hyperlink" Target="https://drive.google.com/open?id=1agrx00USjecROKL4AMyh-DKk0BqSrNJC" TargetMode="External"/><Relationship Id="rId9486" Type="http://schemas.openxmlformats.org/officeDocument/2006/relationships/hyperlink" Target="https://drive.google.com/open?id=1uYl2S8jzKxuBLlMzbnu55oORDmw2s_Cz" TargetMode="External"/><Relationship Id="rId845" Type="http://schemas.openxmlformats.org/officeDocument/2006/relationships/hyperlink" Target="https://drive.google.com/open?id=1vV4EetX2UBYHIhB5HYZ6tKNlv-G2CsQv" TargetMode="External"/><Relationship Id="rId1475" Type="http://schemas.openxmlformats.org/officeDocument/2006/relationships/hyperlink" Target="https://drive.google.com/open?id=1U05PS_sBnuP0eItOzkJNBMRBwwnRZCdr" TargetMode="External"/><Relationship Id="rId2526" Type="http://schemas.openxmlformats.org/officeDocument/2006/relationships/hyperlink" Target="https://drive.google.com/open?id=1YzpQIW6RvA60qvf3ds6rcbtlAoL83fiV" TargetMode="External"/><Relationship Id="rId8088" Type="http://schemas.openxmlformats.org/officeDocument/2006/relationships/hyperlink" Target="https://drive.google.com/open?id=1ZIuEEgZviYu4sWM_lYnrOD4IIxsZEFyB" TargetMode="External"/><Relationship Id="rId9139" Type="http://schemas.openxmlformats.org/officeDocument/2006/relationships/hyperlink" Target="https://drive.google.com/open?id=1Ypne72OtXcnK5nrzKnhO3xpKNEAxacEw" TargetMode="External"/><Relationship Id="rId1128" Type="http://schemas.openxmlformats.org/officeDocument/2006/relationships/hyperlink" Target="https://drive.google.com/open?id=163JYJRf_iM6-TKzN-ONv0XAQ7HGtlJ9q" TargetMode="External"/><Relationship Id="rId4698" Type="http://schemas.openxmlformats.org/officeDocument/2006/relationships/hyperlink" Target="https://drive.google.com/open?id=1VGg2vrEEClkYZWiLs_yThSQXfhVsFtDs" TargetMode="External"/><Relationship Id="rId5749" Type="http://schemas.openxmlformats.org/officeDocument/2006/relationships/hyperlink" Target="https://drive.google.com/open?id=1wiLLqYCMISkSaLYTeMDlz554lw4nc-dI" TargetMode="External"/><Relationship Id="rId7171" Type="http://schemas.openxmlformats.org/officeDocument/2006/relationships/hyperlink" Target="https://drive.google.com/open?id=1g0mAhseQz1Vyz-ha5vtl5JmjxEpJWixp" TargetMode="External"/><Relationship Id="rId8222" Type="http://schemas.openxmlformats.org/officeDocument/2006/relationships/hyperlink" Target="https://drive.google.com/open?id=1-5Z4bw_3elR8iiCtpEUaYlB36exIodkh" TargetMode="External"/><Relationship Id="rId3781" Type="http://schemas.openxmlformats.org/officeDocument/2006/relationships/hyperlink" Target="https://drive.google.com/open?id=1oggyPReBeuuDRTAR6GOh6-wp9sGScd5c" TargetMode="External"/><Relationship Id="rId4832" Type="http://schemas.openxmlformats.org/officeDocument/2006/relationships/hyperlink" Target="https://drive.google.com/open?id=1bKOvyAySUksd31Qd_1BLFC2PPtSkkAi2" TargetMode="External"/><Relationship Id="rId2383" Type="http://schemas.openxmlformats.org/officeDocument/2006/relationships/hyperlink" Target="https://drive.google.com/open?id=1XCEtMBloJvn7L9xRPXkuc2eHWYm1dn0D" TargetMode="External"/><Relationship Id="rId3434" Type="http://schemas.openxmlformats.org/officeDocument/2006/relationships/hyperlink" Target="https://drive.google.com/open?id=12XSGdFiw1Rz64uLgysWMUhFb4RlybIiD" TargetMode="External"/><Relationship Id="rId355" Type="http://schemas.openxmlformats.org/officeDocument/2006/relationships/hyperlink" Target="https://drive.google.com/open?id=1aPbbdV-zopwLAddrHQiZwRqEKEeudxRc" TargetMode="External"/><Relationship Id="rId2036" Type="http://schemas.openxmlformats.org/officeDocument/2006/relationships/hyperlink" Target="https://drive.google.com/open?id=11PEuf2-wDGPWML_1eLLyejgdxKqmbDfp" TargetMode="External"/><Relationship Id="rId6657" Type="http://schemas.openxmlformats.org/officeDocument/2006/relationships/hyperlink" Target="https://drive.google.com/open?id=1O3zPy0RRBCI0Jv8CIPpf-m4EuT7Uv90t" TargetMode="External"/><Relationship Id="rId7708" Type="http://schemas.openxmlformats.org/officeDocument/2006/relationships/hyperlink" Target="https://drive.google.com/open?id=1NAdma4tIUpuPaENJwvUOnpDY34YsXgtO" TargetMode="External"/><Relationship Id="rId5259" Type="http://schemas.openxmlformats.org/officeDocument/2006/relationships/hyperlink" Target="https://drive.google.com/open?id=1YyiOU_PTIeVAfHeCoZmeh1W4aWd7R5uq" TargetMode="External"/><Relationship Id="rId9130" Type="http://schemas.openxmlformats.org/officeDocument/2006/relationships/hyperlink" Target="https://drive.google.com/open?id=117A5JQecf4hhl74Q0t5uIKY-qJQxi_N8" TargetMode="External"/><Relationship Id="rId1869" Type="http://schemas.openxmlformats.org/officeDocument/2006/relationships/hyperlink" Target="https://drive.google.com/open?id=1HynYINzWHoqHA7VkrJR0FZNMJUWa3V8a" TargetMode="External"/><Relationship Id="rId3291" Type="http://schemas.openxmlformats.org/officeDocument/2006/relationships/hyperlink" Target="https://drive.google.com/open?id=1IflZSfyGVVH9yrife1QrTTs6_0UcRugw" TargetMode="External"/><Relationship Id="rId5740" Type="http://schemas.openxmlformats.org/officeDocument/2006/relationships/hyperlink" Target="https://drive.google.com/open?id=1uL2NowtDL6tgrgC9Q4n3RLcYc_jFSpLv" TargetMode="External"/><Relationship Id="rId4342" Type="http://schemas.openxmlformats.org/officeDocument/2006/relationships/hyperlink" Target="https://drive.google.com/open?id=10h9emfrodMRfgO-db-6k238_WTtK1Zsy" TargetMode="External"/><Relationship Id="rId8963" Type="http://schemas.openxmlformats.org/officeDocument/2006/relationships/hyperlink" Target="https://drive.google.com/open?id=1oxa8f2Ew__Noce6ICNfWtfIX-nUXvVPs" TargetMode="External"/><Relationship Id="rId7565" Type="http://schemas.openxmlformats.org/officeDocument/2006/relationships/hyperlink" Target="https://drive.google.com/open?id=1HbkATZsclaXC1JkVI4hoKusP6Un8pnYA" TargetMode="External"/><Relationship Id="rId8616" Type="http://schemas.openxmlformats.org/officeDocument/2006/relationships/hyperlink" Target="https://drive.google.com/open?id=1b6my454wWivv77KsfQqnieczg82I8uzZ" TargetMode="External"/><Relationship Id="rId6167" Type="http://schemas.openxmlformats.org/officeDocument/2006/relationships/hyperlink" Target="https://drive.google.com/open?id=1tjIMpQVfGuK475oKedVryyjwhHyT15u7" TargetMode="External"/><Relationship Id="rId7218" Type="http://schemas.openxmlformats.org/officeDocument/2006/relationships/hyperlink" Target="https://drive.google.com/open?id=1GcuvTJRVSv2j4iFK1TkDhG_GG-i3PFIw" TargetMode="External"/><Relationship Id="rId2777" Type="http://schemas.openxmlformats.org/officeDocument/2006/relationships/hyperlink" Target="https://drive.google.com/open?id=1lDRCtkoGespLcl-hNdWdNcleaI6tteQ0" TargetMode="External"/><Relationship Id="rId749" Type="http://schemas.openxmlformats.org/officeDocument/2006/relationships/hyperlink" Target="https://drive.google.com/open?id=163fo01t1rxsu8wkhZ2PgdTQyLQ8qLY-H" TargetMode="External"/><Relationship Id="rId1379" Type="http://schemas.openxmlformats.org/officeDocument/2006/relationships/hyperlink" Target="https://drive.google.com/open?id=1WXk3SG-_2tdbAH-EAO_clg3UKEQRy2EV" TargetMode="External"/><Relationship Id="rId3828" Type="http://schemas.openxmlformats.org/officeDocument/2006/relationships/hyperlink" Target="https://drive.google.com/open?id=12DG9l1h4gwpus2EV2_g0ZxAwx3dD0lk_" TargetMode="External"/><Relationship Id="rId5250" Type="http://schemas.openxmlformats.org/officeDocument/2006/relationships/hyperlink" Target="https://drive.google.com/open?id=1vto1VqkIGjoZWxOgtK5BodEuuF-iayRm" TargetMode="External"/><Relationship Id="rId6301" Type="http://schemas.openxmlformats.org/officeDocument/2006/relationships/hyperlink" Target="https://drive.google.com/open?id=1Y4_EC0Dc9ModDKii_3JPwZt6EhGrk0TT" TargetMode="External"/><Relationship Id="rId85" Type="http://schemas.openxmlformats.org/officeDocument/2006/relationships/hyperlink" Target="https://drive.google.com/open?id=10hkTd3bvc-q4Dhz3XKw3oSB3bpHHMnqr" TargetMode="External"/><Relationship Id="rId1860" Type="http://schemas.openxmlformats.org/officeDocument/2006/relationships/hyperlink" Target="https://drive.google.com/open?id=1AEELyP0zDmvtJA326ZLUaRyOm7AMvrFY" TargetMode="External"/><Relationship Id="rId2911" Type="http://schemas.openxmlformats.org/officeDocument/2006/relationships/hyperlink" Target="https://drive.google.com/open?id=1HdESpBUJbuA5UiF0nb3gI136kM3ey2UM" TargetMode="External"/><Relationship Id="rId7075" Type="http://schemas.openxmlformats.org/officeDocument/2006/relationships/hyperlink" Target="https://drive.google.com/open?id=1bH2LntsY5LKU_psFi4saYUdKFycjh4L_" TargetMode="External"/><Relationship Id="rId8473" Type="http://schemas.openxmlformats.org/officeDocument/2006/relationships/hyperlink" Target="https://drive.google.com/open?id=1TMaViXPg9x1236lA85i8k8IWPDNYprVF" TargetMode="External"/><Relationship Id="rId9524" Type="http://schemas.openxmlformats.org/officeDocument/2006/relationships/hyperlink" Target="https://drive.google.com/open?id=1mXFlZDJeX488TU1KbICpF-kq4pZTlOAA" TargetMode="External"/><Relationship Id="rId1513" Type="http://schemas.openxmlformats.org/officeDocument/2006/relationships/hyperlink" Target="https://drive.google.com/open?id=1D8AhF4dC5DCB6RuQ2_Ys3HXtOIie11YO" TargetMode="External"/><Relationship Id="rId8126" Type="http://schemas.openxmlformats.org/officeDocument/2006/relationships/hyperlink" Target="https://drive.google.com/open?id=12WRzoccRPFNhJKLzMXQs7GbXOKniILcY" TargetMode="External"/><Relationship Id="rId3685" Type="http://schemas.openxmlformats.org/officeDocument/2006/relationships/hyperlink" Target="https://drive.google.com/open?id=1cR1Ust2aDpwgVDPykh4Buig7WAwlSCxG" TargetMode="External"/><Relationship Id="rId4736" Type="http://schemas.openxmlformats.org/officeDocument/2006/relationships/hyperlink" Target="https://drive.google.com/open?id=1IJtvy73Pw_mG5N3kyPnNZ6wuwsd9uiRy" TargetMode="External"/><Relationship Id="rId2287" Type="http://schemas.openxmlformats.org/officeDocument/2006/relationships/hyperlink" Target="https://drive.google.com/open?id=1VPypGjJ9vbGy6_v-muepZ3Gkf-3Hy8-P" TargetMode="External"/><Relationship Id="rId3338" Type="http://schemas.openxmlformats.org/officeDocument/2006/relationships/hyperlink" Target="https://drive.google.com/open?id=1Sum8sb_F4eUJ2xW4hOcbpI-dPE2UHGC_" TargetMode="External"/><Relationship Id="rId7959" Type="http://schemas.openxmlformats.org/officeDocument/2006/relationships/hyperlink" Target="https://drive.google.com/open?id=1r-HkjmNXyl6jQ8g5l9z0hKK2nZx2zvGf" TargetMode="External"/><Relationship Id="rId259" Type="http://schemas.openxmlformats.org/officeDocument/2006/relationships/hyperlink" Target="https://drive.google.com/open?id=1ukfBDGrsVvL9lhFJq_ByWliXamOMEjDD" TargetMode="External"/><Relationship Id="rId9381" Type="http://schemas.openxmlformats.org/officeDocument/2006/relationships/hyperlink" Target="https://drive.google.com/open?id=1Dk6lr5seCgRvAoBiwNhdLps9Y5uaXJbd" TargetMode="External"/><Relationship Id="rId1370" Type="http://schemas.openxmlformats.org/officeDocument/2006/relationships/hyperlink" Target="https://drive.google.com/open?id=1bVf3-MhnWd0Zo0TwM3jpsAmf_coeOD3D" TargetMode="External"/><Relationship Id="rId9034" Type="http://schemas.openxmlformats.org/officeDocument/2006/relationships/hyperlink" Target="https://drive.google.com/open?id=1DuLoJ9ZhHZBPZLcldPJn99hSgAiwM9SM" TargetMode="External"/><Relationship Id="rId740" Type="http://schemas.openxmlformats.org/officeDocument/2006/relationships/hyperlink" Target="https://drive.google.com/open?id=1nVjFypJm5Qv2Nzrj5I99L7iXfycFn79N" TargetMode="External"/><Relationship Id="rId1023" Type="http://schemas.openxmlformats.org/officeDocument/2006/relationships/hyperlink" Target="https://drive.google.com/open?id=1tJXAvxIfLueHaTRV1B6XiudUiXwfBch5" TargetMode="External"/><Relationship Id="rId2421" Type="http://schemas.openxmlformats.org/officeDocument/2006/relationships/hyperlink" Target="https://drive.google.com/open?id=1ZWSjgB3DTNTbwg7ljCRt2LZqp06zVFRv" TargetMode="External"/><Relationship Id="rId5991" Type="http://schemas.openxmlformats.org/officeDocument/2006/relationships/hyperlink" Target="https://drive.google.com/open?id=1nkJb19yZSdgMVJpuppeVu9Y7nJswGvqo" TargetMode="External"/><Relationship Id="rId4593" Type="http://schemas.openxmlformats.org/officeDocument/2006/relationships/hyperlink" Target="https://drive.google.com/open?id=1bCR6JPUYnwjZu6DOMw2XKZW_KHYUxfL7" TargetMode="External"/><Relationship Id="rId5644" Type="http://schemas.openxmlformats.org/officeDocument/2006/relationships/hyperlink" Target="https://drive.google.com/open?id=1lWhwUvw5i6sqFg3Ilzi1az7pe-5oQugV" TargetMode="External"/><Relationship Id="rId3195" Type="http://schemas.openxmlformats.org/officeDocument/2006/relationships/hyperlink" Target="https://drive.google.com/open?id=1kwRGhuHsiyvgaR89EYgAiw0oh1pNxEAB" TargetMode="External"/><Relationship Id="rId4246" Type="http://schemas.openxmlformats.org/officeDocument/2006/relationships/hyperlink" Target="https://drive.google.com/open?id=1T2cBrQn1sB_kaU1lUWPspYfCDudANEgm" TargetMode="External"/><Relationship Id="rId8867" Type="http://schemas.openxmlformats.org/officeDocument/2006/relationships/hyperlink" Target="https://drive.google.com/open?id=1vT3T9p6RidO52wXqmppl-sl-wvNYVMY7" TargetMode="External"/><Relationship Id="rId7469" Type="http://schemas.openxmlformats.org/officeDocument/2006/relationships/hyperlink" Target="https://drive.google.com/open?id=1-el6Tw_a5eeozWWIogPxZT0B1LiT1MnV" TargetMode="External"/><Relationship Id="rId1907" Type="http://schemas.openxmlformats.org/officeDocument/2006/relationships/hyperlink" Target="https://drive.google.com/open?id=1ftZ5fYVKMhOJPbBbgKc21W0L4EtX_tG0" TargetMode="External"/><Relationship Id="rId250" Type="http://schemas.openxmlformats.org/officeDocument/2006/relationships/hyperlink" Target="https://drive.google.com/open?id=1nUA0bFCF8zoiHYy6fTVrO6_H2shT8vp1" TargetMode="External"/><Relationship Id="rId7950" Type="http://schemas.openxmlformats.org/officeDocument/2006/relationships/hyperlink" Target="https://drive.google.com/open?id=10H9PDKj1tYBpz9fF8fosd-amuvXvXFWi" TargetMode="External"/><Relationship Id="rId5154" Type="http://schemas.openxmlformats.org/officeDocument/2006/relationships/hyperlink" Target="https://drive.google.com/open?id=1W1au4J959KqF5q-DmgIXEnsdih-QVGGo" TargetMode="External"/><Relationship Id="rId6552" Type="http://schemas.openxmlformats.org/officeDocument/2006/relationships/hyperlink" Target="https://drive.google.com/open?id=1qa_yIzmyZ5VNXRGfVJmhU7Miy-vEi8yF" TargetMode="External"/><Relationship Id="rId7603" Type="http://schemas.openxmlformats.org/officeDocument/2006/relationships/hyperlink" Target="https://drive.google.com/open?id=1ueabw0-HOxW6dLsyoHMybTFXR8bnkxKA" TargetMode="External"/><Relationship Id="rId6205" Type="http://schemas.openxmlformats.org/officeDocument/2006/relationships/hyperlink" Target="https://drive.google.com/open?id=1WEEtby9vuFu8-yM5pb39OPAL42TMaBrg" TargetMode="External"/><Relationship Id="rId1764" Type="http://schemas.openxmlformats.org/officeDocument/2006/relationships/hyperlink" Target="https://drive.google.com/open?id=1DP91eSjSqIzqMl5I6vgPDA5xb-SPaLa3" TargetMode="External"/><Relationship Id="rId2815" Type="http://schemas.openxmlformats.org/officeDocument/2006/relationships/hyperlink" Target="https://drive.google.com/open?id=1iVu41tXSjtVnsWf7TyyQCXcyDPJp4Mwy" TargetMode="External"/><Relationship Id="rId8377" Type="http://schemas.openxmlformats.org/officeDocument/2006/relationships/hyperlink" Target="https://drive.google.com/open?id=1M7lUXAi1fujwrO5CCQiTZfYWy9-kMjhP" TargetMode="External"/><Relationship Id="rId9428" Type="http://schemas.openxmlformats.org/officeDocument/2006/relationships/hyperlink" Target="https://drive.google.com/open?id=17YSkPxoMdynUmtRrC6wy3YI6nFtzd4iP" TargetMode="External"/><Relationship Id="rId1417" Type="http://schemas.openxmlformats.org/officeDocument/2006/relationships/hyperlink" Target="https://drive.google.com/open?id=1u975LGbYdriJjSgDJhtH6YEQjNAYFnp3" TargetMode="External"/><Relationship Id="rId4987" Type="http://schemas.openxmlformats.org/officeDocument/2006/relationships/hyperlink" Target="https://drive.google.com/open?id=1gft16k7a8eaPeCOvtPGW7Vj-8IIWzSP6" TargetMode="External"/><Relationship Id="rId3589" Type="http://schemas.openxmlformats.org/officeDocument/2006/relationships/hyperlink" Target="https://drive.google.com/open?id=1LNDbTuMof24pe43Jxwkj5PB_a-fMq4i7" TargetMode="External"/><Relationship Id="rId7460" Type="http://schemas.openxmlformats.org/officeDocument/2006/relationships/hyperlink" Target="https://drive.google.com/open?id=19b2kq7lB8V73jLlizygto_AHuOs4pFTW" TargetMode="External"/><Relationship Id="rId8511" Type="http://schemas.openxmlformats.org/officeDocument/2006/relationships/hyperlink" Target="https://drive.google.com/open?id=1oR9aW5Q6F0i8_H0hojM13bn3cEVrb67o" TargetMode="External"/><Relationship Id="rId6062" Type="http://schemas.openxmlformats.org/officeDocument/2006/relationships/hyperlink" Target="https://drive.google.com/open?id=1WpmxAp3t1onNZ_H8zzGJzaRp0RvVUEXL" TargetMode="External"/><Relationship Id="rId7113" Type="http://schemas.openxmlformats.org/officeDocument/2006/relationships/hyperlink" Target="https://drive.google.com/open?id=11OIfQXAuLnPvTj7GzlcL2DftLzh2-lR1" TargetMode="External"/><Relationship Id="rId9285" Type="http://schemas.openxmlformats.org/officeDocument/2006/relationships/hyperlink" Target="https://drive.google.com/open?id=19cYYsLjV1sooCSaXL0Gso4QBBsrAEL7P" TargetMode="External"/><Relationship Id="rId991" Type="http://schemas.openxmlformats.org/officeDocument/2006/relationships/hyperlink" Target="https://drive.google.com/open?id=1IBjAhkdl29R0cF2HvWmgFwyO24AYuu37" TargetMode="External"/><Relationship Id="rId2672" Type="http://schemas.openxmlformats.org/officeDocument/2006/relationships/hyperlink" Target="https://drive.google.com/open?id=1YPlmqmbEAOv2JuCmycXBypryaMI54ivh" TargetMode="External"/><Relationship Id="rId3723" Type="http://schemas.openxmlformats.org/officeDocument/2006/relationships/hyperlink" Target="https://drive.google.com/open?id=1TpuqOiZwKIby1Qul5Y0c7C8stxfr1hEZ" TargetMode="External"/><Relationship Id="rId644" Type="http://schemas.openxmlformats.org/officeDocument/2006/relationships/hyperlink" Target="https://drive.google.com/open?id=1qDlhBThdsj-_YDC5ucZReYpKxDKvFAIp" TargetMode="External"/><Relationship Id="rId1274" Type="http://schemas.openxmlformats.org/officeDocument/2006/relationships/hyperlink" Target="https://drive.google.com/open?id=1GMdbsuRLUncZMNOZ6DxXhKPomBWCY9bI" TargetMode="External"/><Relationship Id="rId2325" Type="http://schemas.openxmlformats.org/officeDocument/2006/relationships/hyperlink" Target="https://drive.google.com/open?id=1hdUVjFWdox3mezAyuKR4NExc5__PuxZM" TargetMode="External"/><Relationship Id="rId5895" Type="http://schemas.openxmlformats.org/officeDocument/2006/relationships/hyperlink" Target="https://drive.google.com/open?id=1QynJEwRBYq4U2HP5v-jclDAIPjAJY-YY" TargetMode="External"/><Relationship Id="rId6946" Type="http://schemas.openxmlformats.org/officeDocument/2006/relationships/hyperlink" Target="https://drive.google.com/open?id=1xP60Ddtx3Rs-PF7aGw24_RwhNZMcQ107" TargetMode="External"/><Relationship Id="rId4497" Type="http://schemas.openxmlformats.org/officeDocument/2006/relationships/hyperlink" Target="https://drive.google.com/open?id=1FaKgsbIsuQ3uoNm_arU3Y5Wkd1tKNcyJ" TargetMode="External"/><Relationship Id="rId5548" Type="http://schemas.openxmlformats.org/officeDocument/2006/relationships/hyperlink" Target="https://drive.google.com/open?id=193zTZWuRAkoD6V7Z0mwQznBf4qPbSw1L" TargetMode="External"/><Relationship Id="rId3099" Type="http://schemas.openxmlformats.org/officeDocument/2006/relationships/hyperlink" Target="https://drive.google.com/open?id=1zsDHSwuj22LwxMHsUSh47EOxvNRzE-m_" TargetMode="External"/><Relationship Id="rId8021" Type="http://schemas.openxmlformats.org/officeDocument/2006/relationships/hyperlink" Target="https://drive.google.com/open?id=1fwIYZ1_CeV42xArN8n92PU4fFc5CsLCc" TargetMode="External"/><Relationship Id="rId3580" Type="http://schemas.openxmlformats.org/officeDocument/2006/relationships/hyperlink" Target="https://drive.google.com/open?id=1LSm7WXJZZlBdF2YahFThMddRBbcGLOb9" TargetMode="External"/><Relationship Id="rId2182" Type="http://schemas.openxmlformats.org/officeDocument/2006/relationships/hyperlink" Target="https://drive.google.com/open?id=1zRp7BCpn3E7sQl9-E6ohNVAcnTC1uiPZ" TargetMode="External"/><Relationship Id="rId3233" Type="http://schemas.openxmlformats.org/officeDocument/2006/relationships/hyperlink" Target="https://drive.google.com/open?id=1SkW9-8uf_tFTvU_Z9Ja0iAmnbd5VIUi8" TargetMode="External"/><Relationship Id="rId4631" Type="http://schemas.openxmlformats.org/officeDocument/2006/relationships/hyperlink" Target="https://drive.google.com/open?id=1lamujzf8NpnBnNU1wfzR8sqf44-ZprQ7" TargetMode="External"/><Relationship Id="rId154" Type="http://schemas.openxmlformats.org/officeDocument/2006/relationships/hyperlink" Target="https://drive.google.com/open?id=1ceSdv85_GJ2gnxSV_XFWt5k4EmGxydlR" TargetMode="External"/><Relationship Id="rId7854" Type="http://schemas.openxmlformats.org/officeDocument/2006/relationships/hyperlink" Target="https://drive.google.com/open?id=16KZu6NGfKaFgpblW853mkyyE3HQZZ5l4" TargetMode="External"/><Relationship Id="rId8905" Type="http://schemas.openxmlformats.org/officeDocument/2006/relationships/hyperlink" Target="https://drive.google.com/open?id=1DH70KqgdHR8BYbCKCpCrI0qrO5aimgia" TargetMode="External"/><Relationship Id="rId6456" Type="http://schemas.openxmlformats.org/officeDocument/2006/relationships/hyperlink" Target="https://drive.google.com/open?id=1gho30xtug8Kr7cKJf-5_ZmZ6aaU8b_Lx" TargetMode="External"/><Relationship Id="rId7507" Type="http://schemas.openxmlformats.org/officeDocument/2006/relationships/hyperlink" Target="https://drive.google.com/open?id=1u6FiSyO1Hk4TAsdByuYTVJG5xA66mVsV" TargetMode="External"/><Relationship Id="rId5058" Type="http://schemas.openxmlformats.org/officeDocument/2006/relationships/hyperlink" Target="https://drive.google.com/open?id=1CdOnYfKltHuEnRPTWG9wfW-A14IwiItB" TargetMode="External"/><Relationship Id="rId6109" Type="http://schemas.openxmlformats.org/officeDocument/2006/relationships/hyperlink" Target="https://drive.google.com/open?id=1JyTElTyQL-bDw53ak8kUFrYRgVQiF8D7" TargetMode="External"/><Relationship Id="rId1668" Type="http://schemas.openxmlformats.org/officeDocument/2006/relationships/hyperlink" Target="https://drive.google.com/open?id=16VestYK2Yg-GELHsiMG1KdK63swsOB2U" TargetMode="External"/><Relationship Id="rId2719" Type="http://schemas.openxmlformats.org/officeDocument/2006/relationships/hyperlink" Target="https://drive.google.com/open?id=1vqcQfwWMwn-0LxAMMF2fgCmL_03cmc9-" TargetMode="External"/><Relationship Id="rId3090" Type="http://schemas.openxmlformats.org/officeDocument/2006/relationships/hyperlink" Target="https://drive.google.com/open?id=1kmHJOj4VySvWsyY8lLs6YsM3FeKmmCX6" TargetMode="External"/><Relationship Id="rId4141" Type="http://schemas.openxmlformats.org/officeDocument/2006/relationships/hyperlink" Target="https://drive.google.com/open?id=1CB0e41Nj81qruDs3C-065EjX1_MfQXi5" TargetMode="External"/><Relationship Id="rId7364" Type="http://schemas.openxmlformats.org/officeDocument/2006/relationships/hyperlink" Target="https://drive.google.com/open?id=1W3z3H_uKkBl1RLR0fOc9cKU2X82i0HDK" TargetMode="External"/><Relationship Id="rId8762" Type="http://schemas.openxmlformats.org/officeDocument/2006/relationships/hyperlink" Target="https://drive.google.com/open?id=1WHVFL9aJIc2CFL-NZvcyP5e1c-lwhNrx" TargetMode="External"/><Relationship Id="rId27" Type="http://schemas.openxmlformats.org/officeDocument/2006/relationships/hyperlink" Target="https://drive.google.com/open?id=1V7gH32XFUVy-AlzvBRX1c7Jf4AwB374j" TargetMode="External"/><Relationship Id="rId1802" Type="http://schemas.openxmlformats.org/officeDocument/2006/relationships/hyperlink" Target="https://drive.google.com/open?id=1Xjz5LIDzMMKNtEuTjYabc_w_72P0-_Un" TargetMode="External"/><Relationship Id="rId7017" Type="http://schemas.openxmlformats.org/officeDocument/2006/relationships/hyperlink" Target="https://drive.google.com/open?id=1KWLFuS2VtTDulN6kybTPCurBzyu1hJDc" TargetMode="External"/><Relationship Id="rId8415" Type="http://schemas.openxmlformats.org/officeDocument/2006/relationships/hyperlink" Target="https://drive.google.com/open?id=1Mo3encsywkegUJDNSnSgjPsa44S3xhaz" TargetMode="External"/><Relationship Id="rId3974" Type="http://schemas.openxmlformats.org/officeDocument/2006/relationships/hyperlink" Target="https://drive.google.com/open?id=11B2E6y6hxwuFaMFfecC1ntuCZDI3_YnO" TargetMode="External"/><Relationship Id="rId895" Type="http://schemas.openxmlformats.org/officeDocument/2006/relationships/hyperlink" Target="https://drive.google.com/open?id=1QcLzwMO5o_vaf9zM0Pmu1RvTrJgCrVhh" TargetMode="External"/><Relationship Id="rId2576" Type="http://schemas.openxmlformats.org/officeDocument/2006/relationships/hyperlink" Target="https://drive.google.com/open?id=1MpqJECDNrI471on-FvNtiT_jtYgYCwAh" TargetMode="External"/><Relationship Id="rId3627" Type="http://schemas.openxmlformats.org/officeDocument/2006/relationships/hyperlink" Target="https://drive.google.com/open?id=1ZvpolZEGCyxxmeWhj5wSoX_eoNTWnN3t" TargetMode="External"/><Relationship Id="rId9189" Type="http://schemas.openxmlformats.org/officeDocument/2006/relationships/hyperlink" Target="https://drive.google.com/open?id=1FLqzmEmdFRZGDj8Tmkzc6sOxx_Rdq0gI" TargetMode="External"/><Relationship Id="rId548" Type="http://schemas.openxmlformats.org/officeDocument/2006/relationships/hyperlink" Target="https://drive.google.com/open?id=1V1-BLg-WuXXnhLVqH_JIUpPX1bUOER3d" TargetMode="External"/><Relationship Id="rId1178" Type="http://schemas.openxmlformats.org/officeDocument/2006/relationships/hyperlink" Target="https://drive.google.com/open?id=1MB_vEg51vpRXXH9dqp_uRdwTCCIAKS9x" TargetMode="External"/><Relationship Id="rId2229" Type="http://schemas.openxmlformats.org/officeDocument/2006/relationships/hyperlink" Target="https://drive.google.com/open?id=1HChVOv-IceO387XNT9NUJNLuGdmjRjvJ" TargetMode="External"/><Relationship Id="rId5799" Type="http://schemas.openxmlformats.org/officeDocument/2006/relationships/hyperlink" Target="https://drive.google.com/open?id=1vDJZs1gdtjGg-nQYfvdI_6OY4hyYcwp3" TargetMode="External"/><Relationship Id="rId6100" Type="http://schemas.openxmlformats.org/officeDocument/2006/relationships/hyperlink" Target="https://drive.google.com/open?id=1-VgbxZC44pADXMKSIg-OutMZUSkaHiiy" TargetMode="External"/><Relationship Id="rId8272" Type="http://schemas.openxmlformats.org/officeDocument/2006/relationships/hyperlink" Target="https://drive.google.com/open?id=1G6nhp8JmlzcQ2gI0QQ1dRxZ12paNElc0" TargetMode="External"/><Relationship Id="rId9323" Type="http://schemas.openxmlformats.org/officeDocument/2006/relationships/hyperlink" Target="https://drive.google.com/open?id=1eVPgrf6YeLaG4oYBc8Py13yu4N_t-8qE" TargetMode="External"/><Relationship Id="rId1312" Type="http://schemas.openxmlformats.org/officeDocument/2006/relationships/hyperlink" Target="https://drive.google.com/open?id=1TGPRf2L-Khjw6HmY4nEMLjyDKcrmGIvX" TargetMode="External"/><Relationship Id="rId2710" Type="http://schemas.openxmlformats.org/officeDocument/2006/relationships/hyperlink" Target="https://drive.google.com/open?id=10swdq2F1kwEmioMImLEzqKP9EMZZboYq" TargetMode="External"/><Relationship Id="rId4882" Type="http://schemas.openxmlformats.org/officeDocument/2006/relationships/hyperlink" Target="https://drive.google.com/open?id=1UuhE6pu9DZmEk92l7lIHyWTKIkFJXUcd" TargetMode="External"/><Relationship Id="rId5933" Type="http://schemas.openxmlformats.org/officeDocument/2006/relationships/hyperlink" Target="https://drive.google.com/open?id=1vRy8FlOpZqXFbUz7Cls9IpfcKn-ZWI1u" TargetMode="External"/><Relationship Id="rId2086" Type="http://schemas.openxmlformats.org/officeDocument/2006/relationships/hyperlink" Target="https://drive.google.com/open?id=18uZpqv7Y6EZDcRY0kSrOyCq_XTOxjQKY" TargetMode="External"/><Relationship Id="rId3484" Type="http://schemas.openxmlformats.org/officeDocument/2006/relationships/hyperlink" Target="https://drive.google.com/open?id=16X0hCIVCZuzxvWD5jEWyS9c7LwV0smxK" TargetMode="External"/><Relationship Id="rId4535" Type="http://schemas.openxmlformats.org/officeDocument/2006/relationships/hyperlink" Target="https://drive.google.com/open?id=1qGE3DZjkor5eAO2qGOh6idpPkzooEvxh" TargetMode="External"/><Relationship Id="rId3137" Type="http://schemas.openxmlformats.org/officeDocument/2006/relationships/hyperlink" Target="https://drive.google.com/open?id=1drR-YtjiW2ZOUpUtlDRJ73ob_mzjDgnt" TargetMode="External"/><Relationship Id="rId7758" Type="http://schemas.openxmlformats.org/officeDocument/2006/relationships/hyperlink" Target="https://drive.google.com/open?id=17aRT4YOHTV7QFX1vnU6UI02o6HNuQVzW" TargetMode="External"/><Relationship Id="rId8809" Type="http://schemas.openxmlformats.org/officeDocument/2006/relationships/hyperlink" Target="https://drive.google.com/open?id=1FgNlDc_K5FF-oH2YCAV35XqNkeD_zI1_" TargetMode="External"/><Relationship Id="rId9180" Type="http://schemas.openxmlformats.org/officeDocument/2006/relationships/hyperlink" Target="https://drive.google.com/open?id=16-ZsiZEU9JnKJQrOVwA48zcBQZcmeEXz" TargetMode="External"/><Relationship Id="rId2220" Type="http://schemas.openxmlformats.org/officeDocument/2006/relationships/hyperlink" Target="https://drive.google.com/open?id=1joHOANiTe7iknOwQLFpAmi9-yJIcZJqc" TargetMode="External"/><Relationship Id="rId5790" Type="http://schemas.openxmlformats.org/officeDocument/2006/relationships/hyperlink" Target="https://drive.google.com/open?id=1tYEarbmn_xV8eXqUJqmatCjYEpuLT3Ez" TargetMode="External"/><Relationship Id="rId4392" Type="http://schemas.openxmlformats.org/officeDocument/2006/relationships/hyperlink" Target="https://drive.google.com/open?id=19fgLTx556J3fJTBH6E-A7K0EOVMy5cnW" TargetMode="External"/><Relationship Id="rId5443" Type="http://schemas.openxmlformats.org/officeDocument/2006/relationships/hyperlink" Target="https://drive.google.com/open?id=1eQKTk_5w-FzoZw4DfPkyn5AjgEm1ZZYX" TargetMode="External"/><Relationship Id="rId6841" Type="http://schemas.openxmlformats.org/officeDocument/2006/relationships/hyperlink" Target="https://drive.google.com/open?id=1FTpYOI3QJEReIfbUFb2clT1VQYMwLFpF" TargetMode="External"/><Relationship Id="rId4045" Type="http://schemas.openxmlformats.org/officeDocument/2006/relationships/hyperlink" Target="https://drive.google.com/open?id=169IV711CfCc2u9h3PrGmhWzfhvBdUfN4" TargetMode="External"/><Relationship Id="rId8666" Type="http://schemas.openxmlformats.org/officeDocument/2006/relationships/hyperlink" Target="https://drive.google.com/open?id=1mipQcP4v0X4iZMq7ExB5Lh_UyJLfzorA" TargetMode="External"/><Relationship Id="rId1706" Type="http://schemas.openxmlformats.org/officeDocument/2006/relationships/hyperlink" Target="https://drive.google.com/open?id=1EJsGdQjcfbcyTFnnhgvYWPlR07jT871Y" TargetMode="External"/><Relationship Id="rId7268" Type="http://schemas.openxmlformats.org/officeDocument/2006/relationships/hyperlink" Target="https://drive.google.com/open?id=1B2jKLZdgo6p6YLkqa7KDEUvYu4CXCO6b" TargetMode="External"/><Relationship Id="rId8319" Type="http://schemas.openxmlformats.org/officeDocument/2006/relationships/hyperlink" Target="https://drive.google.com/open?id=1HtXWm9lvmKavDcbGImcC5tZdZ-73crzH" TargetMode="External"/><Relationship Id="rId3878" Type="http://schemas.openxmlformats.org/officeDocument/2006/relationships/hyperlink" Target="https://drive.google.com/open?id=16rpHvkpkSRHpnc-XWWCwWrMFuff9-TZZ" TargetMode="External"/><Relationship Id="rId4929" Type="http://schemas.openxmlformats.org/officeDocument/2006/relationships/hyperlink" Target="https://drive.google.com/open?id=1s38dfSboQFbCpd1xJrRZQOmD_5poOLKt" TargetMode="External"/><Relationship Id="rId8800" Type="http://schemas.openxmlformats.org/officeDocument/2006/relationships/hyperlink" Target="https://drive.google.com/open?id=138V3wDeVRTS1cZ4cWtBZiF1k1ftSNhAE" TargetMode="External"/><Relationship Id="rId799" Type="http://schemas.openxmlformats.org/officeDocument/2006/relationships/hyperlink" Target="https://drive.google.com/open?id=1G_akpGUYoRXSkhjaiULyfbJg7gn8V8T0" TargetMode="External"/><Relationship Id="rId6351" Type="http://schemas.openxmlformats.org/officeDocument/2006/relationships/hyperlink" Target="https://drive.google.com/open?id=13QN5A9sJXeptnFDugp8Iy7rYJE8yBFZs" TargetMode="External"/><Relationship Id="rId7402" Type="http://schemas.openxmlformats.org/officeDocument/2006/relationships/hyperlink" Target="https://drive.google.com/open?id=11BcYhyCVpQB3PjDM86SYDp0lnvKjTSwk" TargetMode="External"/><Relationship Id="rId6004" Type="http://schemas.openxmlformats.org/officeDocument/2006/relationships/hyperlink" Target="https://drive.google.com/open?id=1jqLnjctyrtshNtctZu3k428Fi-RJNIK2" TargetMode="External"/><Relationship Id="rId2961" Type="http://schemas.openxmlformats.org/officeDocument/2006/relationships/hyperlink" Target="https://drive.google.com/open?id=1Ff5nzSXp0st9K68q15zMiR1Bv1uJU56X" TargetMode="External"/><Relationship Id="rId8176" Type="http://schemas.openxmlformats.org/officeDocument/2006/relationships/hyperlink" Target="https://drive.google.com/open?id=15rFhT8wLY7WytvL7-utomut9lkm06z1-" TargetMode="External"/><Relationship Id="rId9227" Type="http://schemas.openxmlformats.org/officeDocument/2006/relationships/hyperlink" Target="https://drive.google.com/open?id=1R-Fdwkb4W47tbiTJky0PVLMtGbm4MC3n" TargetMode="External"/><Relationship Id="rId933" Type="http://schemas.openxmlformats.org/officeDocument/2006/relationships/hyperlink" Target="https://drive.google.com/open?id=1d9AfkoFFDiGJyiR3Ns4z5kOG_nRqcEyO" TargetMode="External"/><Relationship Id="rId1563" Type="http://schemas.openxmlformats.org/officeDocument/2006/relationships/hyperlink" Target="https://drive.google.com/open?id=1NQDRNgubjlB8iHoaBIZOcCGsEpbcNH_y" TargetMode="External"/><Relationship Id="rId2614" Type="http://schemas.openxmlformats.org/officeDocument/2006/relationships/hyperlink" Target="https://drive.google.com/open?id=1ZjpUf3DgEkCtai3E1b0GLlncaZ4EEfzX" TargetMode="External"/><Relationship Id="rId1216" Type="http://schemas.openxmlformats.org/officeDocument/2006/relationships/hyperlink" Target="https://drive.google.com/open?id=1x_zEwO6qmwwG86UMoa7i8bSndvQwrMpr" TargetMode="External"/><Relationship Id="rId4786" Type="http://schemas.openxmlformats.org/officeDocument/2006/relationships/hyperlink" Target="https://drive.google.com/open?id=1jKBJwLZUJWP2SSH0tHjGuhLq_aYO6SBy" TargetMode="External"/><Relationship Id="rId5837" Type="http://schemas.openxmlformats.org/officeDocument/2006/relationships/hyperlink" Target="https://drive.google.com/open?id=1bXbSTZUVKT82Rg0mkhKL_nDGZ9IgQE2F" TargetMode="External"/><Relationship Id="rId3388" Type="http://schemas.openxmlformats.org/officeDocument/2006/relationships/hyperlink" Target="https://drive.google.com/open?id=12JtfYiQ8J8paTfq4N45Bzb00ff3_VA7i" TargetMode="External"/><Relationship Id="rId4439" Type="http://schemas.openxmlformats.org/officeDocument/2006/relationships/hyperlink" Target="https://drive.google.com/open?id=1obCbQX2O4-CXd3WqULtr1g10l8f0eqLw" TargetMode="External"/><Relationship Id="rId8310" Type="http://schemas.openxmlformats.org/officeDocument/2006/relationships/hyperlink" Target="https://drive.google.com/open?id=1Dw616Wts0YKOtgjZfzW72XwQZUMwEzKx" TargetMode="External"/><Relationship Id="rId790" Type="http://schemas.openxmlformats.org/officeDocument/2006/relationships/hyperlink" Target="https://drive.google.com/open?id=1TemXHr_41Q1xoY4oWT80R4ImevFq27Zg" TargetMode="External"/><Relationship Id="rId2471" Type="http://schemas.openxmlformats.org/officeDocument/2006/relationships/hyperlink" Target="https://drive.google.com/open?id=1xRyv2062WEj3bi_DrgCy8c_7L93d9C9u" TargetMode="External"/><Relationship Id="rId3522" Type="http://schemas.openxmlformats.org/officeDocument/2006/relationships/hyperlink" Target="https://drive.google.com/open?id=1crZWHKacRgFx0vLkSY7L4UxPP8BpgsT0" TargetMode="External"/><Relationship Id="rId4920" Type="http://schemas.openxmlformats.org/officeDocument/2006/relationships/hyperlink" Target="https://drive.google.com/open?id=1j0FydFbDXvvSLd7N6OJCfbKqlrTJ4bTM" TargetMode="External"/><Relationship Id="rId9084" Type="http://schemas.openxmlformats.org/officeDocument/2006/relationships/hyperlink" Target="https://drive.google.com/open?id=1Ag78tpqwgB6XN9CEwx5V_-0gDRfm6xDy" TargetMode="External"/><Relationship Id="rId443" Type="http://schemas.openxmlformats.org/officeDocument/2006/relationships/hyperlink" Target="https://drive.google.com/open?id=12r2GsxpgMhPTiTmNJhQV52HxooD2H_T5" TargetMode="External"/><Relationship Id="rId1073" Type="http://schemas.openxmlformats.org/officeDocument/2006/relationships/hyperlink" Target="https://drive.google.com/open?id=11JV4wWmdkNhEnOaXkldD0YFYXcogsx4o" TargetMode="External"/><Relationship Id="rId2124" Type="http://schemas.openxmlformats.org/officeDocument/2006/relationships/hyperlink" Target="https://drive.google.com/open?id=1Dd8BAGE5nj5OwWLdaeonfvJ_ksrBCcEW" TargetMode="External"/><Relationship Id="rId4296" Type="http://schemas.openxmlformats.org/officeDocument/2006/relationships/hyperlink" Target="https://drive.google.com/open?id=1cVcvQ4o4P235HZBPrDpLJ0S-aaHlVJNx" TargetMode="External"/><Relationship Id="rId5694" Type="http://schemas.openxmlformats.org/officeDocument/2006/relationships/hyperlink" Target="https://drive.google.com/open?id=1fXIW4vLOOfSj3EOhNxBdA-j1YmQhO53i" TargetMode="External"/><Relationship Id="rId6745" Type="http://schemas.openxmlformats.org/officeDocument/2006/relationships/hyperlink" Target="https://drive.google.com/open?id=17VxHO_doRNB4ipXVI2xnNZOIqE6nkYvg" TargetMode="External"/><Relationship Id="rId5347" Type="http://schemas.openxmlformats.org/officeDocument/2006/relationships/hyperlink" Target="https://drive.google.com/open?id=1F5_1I5_0Ub0AQi4i72gxBfxHHMfVZfA-" TargetMode="External"/><Relationship Id="rId1957" Type="http://schemas.openxmlformats.org/officeDocument/2006/relationships/hyperlink" Target="https://drive.google.com/open?id=1PP7mEYZPjlbCFaRNunH61eU7PQqQXyMd" TargetMode="External"/><Relationship Id="rId4430" Type="http://schemas.openxmlformats.org/officeDocument/2006/relationships/hyperlink" Target="https://drive.google.com/open?id=1TddEEj9th64M8J4LBUp0_-I1b0Pyy24J" TargetMode="External"/><Relationship Id="rId3032" Type="http://schemas.openxmlformats.org/officeDocument/2006/relationships/hyperlink" Target="https://drive.google.com/open?id=1NQ689pp9ItlSJViSIZrAK_1lXqZOsKN1" TargetMode="External"/><Relationship Id="rId7653" Type="http://schemas.openxmlformats.org/officeDocument/2006/relationships/hyperlink" Target="https://drive.google.com/open?id=1c0hd-UsM19KqcmykQAzFoCzHDo3OweTI" TargetMode="External"/><Relationship Id="rId6255" Type="http://schemas.openxmlformats.org/officeDocument/2006/relationships/hyperlink" Target="https://drive.google.com/open?id=1Er3H23COty5hCpbekerrz6howXRfOUsn" TargetMode="External"/><Relationship Id="rId7306" Type="http://schemas.openxmlformats.org/officeDocument/2006/relationships/hyperlink" Target="https://drive.google.com/open?id=1bSbXSAdHzNAwQfben5Hcn3nuQJmRrdrz" TargetMode="External"/><Relationship Id="rId8704" Type="http://schemas.openxmlformats.org/officeDocument/2006/relationships/hyperlink" Target="https://drive.google.com/open?id=1DlCo8ZAjgGC5y1usBvgYliUuk8NSqNtn" TargetMode="External"/><Relationship Id="rId2865" Type="http://schemas.openxmlformats.org/officeDocument/2006/relationships/hyperlink" Target="https://drive.google.com/open?id=1O7dkEEEALYfinjDH-2GzpYQqLReAXJil" TargetMode="External"/><Relationship Id="rId3916" Type="http://schemas.openxmlformats.org/officeDocument/2006/relationships/hyperlink" Target="https://drive.google.com/open?id=1VirlUZ0Xz2s9PSpf2IeWS_Djb1V0WDfo" TargetMode="External"/><Relationship Id="rId9478" Type="http://schemas.openxmlformats.org/officeDocument/2006/relationships/hyperlink" Target="https://drive.google.com/open?id=1VCuvCQtgZPvlk-tZYaKaXJ2bKbj9z4dO" TargetMode="External"/><Relationship Id="rId837" Type="http://schemas.openxmlformats.org/officeDocument/2006/relationships/hyperlink" Target="https://drive.google.com/open?id=18nkszqsl30CV_7HRLL8yY4PQqMFumR44" TargetMode="External"/><Relationship Id="rId1467" Type="http://schemas.openxmlformats.org/officeDocument/2006/relationships/hyperlink" Target="https://drive.google.com/open?id=1hisrdNRJptXh2xaXJlx7egGiOwZPkG9_" TargetMode="External"/><Relationship Id="rId2518" Type="http://schemas.openxmlformats.org/officeDocument/2006/relationships/hyperlink" Target="https://drive.google.com/open?id=1zQ0eePn7n106p8_wkSOq5aOMbWXi1HY1" TargetMode="External"/><Relationship Id="rId8561" Type="http://schemas.openxmlformats.org/officeDocument/2006/relationships/hyperlink" Target="https://drive.google.com/open?id=1CEbtX928SS6DoyCWHLxluyzCqDopHPMj" TargetMode="External"/><Relationship Id="rId1601" Type="http://schemas.openxmlformats.org/officeDocument/2006/relationships/hyperlink" Target="https://drive.google.com/open?id=1JeQmkWTS15tdgowctVUAb5ZEf4Lxdnq4" TargetMode="External"/><Relationship Id="rId7163" Type="http://schemas.openxmlformats.org/officeDocument/2006/relationships/hyperlink" Target="https://drive.google.com/open?id=1bz-nbff_d-paLXMV1DPcg6-fr3K3xnrX" TargetMode="External"/><Relationship Id="rId8214" Type="http://schemas.openxmlformats.org/officeDocument/2006/relationships/hyperlink" Target="https://drive.google.com/open?id=1CCSpZBWRAtGnKLy8pHGNEywQPfeFvmYg" TargetMode="External"/><Relationship Id="rId694" Type="http://schemas.openxmlformats.org/officeDocument/2006/relationships/hyperlink" Target="https://drive.google.com/open?id=1dXBa61mYERZ9kEr1yaNkS7361iowd5PY" TargetMode="External"/><Relationship Id="rId2375" Type="http://schemas.openxmlformats.org/officeDocument/2006/relationships/hyperlink" Target="https://drive.google.com/open?id=1ZnkcAiJe00-wyoBfyeGXPQbqHTcFBXUA" TargetMode="External"/><Relationship Id="rId3773" Type="http://schemas.openxmlformats.org/officeDocument/2006/relationships/hyperlink" Target="https://drive.google.com/open?id=18BYE06yiKJEdg7TKv_4n2UWsgo8CCBQC" TargetMode="External"/><Relationship Id="rId4824" Type="http://schemas.openxmlformats.org/officeDocument/2006/relationships/hyperlink" Target="https://drive.google.com/open?id=1Sl2BQGjnBantfH3x9xezh5CnTVOOFl6L" TargetMode="External"/><Relationship Id="rId347" Type="http://schemas.openxmlformats.org/officeDocument/2006/relationships/hyperlink" Target="https://drive.google.com/open?id=1Nk2guduw1hu9ZZXZWEdUmU9dILW26olI" TargetMode="External"/><Relationship Id="rId2028" Type="http://schemas.openxmlformats.org/officeDocument/2006/relationships/hyperlink" Target="https://drive.google.com/open?id=18AtdZi7GkdpJ5dH1tGJcXrTxQNc1CFCa" TargetMode="External"/><Relationship Id="rId3426" Type="http://schemas.openxmlformats.org/officeDocument/2006/relationships/hyperlink" Target="https://drive.google.com/open?id=1Bd8RiTnw-kKgXysBhYlHdoyTbIfrEGGo" TargetMode="External"/><Relationship Id="rId6996" Type="http://schemas.openxmlformats.org/officeDocument/2006/relationships/hyperlink" Target="https://drive.google.com/open?id=1gnwwyt4Pb_ezTS8OQkGrPLYU3XZq4TiQ" TargetMode="External"/><Relationship Id="rId5598" Type="http://schemas.openxmlformats.org/officeDocument/2006/relationships/hyperlink" Target="https://drive.google.com/open?id=1_yoAlGuHvsUKaXjgQmwPb491MbiHr0n9" TargetMode="External"/><Relationship Id="rId6649" Type="http://schemas.openxmlformats.org/officeDocument/2006/relationships/hyperlink" Target="https://drive.google.com/open?id=1tSMz5zqGDxJtnDrcN3-VplqsToTaN8kD" TargetMode="External"/><Relationship Id="rId8071" Type="http://schemas.openxmlformats.org/officeDocument/2006/relationships/hyperlink" Target="https://drive.google.com/open?id=1L0yaCD8DDS9RL1rDMwuEkOAGbZiedl-_" TargetMode="External"/><Relationship Id="rId9122" Type="http://schemas.openxmlformats.org/officeDocument/2006/relationships/hyperlink" Target="https://drive.google.com/open?id=1FGR_n4jG88IeOIxzK_77eJxFw99RRevb" TargetMode="External"/><Relationship Id="rId1111" Type="http://schemas.openxmlformats.org/officeDocument/2006/relationships/hyperlink" Target="https://drive.google.com/open?id=1aBh_kRbBM2hCIWsbuo-9sIpG5TGrkOft" TargetMode="External"/><Relationship Id="rId4681" Type="http://schemas.openxmlformats.org/officeDocument/2006/relationships/hyperlink" Target="https://drive.google.com/open?id=1HQzQDWztlYkA2efboC8TP_7TigFoRbeQ" TargetMode="External"/><Relationship Id="rId5732" Type="http://schemas.openxmlformats.org/officeDocument/2006/relationships/hyperlink" Target="https://drive.google.com/open?id=19tAmQLQMhp01U5Hc4YPIZSmpBjCYikKT" TargetMode="External"/><Relationship Id="rId3283" Type="http://schemas.openxmlformats.org/officeDocument/2006/relationships/hyperlink" Target="https://drive.google.com/open?id=1GJ_i2F3kNxIK0hVVeJQHTeu4drKwVcoO" TargetMode="External"/><Relationship Id="rId4334" Type="http://schemas.openxmlformats.org/officeDocument/2006/relationships/hyperlink" Target="https://drive.google.com/open?id=1xGjO6XvhnyS8zNc2CqC0cgBEfVOSFCWe" TargetMode="External"/><Relationship Id="rId8955" Type="http://schemas.openxmlformats.org/officeDocument/2006/relationships/hyperlink" Target="https://drive.google.com/open?id=1N7sMcgqPsiJiuWNMfb8GAAkxgHSBTo9t" TargetMode="External"/><Relationship Id="rId6159" Type="http://schemas.openxmlformats.org/officeDocument/2006/relationships/hyperlink" Target="https://drive.google.com/open?id=1KGfm0B35LL57ugMVj5ac1bd9fSvBZwaC" TargetMode="External"/><Relationship Id="rId7557" Type="http://schemas.openxmlformats.org/officeDocument/2006/relationships/hyperlink" Target="https://drive.google.com/open?id=1W9Wzu7rrbuVIOfTeR0GQBD1s32O92ybU" TargetMode="External"/><Relationship Id="rId8608" Type="http://schemas.openxmlformats.org/officeDocument/2006/relationships/hyperlink" Target="https://drive.google.com/open?id=10SB5BGo2woYqEaLKTLi19KG-iYJljkm1" TargetMode="External"/><Relationship Id="rId2769" Type="http://schemas.openxmlformats.org/officeDocument/2006/relationships/hyperlink" Target="https://drive.google.com/open?id=17I_WaUkZYDiL3npL7rCCS4bIvJ1ntNN0" TargetMode="External"/><Relationship Id="rId6640" Type="http://schemas.openxmlformats.org/officeDocument/2006/relationships/hyperlink" Target="https://drive.google.com/open?id=1T3K4JctTpx_tyIRLv2fujc6XglMw_Qrb" TargetMode="External"/><Relationship Id="rId4191" Type="http://schemas.openxmlformats.org/officeDocument/2006/relationships/hyperlink" Target="https://drive.google.com/open?id=1_XlGmOn1QxJiBSXtomz4N1SfRnCh5EAJ" TargetMode="External"/><Relationship Id="rId5242" Type="http://schemas.openxmlformats.org/officeDocument/2006/relationships/hyperlink" Target="https://drive.google.com/open?id=1kVPbTzYdcvwayoCHlyuLpLZasV6Mmkm3" TargetMode="External"/><Relationship Id="rId77" Type="http://schemas.openxmlformats.org/officeDocument/2006/relationships/hyperlink" Target="https://drive.google.com/open?id=1Zyi-E5JeVO8bwCZa-JXpU4QDF31bF9a1" TargetMode="External"/><Relationship Id="rId8465" Type="http://schemas.openxmlformats.org/officeDocument/2006/relationships/hyperlink" Target="https://drive.google.com/open?id=1f9mEdYTzymMPNIjSz1Q3chcDLRWuMuqv" TargetMode="External"/><Relationship Id="rId9516" Type="http://schemas.openxmlformats.org/officeDocument/2006/relationships/hyperlink" Target="https://drive.google.com/open?id=1BbHK_Rj7_jX5Owfe6qVoCPV-syhavKy1" TargetMode="External"/><Relationship Id="rId1852" Type="http://schemas.openxmlformats.org/officeDocument/2006/relationships/hyperlink" Target="https://drive.google.com/open?id=1ikRQHLsNpnnn2Z9w8vINo4bPo69XOEWQ" TargetMode="External"/><Relationship Id="rId2903" Type="http://schemas.openxmlformats.org/officeDocument/2006/relationships/hyperlink" Target="https://drive.google.com/open?id=1G8T8ZOu4IfjXp6tp1iA0yK1pp6hLVfct" TargetMode="External"/><Relationship Id="rId7067" Type="http://schemas.openxmlformats.org/officeDocument/2006/relationships/hyperlink" Target="https://drive.google.com/open?id=12JWCAnN_jBe8vQVudu-rs1rjBQRWbGDS" TargetMode="External"/><Relationship Id="rId8118" Type="http://schemas.openxmlformats.org/officeDocument/2006/relationships/hyperlink" Target="https://drive.google.com/open?id=1q7EZQkEa5T8oUJ4-QOw0OLlT6_O3Ur44" TargetMode="External"/><Relationship Id="rId1505" Type="http://schemas.openxmlformats.org/officeDocument/2006/relationships/hyperlink" Target="https://drive.google.com/open?id=1lQP3oGPPNeKGC7JuD-jfZDeCB9eRmmmZ" TargetMode="External"/><Relationship Id="rId3677" Type="http://schemas.openxmlformats.org/officeDocument/2006/relationships/hyperlink" Target="https://drive.google.com/open?id=1fWRS2EysSNfsy8EUPp7C7j7BKRAByZP2" TargetMode="External"/><Relationship Id="rId4728" Type="http://schemas.openxmlformats.org/officeDocument/2006/relationships/hyperlink" Target="https://drive.google.com/open?id=1yTSQLFtHZRcJoa1rpds1vqBsVd9ekTfS" TargetMode="External"/><Relationship Id="rId598" Type="http://schemas.openxmlformats.org/officeDocument/2006/relationships/hyperlink" Target="https://drive.google.com/open?id=1mn7F0PPRw4zaPw_-m1lp_-L_TA_EfPDp" TargetMode="External"/><Relationship Id="rId2279" Type="http://schemas.openxmlformats.org/officeDocument/2006/relationships/hyperlink" Target="https://drive.google.com/open?id=1QC3MJdYwagaCfKRgsH6TXfH3bnvdNVNn" TargetMode="External"/><Relationship Id="rId6150" Type="http://schemas.openxmlformats.org/officeDocument/2006/relationships/hyperlink" Target="https://drive.google.com/open?id=1enDQpNpTQii6WIomSOIoYtcHEjqx6-Cp" TargetMode="External"/><Relationship Id="rId7201" Type="http://schemas.openxmlformats.org/officeDocument/2006/relationships/hyperlink" Target="https://drive.google.com/open?id=1gxf1MeEdjoz47vc6rpPI77kEDvz8rGji" TargetMode="External"/><Relationship Id="rId2760" Type="http://schemas.openxmlformats.org/officeDocument/2006/relationships/hyperlink" Target="https://drive.google.com/open?id=1ceqa898G8ICWixyTKMEZAToeTJbFbvnF" TargetMode="External"/><Relationship Id="rId3811" Type="http://schemas.openxmlformats.org/officeDocument/2006/relationships/hyperlink" Target="https://drive.google.com/open?id=1jioJZREqBYmQxQi-bn0J_87h6BM3v15C" TargetMode="External"/><Relationship Id="rId9373" Type="http://schemas.openxmlformats.org/officeDocument/2006/relationships/hyperlink" Target="https://drive.google.com/open?id=123TeVvZegIGqtxBF-Xvkgj6uUVwd-lrr" TargetMode="External"/><Relationship Id="rId732" Type="http://schemas.openxmlformats.org/officeDocument/2006/relationships/hyperlink" Target="https://drive.google.com/open?id=1C9zW92lHssmTSuG6lizN6dOJ-_B0dQPg" TargetMode="External"/><Relationship Id="rId1362" Type="http://schemas.openxmlformats.org/officeDocument/2006/relationships/hyperlink" Target="https://drive.google.com/open?id=1Q7qOSkNR6mSsQsaB4AD2gzk5HDH385UI" TargetMode="External"/><Relationship Id="rId2413" Type="http://schemas.openxmlformats.org/officeDocument/2006/relationships/hyperlink" Target="https://drive.google.com/open?id=1pzyAxLPQPIcIDX1LOIZA7hZRA5zYiOCG" TargetMode="External"/><Relationship Id="rId9026" Type="http://schemas.openxmlformats.org/officeDocument/2006/relationships/hyperlink" Target="https://drive.google.com/open?id=1rLrx_CuDXaAYdcQB3-nAGFMyhhVLFvA7" TargetMode="External"/><Relationship Id="rId1015" Type="http://schemas.openxmlformats.org/officeDocument/2006/relationships/hyperlink" Target="https://drive.google.com/open?id=1CEK7AqF36abR2487IssaxLSbUTuobWee" TargetMode="External"/><Relationship Id="rId4585" Type="http://schemas.openxmlformats.org/officeDocument/2006/relationships/hyperlink" Target="https://drive.google.com/open?id=1eWbbf9-r2zrgIhWd7h_jMs4Ay5cHPdQq" TargetMode="External"/><Relationship Id="rId5983" Type="http://schemas.openxmlformats.org/officeDocument/2006/relationships/hyperlink" Target="https://drive.google.com/open?id=1jvnSf62Er43UVkwSOWPnTasubJmIONwP" TargetMode="External"/><Relationship Id="rId3187" Type="http://schemas.openxmlformats.org/officeDocument/2006/relationships/hyperlink" Target="https://drive.google.com/open?id=1YUbCWo0AYUv1i63D1iNGJmivl-Tx7Z9s" TargetMode="External"/><Relationship Id="rId4238" Type="http://schemas.openxmlformats.org/officeDocument/2006/relationships/hyperlink" Target="https://drive.google.com/open?id=1rq2aGSDfFRAKeSYrpCTacvjwxpYbLe-a" TargetMode="External"/><Relationship Id="rId5636" Type="http://schemas.openxmlformats.org/officeDocument/2006/relationships/hyperlink" Target="https://drive.google.com/open?id=1ZzAI277ofyMqDPabdlIrsLP1NYctHhrr" TargetMode="External"/><Relationship Id="rId8859" Type="http://schemas.openxmlformats.org/officeDocument/2006/relationships/hyperlink" Target="https://drive.google.com/open?id=1mhQZeimwHauuubvz7FvmGn15rYGmLzWR" TargetMode="External"/><Relationship Id="rId2270" Type="http://schemas.openxmlformats.org/officeDocument/2006/relationships/hyperlink" Target="https://drive.google.com/open?id=1zosI2_W6siaFeeCVWzzNj3AWebtTV3pI" TargetMode="External"/><Relationship Id="rId3321" Type="http://schemas.openxmlformats.org/officeDocument/2006/relationships/hyperlink" Target="https://drive.google.com/open?id=17Am3rhNWloY161SmBdbn75HbcaUuGnbX" TargetMode="External"/><Relationship Id="rId6891" Type="http://schemas.openxmlformats.org/officeDocument/2006/relationships/hyperlink" Target="https://drive.google.com/open?id=1d0qL7_K-OZ2fCVqy2F66yP7tTSTs_11o" TargetMode="External"/><Relationship Id="rId7942" Type="http://schemas.openxmlformats.org/officeDocument/2006/relationships/hyperlink" Target="https://drive.google.com/open?id=1TSqJcxD_qBKW27sKWJJJxpMAVp_q8xw2" TargetMode="External"/><Relationship Id="rId242" Type="http://schemas.openxmlformats.org/officeDocument/2006/relationships/hyperlink" Target="https://drive.google.com/open?id=1AscuDCj121cBd1EfhiOrJwlLirdGTsTl" TargetMode="External"/><Relationship Id="rId5493" Type="http://schemas.openxmlformats.org/officeDocument/2006/relationships/hyperlink" Target="https://drive.google.com/open?id=17m-jc23lEvjJ4uiruS1L5ArlyELKgUoP" TargetMode="External"/><Relationship Id="rId6544" Type="http://schemas.openxmlformats.org/officeDocument/2006/relationships/hyperlink" Target="https://drive.google.com/open?id=163JCvyiwHlbCROoSdp7VbNcx5tpI75XR" TargetMode="External"/><Relationship Id="rId4095" Type="http://schemas.openxmlformats.org/officeDocument/2006/relationships/hyperlink" Target="https://drive.google.com/open?id=1iKILh2K326iWkEuqJeyIYP2ON_3GyhR0" TargetMode="External"/><Relationship Id="rId5146" Type="http://schemas.openxmlformats.org/officeDocument/2006/relationships/hyperlink" Target="https://drive.google.com/open?id=1OrCocMexI6Bs1coRvNixJCxKw2kHEJnG" TargetMode="External"/><Relationship Id="rId8369" Type="http://schemas.openxmlformats.org/officeDocument/2006/relationships/hyperlink" Target="https://drive.google.com/open?id=1e6-lhwZEBDfXsotyL-QjhXeUmm89Fbf_" TargetMode="External"/><Relationship Id="rId1756" Type="http://schemas.openxmlformats.org/officeDocument/2006/relationships/hyperlink" Target="https://drive.google.com/open?id=1v9CR56-m7A9SpbXktllAiIJ30OI__OMM" TargetMode="External"/><Relationship Id="rId2807" Type="http://schemas.openxmlformats.org/officeDocument/2006/relationships/hyperlink" Target="https://drive.google.com/open?id=19Lo-YVz27KjdagiyxuXzUY0btSk7plUX" TargetMode="External"/><Relationship Id="rId1409" Type="http://schemas.openxmlformats.org/officeDocument/2006/relationships/hyperlink" Target="https://drive.google.com/open?id=1B-m2drOVGxsW5z2yXWArpyuRZ6XOWAZj" TargetMode="External"/><Relationship Id="rId4979" Type="http://schemas.openxmlformats.org/officeDocument/2006/relationships/hyperlink" Target="https://drive.google.com/open?id=1fMy3a0GBhs8wvV2Hx43vgVrPKmDyIJnR" TargetMode="External"/><Relationship Id="rId8850" Type="http://schemas.openxmlformats.org/officeDocument/2006/relationships/hyperlink" Target="https://drive.google.com/open?id=1jf4hc0kIROSl45hg0Feo8xm5u0ykTxMG" TargetMode="External"/><Relationship Id="rId7452" Type="http://schemas.openxmlformats.org/officeDocument/2006/relationships/hyperlink" Target="https://drive.google.com/open?id=1s1ANhMldxwhkf4oiFvW25jCYl1wWSKUb" TargetMode="External"/><Relationship Id="rId8503" Type="http://schemas.openxmlformats.org/officeDocument/2006/relationships/hyperlink" Target="https://drive.google.com/open?id=1t3RNqeYPDlE9D1z8RbwHMcbwMYMw8r0I" TargetMode="External"/><Relationship Id="rId6054" Type="http://schemas.openxmlformats.org/officeDocument/2006/relationships/hyperlink" Target="https://drive.google.com/open?id=1HtVQVmBs_HOk5NxyOpGmcEkkxOz0QG0b" TargetMode="External"/><Relationship Id="rId7105" Type="http://schemas.openxmlformats.org/officeDocument/2006/relationships/hyperlink" Target="https://drive.google.com/open?id=1h_AI7uZwQO3Dk9LWWvZwcu-HUKN7txAT" TargetMode="External"/><Relationship Id="rId983" Type="http://schemas.openxmlformats.org/officeDocument/2006/relationships/hyperlink" Target="https://drive.google.com/open?id=1f9IJU3gT8WCZfE7uDV8fFYH8swGnOksL" TargetMode="External"/><Relationship Id="rId2664" Type="http://schemas.openxmlformats.org/officeDocument/2006/relationships/hyperlink" Target="https://drive.google.com/open?id=1MTi1NVNj-P7hn5phlcP8rF5YGEeRMpFO" TargetMode="External"/><Relationship Id="rId9277" Type="http://schemas.openxmlformats.org/officeDocument/2006/relationships/hyperlink" Target="https://drive.google.com/open?id=1WxaAYDZwWwLImz3t8kjshVTjMVa2ex7q" TargetMode="External"/><Relationship Id="rId636" Type="http://schemas.openxmlformats.org/officeDocument/2006/relationships/hyperlink" Target="https://drive.google.com/open?id=1AkGl_jAmQh1q_ZFiSnoqTZcUGD3YgCtf" TargetMode="External"/><Relationship Id="rId1266" Type="http://schemas.openxmlformats.org/officeDocument/2006/relationships/hyperlink" Target="https://drive.google.com/open?id=1L26DehU8tzKZv9sNpuMK10JVukkV3OS_" TargetMode="External"/><Relationship Id="rId2317" Type="http://schemas.openxmlformats.org/officeDocument/2006/relationships/hyperlink" Target="https://drive.google.com/open?id=1LGEbsY-rrZXuoj1CnNfL0ECvGdyC96v8" TargetMode="External"/><Relationship Id="rId3715" Type="http://schemas.openxmlformats.org/officeDocument/2006/relationships/hyperlink" Target="https://drive.google.com/open?id=19ewrweKvE6bguJTz7im6YikwfoIV1xhm" TargetMode="External"/><Relationship Id="rId5887" Type="http://schemas.openxmlformats.org/officeDocument/2006/relationships/hyperlink" Target="https://drive.google.com/open?id=1lJ8YzBpnUjXNKKPri_BsthHx9yJQYrGT" TargetMode="External"/><Relationship Id="rId6938" Type="http://schemas.openxmlformats.org/officeDocument/2006/relationships/hyperlink" Target="https://drive.google.com/open?id=1uzqmBHduVm0pUUTrFXYQeVXMs8ngeS6c" TargetMode="External"/><Relationship Id="rId4489" Type="http://schemas.openxmlformats.org/officeDocument/2006/relationships/hyperlink" Target="https://drive.google.com/open?id=1GHZstPBXVIAH9EPIpkWy2zvX0mp5N2kD" TargetMode="External"/><Relationship Id="rId8360" Type="http://schemas.openxmlformats.org/officeDocument/2006/relationships/hyperlink" Target="https://drive.google.com/open?id=1YZRb4HJ_jLwe2iH7yItDEoE2knhdVesK" TargetMode="External"/><Relationship Id="rId9411" Type="http://schemas.openxmlformats.org/officeDocument/2006/relationships/hyperlink" Target="https://drive.google.com/open?id=1mUeTn4rt3xH3NlbVTXbI_ZzedoWDnLMb" TargetMode="External"/><Relationship Id="rId1400" Type="http://schemas.openxmlformats.org/officeDocument/2006/relationships/hyperlink" Target="https://drive.google.com/open?id=1LuCvxLlwBhEuIYsGwveluPKydsXTWVLw" TargetMode="External"/><Relationship Id="rId4970" Type="http://schemas.openxmlformats.org/officeDocument/2006/relationships/hyperlink" Target="https://drive.google.com/open?id=1RYxcpYg0_dbNDxKejfFa4XkjGNid7wt-" TargetMode="External"/><Relationship Id="rId8013" Type="http://schemas.openxmlformats.org/officeDocument/2006/relationships/hyperlink" Target="https://drive.google.com/open?id=16U7Pxx3vABwrKJJojjytlviFgHujABdQ" TargetMode="External"/><Relationship Id="rId3572" Type="http://schemas.openxmlformats.org/officeDocument/2006/relationships/hyperlink" Target="https://drive.google.com/open?id=1Wf7lZcXKRCHTdKi0Zd302Q7KosaKe5FF" TargetMode="External"/><Relationship Id="rId4623" Type="http://schemas.openxmlformats.org/officeDocument/2006/relationships/hyperlink" Target="https://drive.google.com/open?id=1KYaDuATlbXA3wJSU0yKuUrOq6vYWWuAr" TargetMode="External"/><Relationship Id="rId493" Type="http://schemas.openxmlformats.org/officeDocument/2006/relationships/hyperlink" Target="https://drive.google.com/open?id=1TqZ5tndpKobdTXDiBChnXbe5gf4I-pzP" TargetMode="External"/><Relationship Id="rId2174" Type="http://schemas.openxmlformats.org/officeDocument/2006/relationships/hyperlink" Target="https://drive.google.com/open?id=1KuWIEj3OMm60ftAbI3jaOkzMaUI84Cxs" TargetMode="External"/><Relationship Id="rId3225" Type="http://schemas.openxmlformats.org/officeDocument/2006/relationships/hyperlink" Target="https://drive.google.com/open?id=16ezw_8tQpW7MFQWtVXE6479aZ5jmA9cx" TargetMode="External"/><Relationship Id="rId6795" Type="http://schemas.openxmlformats.org/officeDocument/2006/relationships/hyperlink" Target="https://drive.google.com/open?id=1HtHiDv37QQAfftzNU9ONeNwpdsXXIt_8" TargetMode="External"/><Relationship Id="rId146" Type="http://schemas.openxmlformats.org/officeDocument/2006/relationships/hyperlink" Target="https://drive.google.com/open?id=1ulGKx_wywTzrsEBPw5CavLz9ytK87sHf" TargetMode="External"/><Relationship Id="rId5397" Type="http://schemas.openxmlformats.org/officeDocument/2006/relationships/hyperlink" Target="https://drive.google.com/open?id=1U9U-5u84406FciqYpClAs67OLKexjcV1" TargetMode="External"/><Relationship Id="rId6448" Type="http://schemas.openxmlformats.org/officeDocument/2006/relationships/hyperlink" Target="https://drive.google.com/open?id=1vod4s3FKjTvx_LzNBOCbuv6mFgxqTWcg" TargetMode="External"/><Relationship Id="rId7846" Type="http://schemas.openxmlformats.org/officeDocument/2006/relationships/hyperlink" Target="https://drive.google.com/open?id=1oyXhHGNAPSJ6qXSCf87ir0wb1oFX940R" TargetMode="External"/><Relationship Id="rId4480" Type="http://schemas.openxmlformats.org/officeDocument/2006/relationships/hyperlink" Target="https://drive.google.com/open?id=1jHFBf29VXEgdCTf1PD5nf95lT2f6hBX_" TargetMode="External"/><Relationship Id="rId5531" Type="http://schemas.openxmlformats.org/officeDocument/2006/relationships/hyperlink" Target="https://drive.google.com/open?id=1sg9RAHXz7_nWTRLNMNDXz1QO1XnZPSO7" TargetMode="External"/><Relationship Id="rId3082" Type="http://schemas.openxmlformats.org/officeDocument/2006/relationships/hyperlink" Target="https://drive.google.com/open?id=1mOEQbgqRU0kdnR6yIj0A5etnYppTY8JN" TargetMode="External"/><Relationship Id="rId4133" Type="http://schemas.openxmlformats.org/officeDocument/2006/relationships/hyperlink" Target="https://drive.google.com/open?id=1iu9FX3Sk8eXpvaydBw3Fz5FTtWz3HIwx" TargetMode="External"/><Relationship Id="rId8754" Type="http://schemas.openxmlformats.org/officeDocument/2006/relationships/hyperlink" Target="https://drive.google.com/open?id=1HYQjzcotiNKHOWZSMsPDhOLIu5mPbhhZ" TargetMode="External"/><Relationship Id="rId19" Type="http://schemas.openxmlformats.org/officeDocument/2006/relationships/hyperlink" Target="https://drive.google.com/open?id=1R5O6APrkozqiit24-65ZKv_HmTcISkew" TargetMode="External"/><Relationship Id="rId7356" Type="http://schemas.openxmlformats.org/officeDocument/2006/relationships/hyperlink" Target="https://drive.google.com/open?id=1oE-Fu0S7wrkeMhiIHBkV-OLSKnBeHYlj" TargetMode="External"/><Relationship Id="rId8407" Type="http://schemas.openxmlformats.org/officeDocument/2006/relationships/hyperlink" Target="https://drive.google.com/open?id=1gilqLoT4KfHM0b0dzIWpR_KwlqXajK8Y" TargetMode="External"/><Relationship Id="rId7009" Type="http://schemas.openxmlformats.org/officeDocument/2006/relationships/hyperlink" Target="https://drive.google.com/open?id=17N03nn74pyjt8t5M4cDNhTtv7ROJambU" TargetMode="External"/><Relationship Id="rId3966" Type="http://schemas.openxmlformats.org/officeDocument/2006/relationships/hyperlink" Target="https://drive.google.com/open?id=15DnCNYGppZ30PJ01wib0jIJ2i_aeVw7H" TargetMode="External"/><Relationship Id="rId3" Type="http://schemas.openxmlformats.org/officeDocument/2006/relationships/hyperlink" Target="https://drive.google.com/open?id=19SPyEHx_BBhRuc-9ZLdLICB-pOyEu98g" TargetMode="External"/><Relationship Id="rId887" Type="http://schemas.openxmlformats.org/officeDocument/2006/relationships/hyperlink" Target="https://drive.google.com/open?id=1-QGJpRfGwHVpxay4r_DYcoZLHHZreyM5" TargetMode="External"/><Relationship Id="rId2568" Type="http://schemas.openxmlformats.org/officeDocument/2006/relationships/hyperlink" Target="https://drive.google.com/open?id=1j__yzU5dH6OEqAp7LstRk8kavFXFkjN6" TargetMode="External"/><Relationship Id="rId3619" Type="http://schemas.openxmlformats.org/officeDocument/2006/relationships/hyperlink" Target="https://drive.google.com/open?id=1tG4ASgU2eMsjkU6CIrvqpo9yFCO3UOO6" TargetMode="External"/><Relationship Id="rId5041" Type="http://schemas.openxmlformats.org/officeDocument/2006/relationships/hyperlink" Target="https://drive.google.com/open?id=1LjIdnbiBY7nnlFrtQsbWqf2tYHHiY730" TargetMode="External"/><Relationship Id="rId1651" Type="http://schemas.openxmlformats.org/officeDocument/2006/relationships/hyperlink" Target="https://drive.google.com/open?id=12b5i9_FfdML9CuCqogYRg99S5jBPm5W6" TargetMode="External"/><Relationship Id="rId2702" Type="http://schemas.openxmlformats.org/officeDocument/2006/relationships/hyperlink" Target="https://drive.google.com/open?id=18c0Eoo2RxMSprFmnn_uxFilXY_YUfr5K" TargetMode="External"/><Relationship Id="rId8264" Type="http://schemas.openxmlformats.org/officeDocument/2006/relationships/hyperlink" Target="https://drive.google.com/open?id=1-L5dXw1XRaQrFxk86mJZhpErk-Qmaw45" TargetMode="External"/><Relationship Id="rId9315" Type="http://schemas.openxmlformats.org/officeDocument/2006/relationships/hyperlink" Target="https://drive.google.com/open?id=1GhccRzotEJwYKsKUpJO4ZDnSOwAcv8CC" TargetMode="External"/><Relationship Id="rId1304" Type="http://schemas.openxmlformats.org/officeDocument/2006/relationships/hyperlink" Target="https://drive.google.com/open?id=1sEXEY5PnXTw2xTYhCTGqI8MXTQcyyXua" TargetMode="External"/><Relationship Id="rId4874" Type="http://schemas.openxmlformats.org/officeDocument/2006/relationships/hyperlink" Target="https://drive.google.com/open?id=1yrtRiqlnTvrn1hb_nBis31M8sCgnAWXi" TargetMode="External"/><Relationship Id="rId3476" Type="http://schemas.openxmlformats.org/officeDocument/2006/relationships/hyperlink" Target="https://drive.google.com/open?id=1l4yvIt7JLMRgcCduLop53j6M5TH7UABb" TargetMode="External"/><Relationship Id="rId4527" Type="http://schemas.openxmlformats.org/officeDocument/2006/relationships/hyperlink" Target="https://drive.google.com/open?id=1OkMWjDMmpyyc7dMY-DQFg-7_Uiof1nLl" TargetMode="External"/><Relationship Id="rId5925" Type="http://schemas.openxmlformats.org/officeDocument/2006/relationships/hyperlink" Target="https://drive.google.com/open?id=1dMZKv3SXjIPbF6-YBf22yED4hUucXZYR" TargetMode="External"/><Relationship Id="rId10" Type="http://schemas.openxmlformats.org/officeDocument/2006/relationships/hyperlink" Target="https://drive.google.com/open?id=1XdmClNTblnKG47rHRMUoEYw-ghVyzPgq" TargetMode="External"/><Relationship Id="rId397" Type="http://schemas.openxmlformats.org/officeDocument/2006/relationships/hyperlink" Target="https://drive.google.com/open?id=1X6D0hq82UyNA4sCgmtVVpdSHTmRwteLf" TargetMode="External"/><Relationship Id="rId2078" Type="http://schemas.openxmlformats.org/officeDocument/2006/relationships/hyperlink" Target="https://drive.google.com/open?id=1pN4cSwCoNjQERbEWFKu5g9fB2qZfYex7" TargetMode="External"/><Relationship Id="rId3129" Type="http://schemas.openxmlformats.org/officeDocument/2006/relationships/hyperlink" Target="https://drive.google.com/open?id=1Zw64zWAUYPIn3L2eBt868kstDH3Lbtpd" TargetMode="External"/><Relationship Id="rId7000" Type="http://schemas.openxmlformats.org/officeDocument/2006/relationships/hyperlink" Target="https://drive.google.com/open?id=1hZLcQYCuSf2GY4YuJLBPohItAVNljcVw" TargetMode="External"/><Relationship Id="rId6699" Type="http://schemas.openxmlformats.org/officeDocument/2006/relationships/hyperlink" Target="https://drive.google.com/open?id=1oT8Y7inqynhTWDzDv85kns62jxWVK4l3" TargetMode="External"/><Relationship Id="rId9172" Type="http://schemas.openxmlformats.org/officeDocument/2006/relationships/hyperlink" Target="https://drive.google.com/open?id=1WiFDF7HpYPTthoQKFYxqPCmQBlJQ_emE" TargetMode="External"/><Relationship Id="rId3610" Type="http://schemas.openxmlformats.org/officeDocument/2006/relationships/hyperlink" Target="https://drive.google.com/open?id=1x9yY6xDLFann3NND_Y8KPfjryXQJOoTO" TargetMode="External"/><Relationship Id="rId531" Type="http://schemas.openxmlformats.org/officeDocument/2006/relationships/hyperlink" Target="https://drive.google.com/open?id=1RXYkeLRqAExdbWBDNbH3rHANYAHKUW0N" TargetMode="External"/><Relationship Id="rId1161" Type="http://schemas.openxmlformats.org/officeDocument/2006/relationships/hyperlink" Target="https://drive.google.com/open?id=10kOR4eUlvX917XLOnQeQi1hW69_13ESz" TargetMode="External"/><Relationship Id="rId2212" Type="http://schemas.openxmlformats.org/officeDocument/2006/relationships/hyperlink" Target="https://drive.google.com/open?id=1ctLFIt5l7g7aHHtzHV6qEA4IfJCTAA66" TargetMode="External"/><Relationship Id="rId5782" Type="http://schemas.openxmlformats.org/officeDocument/2006/relationships/hyperlink" Target="https://drive.google.com/open?id=19Svw4NR29vnGyjrdofnmpmQS2AEpT2rp" TargetMode="External"/><Relationship Id="rId6833" Type="http://schemas.openxmlformats.org/officeDocument/2006/relationships/hyperlink" Target="https://drive.google.com/open?id=19_B9nzRzu0dcx9kbAS-wIj00eDKEGOHE" TargetMode="External"/><Relationship Id="rId4384" Type="http://schemas.openxmlformats.org/officeDocument/2006/relationships/hyperlink" Target="https://drive.google.com/open?id=1q6vckU31yx4FJievnK-hEIGU5eTBQsT3" TargetMode="External"/><Relationship Id="rId5435" Type="http://schemas.openxmlformats.org/officeDocument/2006/relationships/hyperlink" Target="https://drive.google.com/open?id=1BbS6eMQWT_dZPDwff1uDZo3AIthaFDOR" TargetMode="External"/><Relationship Id="rId4037" Type="http://schemas.openxmlformats.org/officeDocument/2006/relationships/hyperlink" Target="https://drive.google.com/open?id=1kymcJvzlLWcLZ7dDq6z3UY4_AH91qxTr" TargetMode="External"/><Relationship Id="rId8658" Type="http://schemas.openxmlformats.org/officeDocument/2006/relationships/hyperlink" Target="https://drive.google.com/open?id=1RnAfJBFT1ra5b3Bi3_dSa_QlADD7e6Mb" TargetMode="External"/><Relationship Id="rId3120" Type="http://schemas.openxmlformats.org/officeDocument/2006/relationships/hyperlink" Target="https://drive.google.com/open?id=1kizxqACgV6Mz_FPmLDasAIwVJ6ifP5Xd" TargetMode="External"/><Relationship Id="rId6690" Type="http://schemas.openxmlformats.org/officeDocument/2006/relationships/hyperlink" Target="https://drive.google.com/open?id=1B4XVA6__G0ILAL503sUP7UfL4F-NIOep" TargetMode="External"/><Relationship Id="rId7741" Type="http://schemas.openxmlformats.org/officeDocument/2006/relationships/hyperlink" Target="https://drive.google.com/open?id=1zadw3NORx6KWKWcPmOD3BtY44Bqf-ev2" TargetMode="External"/><Relationship Id="rId5292" Type="http://schemas.openxmlformats.org/officeDocument/2006/relationships/hyperlink" Target="https://drive.google.com/open?id=1IHcEcu0uD_QzFTenAIq9R1tudzbJxfqM" TargetMode="External"/><Relationship Id="rId6343" Type="http://schemas.openxmlformats.org/officeDocument/2006/relationships/hyperlink" Target="https://drive.google.com/open?id=131pF-dRPISgQRcBAQVOTLcOFQu2m5hPr" TargetMode="External"/><Relationship Id="rId2953" Type="http://schemas.openxmlformats.org/officeDocument/2006/relationships/hyperlink" Target="https://drive.google.com/open?id=1yvr9LOIq_EqI9Mytw4DjUgiUgkaaadlA" TargetMode="External"/><Relationship Id="rId925" Type="http://schemas.openxmlformats.org/officeDocument/2006/relationships/hyperlink" Target="https://drive.google.com/open?id=1hSxv245GdyjOmQHP53ZOpGBFpuzxCBTw" TargetMode="External"/><Relationship Id="rId1555" Type="http://schemas.openxmlformats.org/officeDocument/2006/relationships/hyperlink" Target="https://drive.google.com/open?id=1FTNQ7bjlkIr3-30fNQ0Y98C1p2oq2ak2" TargetMode="External"/><Relationship Id="rId2606" Type="http://schemas.openxmlformats.org/officeDocument/2006/relationships/hyperlink" Target="https://drive.google.com/open?id=1F2GBuQCBndz8C0XoApex_toH6YzsiIdl" TargetMode="External"/><Relationship Id="rId8168" Type="http://schemas.openxmlformats.org/officeDocument/2006/relationships/hyperlink" Target="https://drive.google.com/open?id=1DIGJKEPcZ8C-KmUV3XNVHHVwaJl0TgNo" TargetMode="External"/><Relationship Id="rId9219" Type="http://schemas.openxmlformats.org/officeDocument/2006/relationships/hyperlink" Target="https://drive.google.com/open?id=1TymHjn7eoqEk9c6jttBZjzcuxhrUIcVB" TargetMode="External"/><Relationship Id="rId1208" Type="http://schemas.openxmlformats.org/officeDocument/2006/relationships/hyperlink" Target="https://drive.google.com/open?id=11BcwSJkRCT2Ez09gPK9PSP8JBtTfzbWF" TargetMode="External"/><Relationship Id="rId4778" Type="http://schemas.openxmlformats.org/officeDocument/2006/relationships/hyperlink" Target="https://drive.google.com/open?id=1WCajZ4zl_w_16tQlw9LOezC7VZLz4ubA" TargetMode="External"/><Relationship Id="rId5829" Type="http://schemas.openxmlformats.org/officeDocument/2006/relationships/hyperlink" Target="https://drive.google.com/open?id=17koqDMExb0vxa1mZY3RlGDfTN_BuSWIV" TargetMode="External"/><Relationship Id="rId7251" Type="http://schemas.openxmlformats.org/officeDocument/2006/relationships/hyperlink" Target="https://drive.google.com/open?id=1Zs7PPi0MIlDw3Z-1GYnW32yIQ2yFEWXO" TargetMode="External"/><Relationship Id="rId8302" Type="http://schemas.openxmlformats.org/officeDocument/2006/relationships/hyperlink" Target="https://drive.google.com/open?id=1wVWkMvblJEC9u-CQd1EyZK15gwVhlLyF" TargetMode="External"/><Relationship Id="rId3861" Type="http://schemas.openxmlformats.org/officeDocument/2006/relationships/hyperlink" Target="https://drive.google.com/open?id=1p2DCPcuTEW_C4KtR1FVrjZ-g5ipDfyMl" TargetMode="External"/><Relationship Id="rId4912" Type="http://schemas.openxmlformats.org/officeDocument/2006/relationships/hyperlink" Target="https://drive.google.com/open?id=1KRQ79ZPo2QGG5D76VhbkDPjp-0EW0hkH" TargetMode="External"/><Relationship Id="rId782" Type="http://schemas.openxmlformats.org/officeDocument/2006/relationships/hyperlink" Target="https://drive.google.com/open?id=1zy1h1OavdngQ5M5dUJFdrIZhTWFwI0rj" TargetMode="External"/><Relationship Id="rId2463" Type="http://schemas.openxmlformats.org/officeDocument/2006/relationships/hyperlink" Target="https://drive.google.com/open?id=1GQp723Hbc9ibyGjpNdDPTF3dY06wDi1T" TargetMode="External"/><Relationship Id="rId3514" Type="http://schemas.openxmlformats.org/officeDocument/2006/relationships/hyperlink" Target="https://drive.google.com/open?id=1okIbwHFQmlUK5ihP8FflxeZaTUF98Aoz" TargetMode="External"/><Relationship Id="rId9076" Type="http://schemas.openxmlformats.org/officeDocument/2006/relationships/hyperlink" Target="https://drive.google.com/open?id=1x58QEami8fp0pKvXW7F37B67A1npCWHk" TargetMode="External"/><Relationship Id="rId435" Type="http://schemas.openxmlformats.org/officeDocument/2006/relationships/hyperlink" Target="https://drive.google.com/open?id=1HTW24K0H7NIPNrlFhZ2j5MURwbtAiTke" TargetMode="External"/><Relationship Id="rId1065" Type="http://schemas.openxmlformats.org/officeDocument/2006/relationships/hyperlink" Target="https://drive.google.com/open?id=1nuBOrNGkO9lyraqYOZdAY81pOoHs7aJ1" TargetMode="External"/><Relationship Id="rId2116" Type="http://schemas.openxmlformats.org/officeDocument/2006/relationships/hyperlink" Target="https://drive.google.com/open?id=1vmA_eIBFM_nFbA8gW3NYxWJBpnJmxZab" TargetMode="External"/><Relationship Id="rId5686" Type="http://schemas.openxmlformats.org/officeDocument/2006/relationships/hyperlink" Target="https://drive.google.com/open?id=1GdQMevVEp4HzJsjtPXTv3wuuabV-zMWa" TargetMode="External"/><Relationship Id="rId6737" Type="http://schemas.openxmlformats.org/officeDocument/2006/relationships/hyperlink" Target="https://drive.google.com/open?id=1GMR__aY4XEg1gVSwRODgUKY296W3jm9v" TargetMode="External"/><Relationship Id="rId4288" Type="http://schemas.openxmlformats.org/officeDocument/2006/relationships/hyperlink" Target="https://drive.google.com/open?id=1-50rzHQ_2dudGJpc-lBS9dDz7nJP8fwC" TargetMode="External"/><Relationship Id="rId5339" Type="http://schemas.openxmlformats.org/officeDocument/2006/relationships/hyperlink" Target="https://drive.google.com/open?id=1sWxL72VMEa2RxwA86FqW1PEJBWNYohoT" TargetMode="External"/><Relationship Id="rId9210" Type="http://schemas.openxmlformats.org/officeDocument/2006/relationships/hyperlink" Target="https://drive.google.com/open?id=1Ak3d1VXEcwI5T2linZ0VuQya2Q8vwI5b" TargetMode="External"/><Relationship Id="rId1949" Type="http://schemas.openxmlformats.org/officeDocument/2006/relationships/hyperlink" Target="https://drive.google.com/open?id=1y7frKV6e4I4mj8_PHVoxRj5CB1mv_K-j" TargetMode="External"/><Relationship Id="rId5820" Type="http://schemas.openxmlformats.org/officeDocument/2006/relationships/hyperlink" Target="https://drive.google.com/open?id=1SI1-qnRz7JVu_sIiWs1019En-EkhgUiO" TargetMode="External"/><Relationship Id="rId292" Type="http://schemas.openxmlformats.org/officeDocument/2006/relationships/hyperlink" Target="https://drive.google.com/open?id=1fRLG9yzj--nIVBMpwhrM-FWTujMuvees" TargetMode="External"/><Relationship Id="rId3371" Type="http://schemas.openxmlformats.org/officeDocument/2006/relationships/hyperlink" Target="https://drive.google.com/open?id=1CrWoBIZF9SQgv2-qYcURYhDtbpOwmkrP" TargetMode="External"/><Relationship Id="rId4422" Type="http://schemas.openxmlformats.org/officeDocument/2006/relationships/hyperlink" Target="https://drive.google.com/open?id=1hno6T6gs6n3M-uvSQQ1o9LGRLj75WO0F" TargetMode="External"/><Relationship Id="rId7992" Type="http://schemas.openxmlformats.org/officeDocument/2006/relationships/hyperlink" Target="https://drive.google.com/open?id=18Ac576jtHI5nUPCEySYCF2lQUbUPcrK9" TargetMode="External"/><Relationship Id="rId3024" Type="http://schemas.openxmlformats.org/officeDocument/2006/relationships/hyperlink" Target="https://drive.google.com/open?id=1iKJnHVYf-ay5LvfMeSmB5TVNPTyJTTr6" TargetMode="External"/><Relationship Id="rId6594" Type="http://schemas.openxmlformats.org/officeDocument/2006/relationships/hyperlink" Target="https://drive.google.com/open?id=1NrvdLw4TkwutjX_ITM3Rr3AwD_7JWF8M" TargetMode="External"/><Relationship Id="rId7645" Type="http://schemas.openxmlformats.org/officeDocument/2006/relationships/hyperlink" Target="https://drive.google.com/open?id=1p21SpavAl_qvsFupj0zyq7MuyXCC06CJ" TargetMode="External"/><Relationship Id="rId5196" Type="http://schemas.openxmlformats.org/officeDocument/2006/relationships/hyperlink" Target="https://drive.google.com/open?id=1we7KR9B8sTIW_lG4bXy2-WQZdsqGQrpR" TargetMode="External"/><Relationship Id="rId6247" Type="http://schemas.openxmlformats.org/officeDocument/2006/relationships/hyperlink" Target="https://drive.google.com/open?id=1znM-Sm7m6Zuuf7sUFpYy_8vWUREqd06U" TargetMode="External"/><Relationship Id="rId1459" Type="http://schemas.openxmlformats.org/officeDocument/2006/relationships/hyperlink" Target="https://drive.google.com/open?id=15TlqP1I2DUjASPjs5d9z5zeFH1rW9fEz" TargetMode="External"/><Relationship Id="rId2857" Type="http://schemas.openxmlformats.org/officeDocument/2006/relationships/hyperlink" Target="https://drive.google.com/open?id=1nk4mLRUiLY2Pt0UH4LXqyCPLi4Zn5w33" TargetMode="External"/><Relationship Id="rId3908" Type="http://schemas.openxmlformats.org/officeDocument/2006/relationships/hyperlink" Target="https://drive.google.com/open?id=1xyH7iQAnChWwGxtLfeeHucRA3fWfQuVS" TargetMode="External"/><Relationship Id="rId5330" Type="http://schemas.openxmlformats.org/officeDocument/2006/relationships/hyperlink" Target="https://drive.google.com/open?id=1gLBH62UIuMbIU7STdOB4TVX78jorv4m7" TargetMode="External"/><Relationship Id="rId829" Type="http://schemas.openxmlformats.org/officeDocument/2006/relationships/hyperlink" Target="https://drive.google.com/open?id=1F1S3ucHha-CFgAa5G1t430w0lBgPyCpz" TargetMode="External"/><Relationship Id="rId1940" Type="http://schemas.openxmlformats.org/officeDocument/2006/relationships/hyperlink" Target="https://drive.google.com/open?id=170IERq4fojWIlV-5RbnKAG5dmRmB1bGd" TargetMode="External"/><Relationship Id="rId8553" Type="http://schemas.openxmlformats.org/officeDocument/2006/relationships/hyperlink" Target="https://drive.google.com/open?id=1nXIA012WQegvanQifFSXErvEorv3xmsE" TargetMode="External"/><Relationship Id="rId7155" Type="http://schemas.openxmlformats.org/officeDocument/2006/relationships/hyperlink" Target="https://drive.google.com/open?id=1lXjg7AmAWiSy6YI5IaDauMimFJMIf_ZD" TargetMode="External"/><Relationship Id="rId8206" Type="http://schemas.openxmlformats.org/officeDocument/2006/relationships/hyperlink" Target="https://drive.google.com/open?id=1CZZe6gUVjNH_XCY5IMqDAwv4YBkQfBTX" TargetMode="External"/><Relationship Id="rId3765" Type="http://schemas.openxmlformats.org/officeDocument/2006/relationships/hyperlink" Target="https://drive.google.com/open?id=1gKD3yvY8j6uyzbrpOFX3ErE2U2X0qcT2" TargetMode="External"/><Relationship Id="rId4816" Type="http://schemas.openxmlformats.org/officeDocument/2006/relationships/hyperlink" Target="https://drive.google.com/open?id=1dsxGlhsXO3E51QUTczjMQBOOR2DcSqgP" TargetMode="External"/><Relationship Id="rId686" Type="http://schemas.openxmlformats.org/officeDocument/2006/relationships/hyperlink" Target="https://drive.google.com/open?id=1fCiYF3fwg0zP9bwpOAsPDAL0wqg9Idpc" TargetMode="External"/><Relationship Id="rId2367" Type="http://schemas.openxmlformats.org/officeDocument/2006/relationships/hyperlink" Target="https://drive.google.com/open?id=15n7v1l7t4C99Q3C0s4b2OMt8wL__Cac0" TargetMode="External"/><Relationship Id="rId3418" Type="http://schemas.openxmlformats.org/officeDocument/2006/relationships/hyperlink" Target="https://drive.google.com/open?id=1rW8_9KwL0l-Lf5lHTEJgQDcuIc1PQbhp" TargetMode="External"/><Relationship Id="rId339" Type="http://schemas.openxmlformats.org/officeDocument/2006/relationships/hyperlink" Target="https://drive.google.com/open?id=1h0gcLjJnOzqR-JqNZtfRrsmFdmZ3GUPs" TargetMode="External"/><Relationship Id="rId6988" Type="http://schemas.openxmlformats.org/officeDocument/2006/relationships/hyperlink" Target="https://drive.google.com/open?id=13HQTdZX5ukICIMUnAJ_Cjyggr_BQAnd6" TargetMode="External"/><Relationship Id="rId9461" Type="http://schemas.openxmlformats.org/officeDocument/2006/relationships/hyperlink" Target="https://drive.google.com/open?id=1Dxal4e-DYUjtOpDlEjKy3jGOrpw9MO45" TargetMode="External"/><Relationship Id="rId8063" Type="http://schemas.openxmlformats.org/officeDocument/2006/relationships/hyperlink" Target="https://drive.google.com/open?id=1S7Jv57GRouTINeKisLs1DQe9Gk2yOS0B" TargetMode="External"/><Relationship Id="rId9114" Type="http://schemas.openxmlformats.org/officeDocument/2006/relationships/hyperlink" Target="https://drive.google.com/open?id=1XsLQyA4h9S2pP9tPK0LZ5xmw5YEKH3yx" TargetMode="External"/><Relationship Id="rId820" Type="http://schemas.openxmlformats.org/officeDocument/2006/relationships/hyperlink" Target="https://drive.google.com/open?id=1doNz_J0xEvMrP8WnR9Df8XkqI3N-vNMg" TargetMode="External"/><Relationship Id="rId1450" Type="http://schemas.openxmlformats.org/officeDocument/2006/relationships/hyperlink" Target="https://drive.google.com/open?id=1l3Flhj5jbgMmLHSwggi_mHQ84gE1Pc-p" TargetMode="External"/><Relationship Id="rId2501" Type="http://schemas.openxmlformats.org/officeDocument/2006/relationships/hyperlink" Target="https://drive.google.com/open?id=1wzULmCEpkIiZmgEFIIUElJapqJKLkWYE" TargetMode="External"/><Relationship Id="rId1103" Type="http://schemas.openxmlformats.org/officeDocument/2006/relationships/hyperlink" Target="https://drive.google.com/open?id=1j021uib3HO36I_zP4vHP7DeTIEliSErN" TargetMode="External"/><Relationship Id="rId4673" Type="http://schemas.openxmlformats.org/officeDocument/2006/relationships/hyperlink" Target="https://drive.google.com/open?id=1d3FPzIR4KzWivm5UwxJNpjiUGr835Lyz" TargetMode="External"/><Relationship Id="rId5724" Type="http://schemas.openxmlformats.org/officeDocument/2006/relationships/hyperlink" Target="https://drive.google.com/open?id=1E4C_kJBcSO2hlbM2tPUmDokvIW_7oBjF" TargetMode="External"/><Relationship Id="rId3275" Type="http://schemas.openxmlformats.org/officeDocument/2006/relationships/hyperlink" Target="https://drive.google.com/open?id=14YmFnvC2h5Y6EHYSSSKkMPOVE_29Lg7R" TargetMode="External"/><Relationship Id="rId4326" Type="http://schemas.openxmlformats.org/officeDocument/2006/relationships/hyperlink" Target="https://drive.google.com/open?id=11peeBKNtwcwzvFVPaCsuEttEX92BzaWS" TargetMode="External"/><Relationship Id="rId7896" Type="http://schemas.openxmlformats.org/officeDocument/2006/relationships/hyperlink" Target="https://drive.google.com/open?id=1gyZM472TlZqoZgFb5DViZiZXVHppMEqV" TargetMode="External"/><Relationship Id="rId8947" Type="http://schemas.openxmlformats.org/officeDocument/2006/relationships/hyperlink" Target="https://drive.google.com/open?id=1PSA1evYeo-MMgb3zLpjxBOGZg3DZhRBd" TargetMode="External"/><Relationship Id="rId196" Type="http://schemas.openxmlformats.org/officeDocument/2006/relationships/hyperlink" Target="https://drive.google.com/open?id=1JDaW0b80w1B9fHKaPvZL9sJ766nI6gBa" TargetMode="External"/><Relationship Id="rId6498" Type="http://schemas.openxmlformats.org/officeDocument/2006/relationships/hyperlink" Target="https://drive.google.com/open?id=1nYdIu_t5FiJxCfysAfHcPKVHRbsYLiji" TargetMode="External"/><Relationship Id="rId7549" Type="http://schemas.openxmlformats.org/officeDocument/2006/relationships/hyperlink" Target="https://drive.google.com/open?id=1tNAR_wyw6UaiZQ2DcZqeRqHup4BXymA7" TargetMode="External"/><Relationship Id="rId330" Type="http://schemas.openxmlformats.org/officeDocument/2006/relationships/hyperlink" Target="https://drive.google.com/open?id=1DKfghQyVLRE188z0LegxpxYaLxi4J8Ax" TargetMode="External"/><Relationship Id="rId2011" Type="http://schemas.openxmlformats.org/officeDocument/2006/relationships/hyperlink" Target="https://drive.google.com/open?id=1hGxgQgTd0oONrkRx_M_zg3zZIqrqNz1Z" TargetMode="External"/><Relationship Id="rId4183" Type="http://schemas.openxmlformats.org/officeDocument/2006/relationships/hyperlink" Target="https://drive.google.com/open?id=1kkzOBAO9rieIKmbqk_C8Mt6GMPoS5QlK" TargetMode="External"/><Relationship Id="rId5581" Type="http://schemas.openxmlformats.org/officeDocument/2006/relationships/hyperlink" Target="https://drive.google.com/open?id=1xQGDLEzLNDu0bxRmXxYc_LgpVe3Z0w2N" TargetMode="External"/><Relationship Id="rId6632" Type="http://schemas.openxmlformats.org/officeDocument/2006/relationships/hyperlink" Target="https://drive.google.com/open?id=1ZqNHHQ46brgwPMRiUU0SYYD8WFU2dHGu" TargetMode="External"/><Relationship Id="rId5234" Type="http://schemas.openxmlformats.org/officeDocument/2006/relationships/hyperlink" Target="https://drive.google.com/open?id=1uDje4KtJ2kGtkCEQ_QfQeb8ffx7LZucM" TargetMode="External"/><Relationship Id="rId69" Type="http://schemas.openxmlformats.org/officeDocument/2006/relationships/hyperlink" Target="https://drive.google.com/open?id=1Wkw-Wm4zdi1cq-TYoeiwj2jXOIWZ1t_k" TargetMode="External"/><Relationship Id="rId1844" Type="http://schemas.openxmlformats.org/officeDocument/2006/relationships/hyperlink" Target="https://drive.google.com/open?id=1_PYNiGdfSGJuPG0ZnnBy3t41rkbR-hFj" TargetMode="External"/><Relationship Id="rId8457" Type="http://schemas.openxmlformats.org/officeDocument/2006/relationships/hyperlink" Target="https://drive.google.com/open?id=167LD1IqrGyRt5ReGC7Dy73YTMXM6BztD" TargetMode="External"/><Relationship Id="rId9508" Type="http://schemas.openxmlformats.org/officeDocument/2006/relationships/hyperlink" Target="https://drive.google.com/open?id=1H7mj4msUG7OG24nMqKQkpW_c8Lxzgpsp" TargetMode="External"/><Relationship Id="rId7059" Type="http://schemas.openxmlformats.org/officeDocument/2006/relationships/hyperlink" Target="https://drive.google.com/open?id=16FP2m7wBIA_2J0cP6L7zKbCDicNRINEX" TargetMode="External"/><Relationship Id="rId3669" Type="http://schemas.openxmlformats.org/officeDocument/2006/relationships/hyperlink" Target="https://drive.google.com/open?id=1IjIZkWSw5hWwCF2OK5SrXjB6013RlRVE" TargetMode="External"/><Relationship Id="rId7540" Type="http://schemas.openxmlformats.org/officeDocument/2006/relationships/hyperlink" Target="https://drive.google.com/open?id=1HSK0drR4bkWGotHAAX3hsyjIGrc1mjBg" TargetMode="External"/><Relationship Id="rId5091" Type="http://schemas.openxmlformats.org/officeDocument/2006/relationships/hyperlink" Target="https://drive.google.com/open?id=1Gz5ScGHiTDtcrdTMXmvft3tN4bkJNrR1" TargetMode="External"/><Relationship Id="rId6142" Type="http://schemas.openxmlformats.org/officeDocument/2006/relationships/hyperlink" Target="https://drive.google.com/open?id=1uEbJcl9lXjvZqAq-Bq4DzrDmTt7Pyf7q" TargetMode="External"/><Relationship Id="rId2752" Type="http://schemas.openxmlformats.org/officeDocument/2006/relationships/hyperlink" Target="https://drive.google.com/open?id=1dSGtORjXrXeerNGQ2LCPJbIItaLBi3kq" TargetMode="External"/><Relationship Id="rId3803" Type="http://schemas.openxmlformats.org/officeDocument/2006/relationships/hyperlink" Target="https://drive.google.com/open?id=1SF4UW4GXHJ7S29qJo7l0d9C9GeX3wXp0" TargetMode="External"/><Relationship Id="rId9365" Type="http://schemas.openxmlformats.org/officeDocument/2006/relationships/hyperlink" Target="https://drive.google.com/open?id=1fJOMAGVBlZn5Y6MgieQ5bfdA0PnUuCWb" TargetMode="External"/><Relationship Id="rId724" Type="http://schemas.openxmlformats.org/officeDocument/2006/relationships/hyperlink" Target="https://drive.google.com/open?id=1iElX0U_Qk8bSYYdIsCjAG-AEqqHmI15G" TargetMode="External"/><Relationship Id="rId1354" Type="http://schemas.openxmlformats.org/officeDocument/2006/relationships/hyperlink" Target="https://drive.google.com/open?id=19vBgMoRnh5DtQl0dPIe3zdpcBarpveJh" TargetMode="External"/><Relationship Id="rId2405" Type="http://schemas.openxmlformats.org/officeDocument/2006/relationships/hyperlink" Target="https://drive.google.com/open?id=1gJ-CSiTy0Jo6NUsyI40g6lkolMdt5Q5e" TargetMode="External"/><Relationship Id="rId5975" Type="http://schemas.openxmlformats.org/officeDocument/2006/relationships/hyperlink" Target="https://drive.google.com/open?id=1e7SlM7ebYLumlz-eSHNr4Q6iCUnUJ8yy" TargetMode="External"/><Relationship Id="rId9018" Type="http://schemas.openxmlformats.org/officeDocument/2006/relationships/hyperlink" Target="https://drive.google.com/open?id=1NsaGWZ5AktDrdfo4Rvjp1Zf4pWNlq1Cq" TargetMode="External"/><Relationship Id="rId60" Type="http://schemas.openxmlformats.org/officeDocument/2006/relationships/hyperlink" Target="https://drive.google.com/open?id=1xFdunqWQvRkqGmFBWpwgY1TsruE6ywc-" TargetMode="External"/><Relationship Id="rId1007" Type="http://schemas.openxmlformats.org/officeDocument/2006/relationships/hyperlink" Target="https://drive.google.com/open?id=1tXAsmE5xcOXaQsFNgGChO4uLqCdkurjs" TargetMode="External"/><Relationship Id="rId4577" Type="http://schemas.openxmlformats.org/officeDocument/2006/relationships/hyperlink" Target="https://drive.google.com/open?id=1NtkJUhElSXVUCE6HZnJhp_rsUb2Rxkd2" TargetMode="External"/><Relationship Id="rId5628" Type="http://schemas.openxmlformats.org/officeDocument/2006/relationships/hyperlink" Target="https://drive.google.com/open?id=1Q0RHUqa6JdcuLRm0hqZvXdyXkAJaR75v" TargetMode="External"/><Relationship Id="rId3179" Type="http://schemas.openxmlformats.org/officeDocument/2006/relationships/hyperlink" Target="https://drive.google.com/open?id=1HfkWiCkQZmSOw6tTUwZvNbzDWjs9h5ss" TargetMode="External"/><Relationship Id="rId7050" Type="http://schemas.openxmlformats.org/officeDocument/2006/relationships/hyperlink" Target="https://drive.google.com/open?id=1D6owaLpdCCJOeF15ETCUfL9ZlxGk3PYc" TargetMode="External"/><Relationship Id="rId8101" Type="http://schemas.openxmlformats.org/officeDocument/2006/relationships/hyperlink" Target="https://drive.google.com/open?id=1Qm46Izv0YA8OTmb7H6aQs4Tm1jtecfQt" TargetMode="External"/><Relationship Id="rId581" Type="http://schemas.openxmlformats.org/officeDocument/2006/relationships/hyperlink" Target="https://drive.google.com/open?id=1hXpvWuncR5XxoTIyEUIzwnWhgnq1ncUF" TargetMode="External"/><Relationship Id="rId2262" Type="http://schemas.openxmlformats.org/officeDocument/2006/relationships/hyperlink" Target="https://drive.google.com/open?id=1hJGQHsWdy0R6i9dgV0F_cCyU9X8Tb0tn" TargetMode="External"/><Relationship Id="rId3660" Type="http://schemas.openxmlformats.org/officeDocument/2006/relationships/hyperlink" Target="https://drive.google.com/open?id=19H2F0tAIuQwViWJ0GvzZJ2ZbzFe3rBBP" TargetMode="External"/><Relationship Id="rId4711" Type="http://schemas.openxmlformats.org/officeDocument/2006/relationships/hyperlink" Target="https://drive.google.com/open?id=1YLJoZFBAzID-MJ4Hcc1ywUDGkJi2r-6s" TargetMode="External"/><Relationship Id="rId234" Type="http://schemas.openxmlformats.org/officeDocument/2006/relationships/hyperlink" Target="https://drive.google.com/open?id=1cP6r-MQfPBE-V4myfmee3NgoE_JDAIFt" TargetMode="External"/><Relationship Id="rId3313" Type="http://schemas.openxmlformats.org/officeDocument/2006/relationships/hyperlink" Target="https://drive.google.com/open?id=1yl3-0tj08Bot5gylEhQO2leDOvXcYj1I" TargetMode="External"/><Relationship Id="rId6883" Type="http://schemas.openxmlformats.org/officeDocument/2006/relationships/hyperlink" Target="https://drive.google.com/open?id=1aHSd7b2K3RFRgZe3fu0JxVq7Ud9I1U09" TargetMode="External"/><Relationship Id="rId7934" Type="http://schemas.openxmlformats.org/officeDocument/2006/relationships/hyperlink" Target="https://drive.google.com/open?id=1baLl_jc2YVtD9y0ue4WJehiY7WW99xBg" TargetMode="External"/><Relationship Id="rId5485" Type="http://schemas.openxmlformats.org/officeDocument/2006/relationships/hyperlink" Target="https://drive.google.com/open?id=1sjHHaVIbcB2MSS0zyVxqJgEP9SaMh20o" TargetMode="External"/><Relationship Id="rId6536" Type="http://schemas.openxmlformats.org/officeDocument/2006/relationships/hyperlink" Target="https://drive.google.com/open?id=1ThDScuzVkkdOQUt_Kt2GzH1y3MgXzleA" TargetMode="External"/><Relationship Id="rId4087" Type="http://schemas.openxmlformats.org/officeDocument/2006/relationships/hyperlink" Target="https://drive.google.com/open?id=1Ln-M4IVQWS7bs-AP1S-jZCfQtramzJb5" TargetMode="External"/><Relationship Id="rId5138" Type="http://schemas.openxmlformats.org/officeDocument/2006/relationships/hyperlink" Target="https://drive.google.com/open?id=1y9Sq7RgLPieCtwXwkZe2cT7Q394SlGMi" TargetMode="External"/><Relationship Id="rId1748" Type="http://schemas.openxmlformats.org/officeDocument/2006/relationships/hyperlink" Target="https://drive.google.com/open?id=1NBV9nt_ovIxCy2IXGlpv_44Sjjf7SCFX" TargetMode="External"/><Relationship Id="rId3170" Type="http://schemas.openxmlformats.org/officeDocument/2006/relationships/hyperlink" Target="https://drive.google.com/open?id=1ycpShYUUePYn_wAguDIwi1kVcvZR6uv5" TargetMode="External"/><Relationship Id="rId4221" Type="http://schemas.openxmlformats.org/officeDocument/2006/relationships/hyperlink" Target="https://drive.google.com/open?id=1woxVAI4ZvBW_o0coyGNSWGGuAp36HooR" TargetMode="External"/><Relationship Id="rId6393" Type="http://schemas.openxmlformats.org/officeDocument/2006/relationships/hyperlink" Target="https://drive.google.com/open?id=1Y13mDpfQE9H93nXeKrJaNNmuk2iOauzS" TargetMode="External"/><Relationship Id="rId7791" Type="http://schemas.openxmlformats.org/officeDocument/2006/relationships/hyperlink" Target="https://drive.google.com/open?id=1W1U58ZB5nf06QfYsQfgg3Lvc-6J75aQv" TargetMode="External"/><Relationship Id="rId8842" Type="http://schemas.openxmlformats.org/officeDocument/2006/relationships/hyperlink" Target="https://drive.google.com/open?id=17ukbQ8iBR1OV57Le9rcuC0v8smD3cvPx" TargetMode="External"/><Relationship Id="rId6046" Type="http://schemas.openxmlformats.org/officeDocument/2006/relationships/hyperlink" Target="https://drive.google.com/open?id=1ZjnhFikIHfVkPEAG3vYpRpIoXQvF50vT" TargetMode="External"/><Relationship Id="rId7444" Type="http://schemas.openxmlformats.org/officeDocument/2006/relationships/hyperlink" Target="https://drive.google.com/open?id=1UZ5Whjv8iLcBfo5b_9iMVAt7jDfzDvdT" TargetMode="External"/><Relationship Id="rId975" Type="http://schemas.openxmlformats.org/officeDocument/2006/relationships/hyperlink" Target="https://drive.google.com/open?id=1zu4kYZs9R0Jgh44-bCQ-81gWKy9iQIfs" TargetMode="External"/><Relationship Id="rId2656" Type="http://schemas.openxmlformats.org/officeDocument/2006/relationships/hyperlink" Target="https://drive.google.com/open?id=1wGred2bTvEmYK91XuA43QLnBEGDswXRa" TargetMode="External"/><Relationship Id="rId3707" Type="http://schemas.openxmlformats.org/officeDocument/2006/relationships/hyperlink" Target="https://drive.google.com/open?id=1yHMpgdr2cqb0KCLsBy38h5RqaHsKySbR" TargetMode="External"/><Relationship Id="rId9269" Type="http://schemas.openxmlformats.org/officeDocument/2006/relationships/hyperlink" Target="https://drive.google.com/open?id=1Kdc_mDCBgEx-ZuekIxXk4IH33N-58MD4" TargetMode="External"/><Relationship Id="rId628" Type="http://schemas.openxmlformats.org/officeDocument/2006/relationships/hyperlink" Target="https://drive.google.com/open?id=1A-M-KovVrEMdysNt2D9Qjmn__rrqtaSd" TargetMode="External"/><Relationship Id="rId1258" Type="http://schemas.openxmlformats.org/officeDocument/2006/relationships/hyperlink" Target="https://drive.google.com/open?id=1LZbMOaxwLsU-v8dFUvYctsjmKXvMpQ4o" TargetMode="External"/><Relationship Id="rId2309" Type="http://schemas.openxmlformats.org/officeDocument/2006/relationships/hyperlink" Target="https://drive.google.com/open?id=1X_g4Bs-5NJ9lydy5QEuUmWg6FLU74bjw" TargetMode="External"/><Relationship Id="rId5879" Type="http://schemas.openxmlformats.org/officeDocument/2006/relationships/hyperlink" Target="https://drive.google.com/open?id=1Yflq6t-rSVfkE5KAYBIkCDwoRp08VtcC" TargetMode="External"/><Relationship Id="rId8352" Type="http://schemas.openxmlformats.org/officeDocument/2006/relationships/hyperlink" Target="https://drive.google.com/open?id=1MOZFeJ5l_FfVlEChpMA977pd9WeGPhle" TargetMode="External"/><Relationship Id="rId9403" Type="http://schemas.openxmlformats.org/officeDocument/2006/relationships/hyperlink" Target="https://drive.google.com/open?id=1MPd7NQRyZOKsaGWukv3rggkaPU3jl6Qn" TargetMode="External"/><Relationship Id="rId8005" Type="http://schemas.openxmlformats.org/officeDocument/2006/relationships/hyperlink" Target="https://drive.google.com/open?id=1Sp8pHQmCxh-ozFt-fVurBvJKb2-_Eb5L" TargetMode="External"/><Relationship Id="rId4962" Type="http://schemas.openxmlformats.org/officeDocument/2006/relationships/hyperlink" Target="https://drive.google.com/open?id=1RLbb5ur9AETaQnniAKNqySPJNTgSghEV" TargetMode="External"/><Relationship Id="rId3564" Type="http://schemas.openxmlformats.org/officeDocument/2006/relationships/hyperlink" Target="https://drive.google.com/open?id=1D6aVhUmq1h1brusisoEp-7d2pbuhgTsC" TargetMode="External"/><Relationship Id="rId4615" Type="http://schemas.openxmlformats.org/officeDocument/2006/relationships/hyperlink" Target="https://drive.google.com/open?id=1XybANaDtQKF5VAqDHLw7xS_sLMecuTDG" TargetMode="External"/><Relationship Id="rId485" Type="http://schemas.openxmlformats.org/officeDocument/2006/relationships/hyperlink" Target="https://drive.google.com/open?id=1ivChRIVDMuNp5pcvlYH7RcSD_gMn9vyT" TargetMode="External"/><Relationship Id="rId2166" Type="http://schemas.openxmlformats.org/officeDocument/2006/relationships/hyperlink" Target="https://drive.google.com/open?id=13xPXyakM8bas_mbpp6mC15HnACLkcqB4" TargetMode="External"/><Relationship Id="rId3217" Type="http://schemas.openxmlformats.org/officeDocument/2006/relationships/hyperlink" Target="https://drive.google.com/open?id=1sdPRMQ1KySV0i8oTfXkg9IHJ5rC7xX5G" TargetMode="External"/><Relationship Id="rId6787" Type="http://schemas.openxmlformats.org/officeDocument/2006/relationships/hyperlink" Target="https://drive.google.com/open?id=1e-8lJ9iP5w0yJVB9e5ZqWaQRbu2wT1fq" TargetMode="External"/><Relationship Id="rId7838" Type="http://schemas.openxmlformats.org/officeDocument/2006/relationships/hyperlink" Target="https://drive.google.com/open?id=1BG9kxqZQoK0wroi9HPuuAbun0cCvO_Ny" TargetMode="External"/><Relationship Id="rId138" Type="http://schemas.openxmlformats.org/officeDocument/2006/relationships/hyperlink" Target="https://drive.google.com/open?id=1oZ-hCWx_JdrZDmhrxSkPszvx1WLT13uC" TargetMode="External"/><Relationship Id="rId5389" Type="http://schemas.openxmlformats.org/officeDocument/2006/relationships/hyperlink" Target="https://drive.google.com/open?id=1emgsOQbATeT-0jg_bry8UXAUTvv7oxjL" TargetMode="External"/><Relationship Id="rId9260" Type="http://schemas.openxmlformats.org/officeDocument/2006/relationships/hyperlink" Target="https://drive.google.com/open?id=1Zcz_t9WswBgg9OaSVzXDzuD1d29Smtza" TargetMode="External"/><Relationship Id="rId2300" Type="http://schemas.openxmlformats.org/officeDocument/2006/relationships/hyperlink" Target="https://drive.google.com/open?id=1Eq5HRzNFoPEbo6OJUtL4lGODCw0yjBVx" TargetMode="External"/><Relationship Id="rId1999" Type="http://schemas.openxmlformats.org/officeDocument/2006/relationships/hyperlink" Target="https://drive.google.com/open?id=1ZZydRe1uFzcIwTaQNlwAnEdes0R-bX1P" TargetMode="External"/><Relationship Id="rId4472" Type="http://schemas.openxmlformats.org/officeDocument/2006/relationships/hyperlink" Target="https://drive.google.com/open?id=1sy96ilLZGMv4Ok-liQ7oXrtM_kz2DBAZ" TargetMode="External"/><Relationship Id="rId5870" Type="http://schemas.openxmlformats.org/officeDocument/2006/relationships/hyperlink" Target="https://drive.google.com/open?id=1Qva6slUuIuPEdQaK2aaf6a7qJBzdLrVR" TargetMode="External"/><Relationship Id="rId6921" Type="http://schemas.openxmlformats.org/officeDocument/2006/relationships/hyperlink" Target="https://drive.google.com/open?id=1mJwYlFX5K_BZ9Hh_OZ3iHFHt50nsJl9B" TargetMode="External"/><Relationship Id="rId3074" Type="http://schemas.openxmlformats.org/officeDocument/2006/relationships/hyperlink" Target="https://drive.google.com/open?id=1DxAiBw7yyW3B059A081hQsR2r1sUCCO-" TargetMode="External"/><Relationship Id="rId4125" Type="http://schemas.openxmlformats.org/officeDocument/2006/relationships/hyperlink" Target="https://drive.google.com/open?id=1hF2cnfaG3UYbZeRvVwrVPy_bB01woIL3" TargetMode="External"/><Relationship Id="rId5523" Type="http://schemas.openxmlformats.org/officeDocument/2006/relationships/hyperlink" Target="https://drive.google.com/open?id=1ySMpxCvjvIXEQmeDbDaxlHIKj1PnRVrw" TargetMode="External"/><Relationship Id="rId7695" Type="http://schemas.openxmlformats.org/officeDocument/2006/relationships/hyperlink" Target="https://drive.google.com/open?id=1OONye2L7_d7CIu-hjxzFsMi1h4YleoE1" TargetMode="External"/><Relationship Id="rId8746" Type="http://schemas.openxmlformats.org/officeDocument/2006/relationships/hyperlink" Target="https://drive.google.com/open?id=1cpyt38358s0DEzQiaYQWZJn7b__ohIFa" TargetMode="External"/><Relationship Id="rId6297" Type="http://schemas.openxmlformats.org/officeDocument/2006/relationships/hyperlink" Target="https://drive.google.com/open?id=1JMd_4OkjJkSaJNKTFCs8RCOv5ea0c9Lt" TargetMode="External"/><Relationship Id="rId7348" Type="http://schemas.openxmlformats.org/officeDocument/2006/relationships/hyperlink" Target="https://drive.google.com/open?id=1By5AX3_TZvSoT3NwQzk7a39SUz1-efYg" TargetMode="External"/><Relationship Id="rId3958" Type="http://schemas.openxmlformats.org/officeDocument/2006/relationships/hyperlink" Target="https://drive.google.com/open?id=1u6JSNO--pCQpasfMLr2kHlHAYhNIJ0Cq" TargetMode="External"/><Relationship Id="rId879" Type="http://schemas.openxmlformats.org/officeDocument/2006/relationships/hyperlink" Target="https://drive.google.com/open?id=1vdhbNQWexSbJl8lSx0oKrtx1z90VE2nP" TargetMode="External"/><Relationship Id="rId5380" Type="http://schemas.openxmlformats.org/officeDocument/2006/relationships/hyperlink" Target="https://drive.google.com/open?id=16jG4uCz2ok05O-gqg6RBX9Xg8-_zb4V2" TargetMode="External"/><Relationship Id="rId6431" Type="http://schemas.openxmlformats.org/officeDocument/2006/relationships/hyperlink" Target="https://drive.google.com/open?id=1GNywwdX23RkiJb6DhKM6oo8xPxyvWEZ2" TargetMode="External"/><Relationship Id="rId5033" Type="http://schemas.openxmlformats.org/officeDocument/2006/relationships/hyperlink" Target="https://drive.google.com/open?id=1b9T01JBDY1orr7UhuEk5NkgvgMhSMkkx" TargetMode="External"/><Relationship Id="rId1990" Type="http://schemas.openxmlformats.org/officeDocument/2006/relationships/hyperlink" Target="https://drive.google.com/open?id=1a-CEDvB02Fv90Xy8eoS9644cVoqYFbVw" TargetMode="External"/><Relationship Id="rId8256" Type="http://schemas.openxmlformats.org/officeDocument/2006/relationships/hyperlink" Target="https://drive.google.com/open?id=1faq2EjSyWVmoYEeJhenfhAtC9VIAqTZg" TargetMode="External"/><Relationship Id="rId1643" Type="http://schemas.openxmlformats.org/officeDocument/2006/relationships/hyperlink" Target="https://drive.google.com/open?id=1ZM6H2Z3vqH-chHzp9p-CmQa2_qZE4Nn-" TargetMode="External"/><Relationship Id="rId9307" Type="http://schemas.openxmlformats.org/officeDocument/2006/relationships/hyperlink" Target="https://drive.google.com/open?id=1INBy4iELgs6WK4dOurwGscdGO61eU5j-" TargetMode="External"/><Relationship Id="rId4866" Type="http://schemas.openxmlformats.org/officeDocument/2006/relationships/hyperlink" Target="https://drive.google.com/open?id=1fifoaLjD1zixFRvYNxrk07R3bKAyKXvL" TargetMode="External"/><Relationship Id="rId5917" Type="http://schemas.openxmlformats.org/officeDocument/2006/relationships/hyperlink" Target="https://drive.google.com/open?id=1eEQ2U18n6AEZxrfgsKmj3FtKKaTSPV5r" TargetMode="External"/><Relationship Id="rId3468" Type="http://schemas.openxmlformats.org/officeDocument/2006/relationships/hyperlink" Target="https://drive.google.com/open?id=1gVh8V8Oed_QfUUMlssRGyhoDhK0bLnnJ" TargetMode="External"/><Relationship Id="rId4519" Type="http://schemas.openxmlformats.org/officeDocument/2006/relationships/hyperlink" Target="https://drive.google.com/open?id=1p9_3NL4QSFGNwvUdvRSbyESjKaHJHYvD" TargetMode="External"/><Relationship Id="rId389" Type="http://schemas.openxmlformats.org/officeDocument/2006/relationships/hyperlink" Target="https://drive.google.com/open?id=1tKFFQJ_I4XVNfyEQz86MqBjXe4ZIkdkr" TargetMode="External"/><Relationship Id="rId870" Type="http://schemas.openxmlformats.org/officeDocument/2006/relationships/hyperlink" Target="https://drive.google.com/open?id=1yzgUUcCmP3DBujdD5JekXNW45bjql3Ny" TargetMode="External"/><Relationship Id="rId2551" Type="http://schemas.openxmlformats.org/officeDocument/2006/relationships/hyperlink" Target="https://drive.google.com/open?id=1I3NqbCymp0ZxC3fJGbGjLI8rySVbXHWe" TargetMode="External"/><Relationship Id="rId9164" Type="http://schemas.openxmlformats.org/officeDocument/2006/relationships/hyperlink" Target="https://drive.google.com/open?id=1irzsHFeEeylqgearrkXRZqDjpRHdRT3x" TargetMode="External"/><Relationship Id="rId523" Type="http://schemas.openxmlformats.org/officeDocument/2006/relationships/hyperlink" Target="https://drive.google.com/open?id=1JMRI6OzBaIFmjwGMoHglNGHR6rEqIAqA" TargetMode="External"/><Relationship Id="rId1153" Type="http://schemas.openxmlformats.org/officeDocument/2006/relationships/hyperlink" Target="https://drive.google.com/open?id=1KrR9r8OgZw5GsOKStF74d3wnsAf2dj8_" TargetMode="External"/><Relationship Id="rId2204" Type="http://schemas.openxmlformats.org/officeDocument/2006/relationships/hyperlink" Target="https://drive.google.com/open?id=1Z61F_lIlyzHg57sW4JtfD5FgConPyjCP" TargetMode="External"/><Relationship Id="rId3602" Type="http://schemas.openxmlformats.org/officeDocument/2006/relationships/hyperlink" Target="https://drive.google.com/open?id=10U-l_y3hsVWkN2IsGk0cN_Jnit5NDhTG" TargetMode="External"/><Relationship Id="rId5774" Type="http://schemas.openxmlformats.org/officeDocument/2006/relationships/hyperlink" Target="https://drive.google.com/open?id=1WDeiSlz7euJPPWa7J73k8JnLqWInROWQ" TargetMode="External"/><Relationship Id="rId6825" Type="http://schemas.openxmlformats.org/officeDocument/2006/relationships/hyperlink" Target="https://drive.google.com/open?id=1BNMv3B3_hZ0OkgYPa4dSbAb0kmmg4w5-" TargetMode="External"/><Relationship Id="rId4376" Type="http://schemas.openxmlformats.org/officeDocument/2006/relationships/hyperlink" Target="https://drive.google.com/open?id=1t_CwL7AvT0lJCGdgkQiQoniJALhIHbNT" TargetMode="External"/><Relationship Id="rId5427" Type="http://schemas.openxmlformats.org/officeDocument/2006/relationships/hyperlink" Target="https://drive.google.com/open?id=1sSs7B3ak409u9dU_717U42GeuMFmGHV2" TargetMode="External"/><Relationship Id="rId8997" Type="http://schemas.openxmlformats.org/officeDocument/2006/relationships/hyperlink" Target="https://drive.google.com/open?id=1KXbEklQSm9x5BTDpHKT05g6bCjKrc3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59"/>
  <sheetViews>
    <sheetView tabSelected="1" topLeftCell="D1" zoomScale="70" zoomScaleNormal="70" workbookViewId="0">
      <selection activeCell="J11" sqref="J11"/>
    </sheetView>
  </sheetViews>
  <sheetFormatPr defaultColWidth="13.85546875" defaultRowHeight="15.75" customHeight="1" x14ac:dyDescent="0.2"/>
  <cols>
    <col min="1" max="1" width="7" style="5" customWidth="1"/>
    <col min="2" max="2" width="20.42578125" style="5" customWidth="1"/>
    <col min="3" max="3" width="22.7109375" style="5" customWidth="1"/>
    <col min="4" max="4" width="20.42578125" style="5" customWidth="1"/>
    <col min="5" max="5" width="26.140625" customWidth="1"/>
    <col min="6" max="6" width="22.85546875" customWidth="1"/>
    <col min="7" max="7" width="20.85546875" customWidth="1"/>
    <col min="8" max="8" width="12" style="6" customWidth="1"/>
    <col min="9" max="9" width="16" style="6" customWidth="1"/>
    <col min="10" max="10" width="109.85546875" customWidth="1"/>
    <col min="11" max="11" width="13.85546875" style="6"/>
  </cols>
  <sheetData>
    <row r="1" spans="1:11" ht="38.450000000000003" customHeight="1" x14ac:dyDescent="0.2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1" s="2" customFormat="1" ht="33.950000000000003" customHeight="1" x14ac:dyDescent="0.2">
      <c r="A2" s="1" t="s">
        <v>1</v>
      </c>
      <c r="B2" s="1" t="s">
        <v>95</v>
      </c>
      <c r="C2" s="1" t="s">
        <v>96</v>
      </c>
      <c r="D2" s="1" t="s">
        <v>101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157</v>
      </c>
      <c r="K2" s="1" t="s">
        <v>158</v>
      </c>
    </row>
    <row r="3" spans="1:11" s="4" customFormat="1" ht="18" customHeight="1" x14ac:dyDescent="0.2">
      <c r="A3" s="3">
        <v>1</v>
      </c>
      <c r="B3" s="67" t="s">
        <v>215</v>
      </c>
      <c r="C3" s="68" t="s">
        <v>97</v>
      </c>
      <c r="D3" s="71" t="s">
        <v>102</v>
      </c>
      <c r="E3" s="7" t="s">
        <v>86</v>
      </c>
      <c r="F3" s="7" t="s">
        <v>9</v>
      </c>
      <c r="G3" s="8" t="s">
        <v>22</v>
      </c>
      <c r="H3" s="9" t="s">
        <v>8</v>
      </c>
      <c r="I3" s="10" t="s">
        <v>48</v>
      </c>
      <c r="J3" s="8" t="s">
        <v>202</v>
      </c>
      <c r="K3" s="14">
        <v>215</v>
      </c>
    </row>
    <row r="4" spans="1:11" s="4" customFormat="1" ht="18" customHeight="1" x14ac:dyDescent="0.2">
      <c r="A4" s="3">
        <v>2</v>
      </c>
      <c r="B4" s="67"/>
      <c r="C4" s="69"/>
      <c r="D4" s="72"/>
      <c r="E4" s="7" t="s">
        <v>91</v>
      </c>
      <c r="F4" s="7" t="s">
        <v>9</v>
      </c>
      <c r="G4" s="8" t="s">
        <v>22</v>
      </c>
      <c r="H4" s="9" t="s">
        <v>8</v>
      </c>
      <c r="I4" s="10" t="s">
        <v>72</v>
      </c>
      <c r="J4" s="8" t="s">
        <v>203</v>
      </c>
      <c r="K4" s="14">
        <v>210</v>
      </c>
    </row>
    <row r="5" spans="1:11" s="4" customFormat="1" ht="18" customHeight="1" x14ac:dyDescent="0.2">
      <c r="A5" s="3">
        <v>3</v>
      </c>
      <c r="B5" s="67"/>
      <c r="C5" s="69"/>
      <c r="D5" s="72"/>
      <c r="E5" s="7" t="s">
        <v>93</v>
      </c>
      <c r="F5" s="7" t="s">
        <v>9</v>
      </c>
      <c r="G5" s="8" t="s">
        <v>22</v>
      </c>
      <c r="H5" s="9" t="s">
        <v>7</v>
      </c>
      <c r="I5" s="10" t="s">
        <v>76</v>
      </c>
      <c r="J5" s="8" t="s">
        <v>204</v>
      </c>
      <c r="K5" s="14">
        <v>215</v>
      </c>
    </row>
    <row r="6" spans="1:11" s="4" customFormat="1" ht="18" customHeight="1" x14ac:dyDescent="0.2">
      <c r="A6" s="3">
        <v>4</v>
      </c>
      <c r="B6" s="67"/>
      <c r="C6" s="70"/>
      <c r="D6" s="73"/>
      <c r="E6" s="7" t="s">
        <v>154</v>
      </c>
      <c r="F6" s="7" t="s">
        <v>9</v>
      </c>
      <c r="G6" s="8" t="s">
        <v>22</v>
      </c>
      <c r="H6" s="9" t="s">
        <v>8</v>
      </c>
      <c r="I6" s="10" t="s">
        <v>26</v>
      </c>
      <c r="J6" s="8" t="s">
        <v>205</v>
      </c>
      <c r="K6" s="14">
        <v>231</v>
      </c>
    </row>
    <row r="7" spans="1:11" s="4" customFormat="1" ht="18" customHeight="1" x14ac:dyDescent="0.2">
      <c r="A7" s="3">
        <v>5</v>
      </c>
      <c r="B7" s="67" t="s">
        <v>215</v>
      </c>
      <c r="C7" s="68" t="s">
        <v>100</v>
      </c>
      <c r="D7" s="71" t="s">
        <v>103</v>
      </c>
      <c r="E7" s="7" t="s">
        <v>39</v>
      </c>
      <c r="F7" s="7" t="s">
        <v>9</v>
      </c>
      <c r="G7" s="8" t="s">
        <v>16</v>
      </c>
      <c r="H7" s="9" t="s">
        <v>7</v>
      </c>
      <c r="I7" s="10" t="s">
        <v>40</v>
      </c>
      <c r="J7" s="8" t="s">
        <v>186</v>
      </c>
      <c r="K7" s="14">
        <v>233</v>
      </c>
    </row>
    <row r="8" spans="1:11" s="4" customFormat="1" ht="18" customHeight="1" x14ac:dyDescent="0.2">
      <c r="A8" s="3">
        <v>6</v>
      </c>
      <c r="B8" s="67"/>
      <c r="C8" s="69"/>
      <c r="D8" s="72"/>
      <c r="E8" s="7" t="s">
        <v>83</v>
      </c>
      <c r="F8" s="7" t="s">
        <v>9</v>
      </c>
      <c r="G8" s="8" t="s">
        <v>16</v>
      </c>
      <c r="H8" s="9" t="s">
        <v>7</v>
      </c>
      <c r="I8" s="10" t="s">
        <v>36</v>
      </c>
      <c r="J8" s="8" t="s">
        <v>187</v>
      </c>
      <c r="K8" s="14">
        <v>253</v>
      </c>
    </row>
    <row r="9" spans="1:11" s="4" customFormat="1" ht="18" customHeight="1" x14ac:dyDescent="0.2">
      <c r="A9" s="3">
        <v>7</v>
      </c>
      <c r="B9" s="67"/>
      <c r="C9" s="70"/>
      <c r="D9" s="73"/>
      <c r="E9" s="30" t="s">
        <v>153</v>
      </c>
      <c r="F9" s="30" t="s">
        <v>9</v>
      </c>
      <c r="G9" s="96" t="s">
        <v>22</v>
      </c>
      <c r="H9" s="100" t="s">
        <v>7</v>
      </c>
      <c r="I9" s="101" t="s">
        <v>37</v>
      </c>
      <c r="J9" s="96" t="s">
        <v>188</v>
      </c>
      <c r="K9" s="42">
        <v>218</v>
      </c>
    </row>
    <row r="10" spans="1:11" s="4" customFormat="1" ht="18" customHeight="1" x14ac:dyDescent="0.2">
      <c r="A10" s="3">
        <v>8</v>
      </c>
      <c r="B10" s="67" t="s">
        <v>215</v>
      </c>
      <c r="C10" s="74" t="s">
        <v>99</v>
      </c>
      <c r="D10" s="71" t="s">
        <v>104</v>
      </c>
      <c r="E10" s="7" t="s">
        <v>50</v>
      </c>
      <c r="F10" s="7" t="s">
        <v>9</v>
      </c>
      <c r="G10" s="8" t="s">
        <v>27</v>
      </c>
      <c r="H10" s="9" t="s">
        <v>7</v>
      </c>
      <c r="I10" s="10" t="s">
        <v>51</v>
      </c>
      <c r="J10" s="8" t="s">
        <v>163</v>
      </c>
      <c r="K10" s="14">
        <v>248</v>
      </c>
    </row>
    <row r="11" spans="1:11" s="4" customFormat="1" ht="18" customHeight="1" x14ac:dyDescent="0.2">
      <c r="A11" s="3">
        <v>9</v>
      </c>
      <c r="B11" s="67"/>
      <c r="C11" s="75"/>
      <c r="D11" s="72"/>
      <c r="E11" s="7" t="s">
        <v>43</v>
      </c>
      <c r="F11" s="7" t="s">
        <v>9</v>
      </c>
      <c r="G11" s="8" t="s">
        <v>27</v>
      </c>
      <c r="H11" s="9" t="s">
        <v>8</v>
      </c>
      <c r="I11" s="10" t="s">
        <v>44</v>
      </c>
      <c r="J11" s="8" t="s">
        <v>164</v>
      </c>
      <c r="K11" s="14">
        <v>271</v>
      </c>
    </row>
    <row r="12" spans="1:11" s="4" customFormat="1" ht="18" customHeight="1" x14ac:dyDescent="0.2">
      <c r="A12" s="3">
        <v>10</v>
      </c>
      <c r="B12" s="67"/>
      <c r="C12" s="75"/>
      <c r="D12" s="72"/>
      <c r="E12" s="7" t="s">
        <v>90</v>
      </c>
      <c r="F12" s="7" t="s">
        <v>9</v>
      </c>
      <c r="G12" s="8" t="s">
        <v>27</v>
      </c>
      <c r="H12" s="9" t="s">
        <v>8</v>
      </c>
      <c r="I12" s="10" t="s">
        <v>71</v>
      </c>
      <c r="J12" s="8" t="s">
        <v>162</v>
      </c>
      <c r="K12" s="14">
        <v>259</v>
      </c>
    </row>
    <row r="13" spans="1:11" s="4" customFormat="1" ht="18" customHeight="1" x14ac:dyDescent="0.2">
      <c r="A13" s="3">
        <v>11</v>
      </c>
      <c r="B13" s="67"/>
      <c r="C13" s="76"/>
      <c r="D13" s="73"/>
      <c r="E13" s="7" t="s">
        <v>156</v>
      </c>
      <c r="F13" s="7" t="s">
        <v>9</v>
      </c>
      <c r="G13" s="8" t="s">
        <v>105</v>
      </c>
      <c r="H13" s="9" t="s">
        <v>7</v>
      </c>
      <c r="I13" s="10" t="s">
        <v>74</v>
      </c>
      <c r="J13" s="8" t="s">
        <v>165</v>
      </c>
      <c r="K13" s="14">
        <v>261</v>
      </c>
    </row>
    <row r="14" spans="1:11" s="4" customFormat="1" ht="18" customHeight="1" x14ac:dyDescent="0.2">
      <c r="A14" s="3">
        <v>12</v>
      </c>
      <c r="B14" s="67" t="s">
        <v>215</v>
      </c>
      <c r="C14" s="68" t="s">
        <v>106</v>
      </c>
      <c r="D14" s="77" t="s">
        <v>107</v>
      </c>
      <c r="E14" s="7" t="s">
        <v>85</v>
      </c>
      <c r="F14" s="7" t="s">
        <v>9</v>
      </c>
      <c r="G14" s="8" t="s">
        <v>10</v>
      </c>
      <c r="H14" s="9" t="s">
        <v>7</v>
      </c>
      <c r="I14" s="10" t="s">
        <v>42</v>
      </c>
      <c r="J14" s="8" t="s">
        <v>210</v>
      </c>
      <c r="K14" s="14">
        <v>227</v>
      </c>
    </row>
    <row r="15" spans="1:11" s="4" customFormat="1" ht="18" customHeight="1" x14ac:dyDescent="0.2">
      <c r="A15" s="3">
        <v>13</v>
      </c>
      <c r="B15" s="67"/>
      <c r="C15" s="69"/>
      <c r="D15" s="78"/>
      <c r="E15" s="7" t="s">
        <v>82</v>
      </c>
      <c r="F15" s="7" t="s">
        <v>9</v>
      </c>
      <c r="G15" s="8" t="s">
        <v>139</v>
      </c>
      <c r="H15" s="9" t="s">
        <v>8</v>
      </c>
      <c r="I15" s="10" t="s">
        <v>20</v>
      </c>
      <c r="J15" s="8" t="s">
        <v>175</v>
      </c>
      <c r="K15" s="14">
        <v>249</v>
      </c>
    </row>
    <row r="16" spans="1:11" s="4" customFormat="1" ht="18" customHeight="1" x14ac:dyDescent="0.2">
      <c r="A16" s="3">
        <v>14</v>
      </c>
      <c r="B16" s="67"/>
      <c r="C16" s="69"/>
      <c r="D16" s="78"/>
      <c r="E16" s="7" t="s">
        <v>138</v>
      </c>
      <c r="F16" s="7" t="s">
        <v>9</v>
      </c>
      <c r="G16" s="8" t="s">
        <v>10</v>
      </c>
      <c r="H16" s="9" t="s">
        <v>7</v>
      </c>
      <c r="I16" s="10" t="s">
        <v>62</v>
      </c>
      <c r="J16" s="8" t="s">
        <v>176</v>
      </c>
      <c r="K16" s="14">
        <v>254</v>
      </c>
    </row>
    <row r="17" spans="1:11" s="4" customFormat="1" ht="18" customHeight="1" x14ac:dyDescent="0.2">
      <c r="A17" s="3">
        <v>15</v>
      </c>
      <c r="B17" s="67"/>
      <c r="C17" s="70"/>
      <c r="D17" s="79"/>
      <c r="E17" s="7" t="s">
        <v>155</v>
      </c>
      <c r="F17" s="7" t="s">
        <v>9</v>
      </c>
      <c r="G17" s="8" t="s">
        <v>29</v>
      </c>
      <c r="H17" s="9" t="s">
        <v>7</v>
      </c>
      <c r="I17" s="10" t="s">
        <v>38</v>
      </c>
      <c r="J17" s="8" t="s">
        <v>177</v>
      </c>
      <c r="K17" s="14">
        <v>252</v>
      </c>
    </row>
    <row r="18" spans="1:11" s="4" customFormat="1" ht="18" customHeight="1" x14ac:dyDescent="0.2">
      <c r="A18" s="3">
        <v>16</v>
      </c>
      <c r="B18" s="67" t="s">
        <v>215</v>
      </c>
      <c r="C18" s="74" t="s">
        <v>98</v>
      </c>
      <c r="D18" s="71" t="s">
        <v>109</v>
      </c>
      <c r="E18" s="7" t="s">
        <v>87</v>
      </c>
      <c r="F18" s="7" t="s">
        <v>9</v>
      </c>
      <c r="G18" s="8" t="s">
        <v>17</v>
      </c>
      <c r="H18" s="9" t="s">
        <v>7</v>
      </c>
      <c r="I18" s="10" t="s">
        <v>49</v>
      </c>
      <c r="J18" s="8" t="s">
        <v>170</v>
      </c>
      <c r="K18" s="14">
        <v>251</v>
      </c>
    </row>
    <row r="19" spans="1:11" s="4" customFormat="1" ht="18" customHeight="1" x14ac:dyDescent="0.2">
      <c r="A19" s="3">
        <v>17</v>
      </c>
      <c r="B19" s="67"/>
      <c r="C19" s="75"/>
      <c r="D19" s="72"/>
      <c r="E19" s="7" t="s">
        <v>141</v>
      </c>
      <c r="F19" s="7" t="s">
        <v>9</v>
      </c>
      <c r="G19" s="8" t="s">
        <v>142</v>
      </c>
      <c r="H19" s="9" t="s">
        <v>7</v>
      </c>
      <c r="I19" s="10" t="s">
        <v>28</v>
      </c>
      <c r="J19" s="8" t="s">
        <v>166</v>
      </c>
      <c r="K19" s="14">
        <v>276</v>
      </c>
    </row>
    <row r="20" spans="1:11" s="4" customFormat="1" ht="18" customHeight="1" x14ac:dyDescent="0.2">
      <c r="A20" s="3">
        <v>18</v>
      </c>
      <c r="B20" s="67"/>
      <c r="C20" s="76"/>
      <c r="D20" s="73"/>
      <c r="E20" s="7" t="s">
        <v>143</v>
      </c>
      <c r="F20" s="7" t="s">
        <v>9</v>
      </c>
      <c r="G20" s="8" t="s">
        <v>27</v>
      </c>
      <c r="H20" s="9" t="s">
        <v>8</v>
      </c>
      <c r="I20" s="10" t="s">
        <v>75</v>
      </c>
      <c r="J20" s="102" t="s">
        <v>167</v>
      </c>
      <c r="K20" s="14">
        <v>265</v>
      </c>
    </row>
    <row r="21" spans="1:11" s="4" customFormat="1" ht="18" customHeight="1" x14ac:dyDescent="0.2">
      <c r="A21" s="3">
        <v>19</v>
      </c>
      <c r="B21" s="67" t="s">
        <v>215</v>
      </c>
      <c r="C21" s="74" t="s">
        <v>108</v>
      </c>
      <c r="D21" s="71" t="s">
        <v>110</v>
      </c>
      <c r="E21" s="7" t="s">
        <v>69</v>
      </c>
      <c r="F21" s="7" t="s">
        <v>9</v>
      </c>
      <c r="G21" s="8" t="s">
        <v>13</v>
      </c>
      <c r="H21" s="9" t="s">
        <v>8</v>
      </c>
      <c r="I21" s="10" t="s">
        <v>130</v>
      </c>
      <c r="J21" s="8" t="s">
        <v>194</v>
      </c>
      <c r="K21" s="14">
        <v>274</v>
      </c>
    </row>
    <row r="22" spans="1:11" s="4" customFormat="1" ht="18" customHeight="1" x14ac:dyDescent="0.2">
      <c r="A22" s="3">
        <v>20</v>
      </c>
      <c r="B22" s="67"/>
      <c r="C22" s="75"/>
      <c r="D22" s="72"/>
      <c r="E22" s="7" t="s">
        <v>131</v>
      </c>
      <c r="F22" s="7" t="s">
        <v>9</v>
      </c>
      <c r="G22" s="8" t="s">
        <v>13</v>
      </c>
      <c r="H22" s="9" t="s">
        <v>7</v>
      </c>
      <c r="I22" s="10" t="s">
        <v>14</v>
      </c>
      <c r="J22" s="8" t="s">
        <v>195</v>
      </c>
      <c r="K22" s="14">
        <v>276</v>
      </c>
    </row>
    <row r="23" spans="1:11" s="4" customFormat="1" ht="18" customHeight="1" x14ac:dyDescent="0.2">
      <c r="A23" s="3">
        <v>21</v>
      </c>
      <c r="B23" s="67"/>
      <c r="C23" s="75"/>
      <c r="D23" s="72"/>
      <c r="E23" s="7" t="s">
        <v>59</v>
      </c>
      <c r="F23" s="7" t="s">
        <v>9</v>
      </c>
      <c r="G23" s="8" t="s">
        <v>13</v>
      </c>
      <c r="H23" s="9" t="s">
        <v>7</v>
      </c>
      <c r="I23" s="10" t="s">
        <v>60</v>
      </c>
      <c r="J23" s="8" t="s">
        <v>196</v>
      </c>
      <c r="K23" s="14">
        <v>274</v>
      </c>
    </row>
    <row r="24" spans="1:11" s="4" customFormat="1" ht="18" customHeight="1" x14ac:dyDescent="0.2">
      <c r="A24" s="3">
        <v>22</v>
      </c>
      <c r="B24" s="67"/>
      <c r="C24" s="76"/>
      <c r="D24" s="73"/>
      <c r="E24" s="7" t="s">
        <v>92</v>
      </c>
      <c r="F24" s="7" t="s">
        <v>9</v>
      </c>
      <c r="G24" s="8" t="s">
        <v>13</v>
      </c>
      <c r="H24" s="9" t="s">
        <v>8</v>
      </c>
      <c r="I24" s="10" t="s">
        <v>73</v>
      </c>
      <c r="J24" s="8" t="s">
        <v>197</v>
      </c>
      <c r="K24" s="14">
        <v>277</v>
      </c>
    </row>
    <row r="25" spans="1:11" s="4" customFormat="1" ht="18" hidden="1" customHeight="1" x14ac:dyDescent="0.2">
      <c r="A25" s="3">
        <v>23</v>
      </c>
      <c r="B25" s="67" t="s">
        <v>213</v>
      </c>
      <c r="C25" s="74" t="s">
        <v>111</v>
      </c>
      <c r="D25" s="71" t="s">
        <v>103</v>
      </c>
      <c r="E25" s="7" t="s">
        <v>128</v>
      </c>
      <c r="F25" s="7" t="s">
        <v>9</v>
      </c>
      <c r="G25" s="8" t="s">
        <v>16</v>
      </c>
      <c r="H25" s="9" t="s">
        <v>7</v>
      </c>
      <c r="I25" s="10" t="s">
        <v>57</v>
      </c>
      <c r="J25" s="8" t="s">
        <v>183</v>
      </c>
      <c r="K25" s="14">
        <v>238</v>
      </c>
    </row>
    <row r="26" spans="1:11" s="4" customFormat="1" ht="18" customHeight="1" x14ac:dyDescent="0.2">
      <c r="A26" s="3">
        <v>24</v>
      </c>
      <c r="B26" s="67"/>
      <c r="C26" s="75"/>
      <c r="D26" s="72"/>
      <c r="E26" s="30" t="s">
        <v>182</v>
      </c>
      <c r="F26" s="30" t="s">
        <v>9</v>
      </c>
      <c r="G26" s="96" t="s">
        <v>16</v>
      </c>
      <c r="H26" s="100" t="s">
        <v>8</v>
      </c>
      <c r="I26" s="101" t="s">
        <v>214</v>
      </c>
      <c r="J26" s="96" t="s">
        <v>193</v>
      </c>
      <c r="K26" s="42">
        <v>257</v>
      </c>
    </row>
    <row r="27" spans="1:11" s="4" customFormat="1" ht="18" customHeight="1" x14ac:dyDescent="0.2">
      <c r="A27" s="3">
        <v>25</v>
      </c>
      <c r="B27" s="67"/>
      <c r="C27" s="75"/>
      <c r="D27" s="72"/>
      <c r="E27" s="7" t="s">
        <v>64</v>
      </c>
      <c r="F27" s="7" t="s">
        <v>9</v>
      </c>
      <c r="G27" s="8" t="s">
        <v>16</v>
      </c>
      <c r="H27" s="9" t="s">
        <v>7</v>
      </c>
      <c r="I27" s="10" t="s">
        <v>65</v>
      </c>
      <c r="J27" s="8" t="s">
        <v>184</v>
      </c>
      <c r="K27" s="14">
        <v>232</v>
      </c>
    </row>
    <row r="28" spans="1:11" s="4" customFormat="1" ht="18" customHeight="1" x14ac:dyDescent="0.2">
      <c r="A28" s="3">
        <v>26</v>
      </c>
      <c r="B28" s="67"/>
      <c r="C28" s="76"/>
      <c r="D28" s="73"/>
      <c r="E28" s="7" t="s">
        <v>129</v>
      </c>
      <c r="F28" s="7" t="s">
        <v>9</v>
      </c>
      <c r="G28" s="8" t="s">
        <v>16</v>
      </c>
      <c r="H28" s="9" t="s">
        <v>7</v>
      </c>
      <c r="I28" s="10" t="s">
        <v>35</v>
      </c>
      <c r="J28" s="8" t="s">
        <v>185</v>
      </c>
      <c r="K28" s="14">
        <v>264</v>
      </c>
    </row>
    <row r="29" spans="1:11" s="4" customFormat="1" ht="18" hidden="1" customHeight="1" x14ac:dyDescent="0.2">
      <c r="A29" s="3">
        <v>27</v>
      </c>
      <c r="B29" s="67" t="s">
        <v>213</v>
      </c>
      <c r="C29" s="68" t="s">
        <v>112</v>
      </c>
      <c r="D29" s="71" t="s">
        <v>113</v>
      </c>
      <c r="E29" s="7" t="s">
        <v>84</v>
      </c>
      <c r="F29" s="7" t="s">
        <v>9</v>
      </c>
      <c r="G29" s="8" t="s">
        <v>24</v>
      </c>
      <c r="H29" s="9" t="s">
        <v>8</v>
      </c>
      <c r="I29" s="10" t="s">
        <v>41</v>
      </c>
      <c r="J29" s="8" t="s">
        <v>189</v>
      </c>
      <c r="K29" s="14">
        <v>257</v>
      </c>
    </row>
    <row r="30" spans="1:11" s="4" customFormat="1" ht="18" customHeight="1" x14ac:dyDescent="0.2">
      <c r="A30" s="3">
        <v>28</v>
      </c>
      <c r="B30" s="67"/>
      <c r="C30" s="69"/>
      <c r="D30" s="72"/>
      <c r="E30" s="7" t="s">
        <v>46</v>
      </c>
      <c r="F30" s="7" t="s">
        <v>9</v>
      </c>
      <c r="G30" s="8" t="s">
        <v>24</v>
      </c>
      <c r="H30" s="9" t="s">
        <v>8</v>
      </c>
      <c r="I30" s="10" t="s">
        <v>47</v>
      </c>
      <c r="J30" s="8" t="s">
        <v>190</v>
      </c>
      <c r="K30" s="14">
        <v>245</v>
      </c>
    </row>
    <row r="31" spans="1:11" s="4" customFormat="1" ht="18" customHeight="1" x14ac:dyDescent="0.2">
      <c r="A31" s="3">
        <v>29</v>
      </c>
      <c r="B31" s="67"/>
      <c r="C31" s="69"/>
      <c r="D31" s="72"/>
      <c r="E31" s="7" t="s">
        <v>67</v>
      </c>
      <c r="F31" s="7" t="s">
        <v>9</v>
      </c>
      <c r="G31" s="8" t="s">
        <v>24</v>
      </c>
      <c r="H31" s="9" t="s">
        <v>7</v>
      </c>
      <c r="I31" s="10" t="s">
        <v>68</v>
      </c>
      <c r="J31" s="8" t="s">
        <v>191</v>
      </c>
      <c r="K31" s="14">
        <v>248</v>
      </c>
    </row>
    <row r="32" spans="1:11" s="4" customFormat="1" ht="18" customHeight="1" x14ac:dyDescent="0.2">
      <c r="A32" s="3">
        <v>30</v>
      </c>
      <c r="B32" s="67"/>
      <c r="C32" s="70"/>
      <c r="D32" s="73"/>
      <c r="E32" s="7" t="s">
        <v>79</v>
      </c>
      <c r="F32" s="7" t="s">
        <v>9</v>
      </c>
      <c r="G32" s="8" t="s">
        <v>24</v>
      </c>
      <c r="H32" s="9" t="s">
        <v>8</v>
      </c>
      <c r="I32" s="10" t="s">
        <v>80</v>
      </c>
      <c r="J32" s="8" t="s">
        <v>192</v>
      </c>
      <c r="K32" s="14">
        <v>250</v>
      </c>
    </row>
    <row r="33" spans="1:11" s="4" customFormat="1" ht="18" hidden="1" customHeight="1" x14ac:dyDescent="0.2">
      <c r="A33" s="3">
        <v>31</v>
      </c>
      <c r="B33" s="67" t="s">
        <v>213</v>
      </c>
      <c r="C33" s="74" t="s">
        <v>114</v>
      </c>
      <c r="D33" s="71" t="s">
        <v>115</v>
      </c>
      <c r="E33" s="7" t="s">
        <v>149</v>
      </c>
      <c r="F33" s="7" t="s">
        <v>9</v>
      </c>
      <c r="G33" s="8" t="s">
        <v>29</v>
      </c>
      <c r="H33" s="9" t="s">
        <v>8</v>
      </c>
      <c r="I33" s="10" t="s">
        <v>30</v>
      </c>
      <c r="J33" s="8" t="s">
        <v>178</v>
      </c>
      <c r="K33" s="14">
        <v>236</v>
      </c>
    </row>
    <row r="34" spans="1:11" s="4" customFormat="1" ht="18" customHeight="1" x14ac:dyDescent="0.2">
      <c r="A34" s="3">
        <v>32</v>
      </c>
      <c r="B34" s="67"/>
      <c r="C34" s="75"/>
      <c r="D34" s="72"/>
      <c r="E34" s="7" t="s">
        <v>150</v>
      </c>
      <c r="F34" s="7" t="s">
        <v>9</v>
      </c>
      <c r="G34" s="8" t="s">
        <v>29</v>
      </c>
      <c r="H34" s="9" t="s">
        <v>8</v>
      </c>
      <c r="I34" s="10" t="s">
        <v>70</v>
      </c>
      <c r="J34" s="8" t="s">
        <v>180</v>
      </c>
      <c r="K34" s="14">
        <v>233</v>
      </c>
    </row>
    <row r="35" spans="1:11" s="4" customFormat="1" ht="18" customHeight="1" x14ac:dyDescent="0.2">
      <c r="A35" s="3">
        <v>33</v>
      </c>
      <c r="B35" s="67"/>
      <c r="C35" s="75"/>
      <c r="D35" s="72"/>
      <c r="E35" s="7" t="s">
        <v>151</v>
      </c>
      <c r="F35" s="7" t="s">
        <v>9</v>
      </c>
      <c r="G35" s="8" t="s">
        <v>29</v>
      </c>
      <c r="H35" s="9" t="s">
        <v>8</v>
      </c>
      <c r="I35" s="10" t="s">
        <v>45</v>
      </c>
      <c r="J35" s="8" t="s">
        <v>179</v>
      </c>
      <c r="K35" s="14">
        <v>243</v>
      </c>
    </row>
    <row r="36" spans="1:11" s="4" customFormat="1" ht="18" customHeight="1" x14ac:dyDescent="0.2">
      <c r="A36" s="3">
        <v>34</v>
      </c>
      <c r="B36" s="67"/>
      <c r="C36" s="76"/>
      <c r="D36" s="73"/>
      <c r="E36" s="7" t="s">
        <v>152</v>
      </c>
      <c r="F36" s="7" t="s">
        <v>9</v>
      </c>
      <c r="G36" s="8" t="s">
        <v>29</v>
      </c>
      <c r="H36" s="9" t="s">
        <v>7</v>
      </c>
      <c r="I36" s="10" t="s">
        <v>53</v>
      </c>
      <c r="J36" s="8" t="s">
        <v>181</v>
      </c>
      <c r="K36" s="14">
        <v>221</v>
      </c>
    </row>
    <row r="37" spans="1:11" s="4" customFormat="1" ht="18" hidden="1" customHeight="1" x14ac:dyDescent="0.2">
      <c r="A37" s="3">
        <v>35</v>
      </c>
      <c r="B37" s="67" t="s">
        <v>213</v>
      </c>
      <c r="C37" s="68" t="s">
        <v>116</v>
      </c>
      <c r="D37" s="71" t="s">
        <v>117</v>
      </c>
      <c r="E37" s="7" t="s">
        <v>31</v>
      </c>
      <c r="F37" s="7" t="s">
        <v>9</v>
      </c>
      <c r="G37" s="8" t="s">
        <v>22</v>
      </c>
      <c r="H37" s="9" t="s">
        <v>8</v>
      </c>
      <c r="I37" s="10" t="s">
        <v>32</v>
      </c>
      <c r="J37" s="8" t="s">
        <v>206</v>
      </c>
      <c r="K37" s="14">
        <v>231</v>
      </c>
    </row>
    <row r="38" spans="1:11" s="4" customFormat="1" ht="18" customHeight="1" x14ac:dyDescent="0.2">
      <c r="A38" s="3">
        <v>36</v>
      </c>
      <c r="B38" s="67"/>
      <c r="C38" s="69"/>
      <c r="D38" s="72"/>
      <c r="E38" s="7" t="s">
        <v>132</v>
      </c>
      <c r="F38" s="7" t="s">
        <v>9</v>
      </c>
      <c r="G38" s="8" t="s">
        <v>22</v>
      </c>
      <c r="H38" s="9" t="s">
        <v>8</v>
      </c>
      <c r="I38" s="10" t="s">
        <v>23</v>
      </c>
      <c r="J38" s="8" t="s">
        <v>207</v>
      </c>
      <c r="K38" s="14">
        <v>234</v>
      </c>
    </row>
    <row r="39" spans="1:11" s="4" customFormat="1" ht="18" customHeight="1" x14ac:dyDescent="0.2">
      <c r="A39" s="3">
        <v>37</v>
      </c>
      <c r="B39" s="67"/>
      <c r="C39" s="69"/>
      <c r="D39" s="72"/>
      <c r="E39" s="7" t="s">
        <v>89</v>
      </c>
      <c r="F39" s="7" t="s">
        <v>9</v>
      </c>
      <c r="G39" s="8" t="s">
        <v>22</v>
      </c>
      <c r="H39" s="9" t="s">
        <v>8</v>
      </c>
      <c r="I39" s="10" t="s">
        <v>66</v>
      </c>
      <c r="J39" s="8" t="s">
        <v>208</v>
      </c>
      <c r="K39" s="14">
        <v>225</v>
      </c>
    </row>
    <row r="40" spans="1:11" s="4" customFormat="1" ht="18" customHeight="1" x14ac:dyDescent="0.2">
      <c r="A40" s="3">
        <v>38</v>
      </c>
      <c r="B40" s="67"/>
      <c r="C40" s="70"/>
      <c r="D40" s="73"/>
      <c r="E40" s="7" t="s">
        <v>133</v>
      </c>
      <c r="F40" s="7" t="s">
        <v>9</v>
      </c>
      <c r="G40" s="8" t="s">
        <v>22</v>
      </c>
      <c r="H40" s="9" t="s">
        <v>7</v>
      </c>
      <c r="I40" s="10" t="s">
        <v>134</v>
      </c>
      <c r="J40" s="8" t="s">
        <v>159</v>
      </c>
      <c r="K40" s="14">
        <v>213</v>
      </c>
    </row>
    <row r="41" spans="1:11" s="4" customFormat="1" ht="18" hidden="1" customHeight="1" x14ac:dyDescent="0.2">
      <c r="A41" s="3">
        <v>39</v>
      </c>
      <c r="B41" s="67" t="s">
        <v>213</v>
      </c>
      <c r="C41" s="68" t="s">
        <v>118</v>
      </c>
      <c r="D41" s="71" t="s">
        <v>119</v>
      </c>
      <c r="E41" s="7" t="s">
        <v>144</v>
      </c>
      <c r="F41" s="7" t="s">
        <v>9</v>
      </c>
      <c r="G41" s="8" t="s">
        <v>17</v>
      </c>
      <c r="H41" s="9" t="s">
        <v>7</v>
      </c>
      <c r="I41" s="10" t="s">
        <v>56</v>
      </c>
      <c r="J41" s="8" t="s">
        <v>168</v>
      </c>
      <c r="K41" s="14">
        <v>231</v>
      </c>
    </row>
    <row r="42" spans="1:11" s="4" customFormat="1" ht="18" customHeight="1" x14ac:dyDescent="0.2">
      <c r="A42" s="3">
        <v>40</v>
      </c>
      <c r="B42" s="67"/>
      <c r="C42" s="69"/>
      <c r="D42" s="72"/>
      <c r="E42" s="7" t="s">
        <v>145</v>
      </c>
      <c r="F42" s="7" t="s">
        <v>9</v>
      </c>
      <c r="G42" s="8" t="s">
        <v>17</v>
      </c>
      <c r="H42" s="9" t="s">
        <v>7</v>
      </c>
      <c r="I42" s="10" t="s">
        <v>18</v>
      </c>
      <c r="J42" s="8" t="s">
        <v>160</v>
      </c>
      <c r="K42" s="14">
        <v>244</v>
      </c>
    </row>
    <row r="43" spans="1:11" s="4" customFormat="1" ht="18" customHeight="1" x14ac:dyDescent="0.2">
      <c r="A43" s="3">
        <v>41</v>
      </c>
      <c r="B43" s="67"/>
      <c r="C43" s="69"/>
      <c r="D43" s="72"/>
      <c r="E43" s="7" t="s">
        <v>146</v>
      </c>
      <c r="F43" s="7" t="s">
        <v>9</v>
      </c>
      <c r="G43" s="8" t="s">
        <v>17</v>
      </c>
      <c r="H43" s="9" t="s">
        <v>8</v>
      </c>
      <c r="I43" s="10" t="s">
        <v>25</v>
      </c>
      <c r="J43" s="8" t="s">
        <v>161</v>
      </c>
      <c r="K43" s="14">
        <v>248</v>
      </c>
    </row>
    <row r="44" spans="1:11" s="4" customFormat="1" ht="18" customHeight="1" x14ac:dyDescent="0.2">
      <c r="A44" s="3">
        <v>42</v>
      </c>
      <c r="B44" s="67"/>
      <c r="C44" s="70"/>
      <c r="D44" s="73"/>
      <c r="E44" s="7" t="s">
        <v>147</v>
      </c>
      <c r="F44" s="7" t="s">
        <v>9</v>
      </c>
      <c r="G44" s="8" t="s">
        <v>17</v>
      </c>
      <c r="H44" s="9" t="s">
        <v>7</v>
      </c>
      <c r="I44" s="10" t="s">
        <v>61</v>
      </c>
      <c r="J44" s="8" t="s">
        <v>169</v>
      </c>
      <c r="K44" s="14">
        <v>251</v>
      </c>
    </row>
    <row r="45" spans="1:11" s="4" customFormat="1" ht="18" customHeight="1" x14ac:dyDescent="0.2">
      <c r="A45" s="3">
        <v>43</v>
      </c>
      <c r="B45" s="67" t="s">
        <v>215</v>
      </c>
      <c r="C45" s="68" t="s">
        <v>120</v>
      </c>
      <c r="D45" s="71" t="s">
        <v>121</v>
      </c>
      <c r="E45" s="7" t="s">
        <v>148</v>
      </c>
      <c r="F45" s="7" t="s">
        <v>9</v>
      </c>
      <c r="G45" s="8" t="s">
        <v>139</v>
      </c>
      <c r="H45" s="9" t="s">
        <v>7</v>
      </c>
      <c r="I45" s="10" t="s">
        <v>58</v>
      </c>
      <c r="J45" s="8" t="s">
        <v>171</v>
      </c>
      <c r="K45" s="14">
        <v>248</v>
      </c>
    </row>
    <row r="46" spans="1:11" s="4" customFormat="1" ht="18" customHeight="1" x14ac:dyDescent="0.2">
      <c r="A46" s="3">
        <v>44</v>
      </c>
      <c r="B46" s="67"/>
      <c r="C46" s="69"/>
      <c r="D46" s="72"/>
      <c r="E46" s="7" t="s">
        <v>33</v>
      </c>
      <c r="F46" s="7" t="s">
        <v>9</v>
      </c>
      <c r="G46" s="8" t="s">
        <v>139</v>
      </c>
      <c r="H46" s="9" t="s">
        <v>7</v>
      </c>
      <c r="I46" s="10" t="s">
        <v>34</v>
      </c>
      <c r="J46" s="8" t="s">
        <v>172</v>
      </c>
      <c r="K46" s="14">
        <v>252</v>
      </c>
    </row>
    <row r="47" spans="1:11" s="4" customFormat="1" ht="18" customHeight="1" x14ac:dyDescent="0.2">
      <c r="A47" s="3">
        <v>45</v>
      </c>
      <c r="B47" s="67"/>
      <c r="C47" s="69"/>
      <c r="D47" s="72"/>
      <c r="E47" s="7" t="s">
        <v>77</v>
      </c>
      <c r="F47" s="7" t="s">
        <v>9</v>
      </c>
      <c r="G47" s="8" t="s">
        <v>139</v>
      </c>
      <c r="H47" s="9" t="s">
        <v>7</v>
      </c>
      <c r="I47" s="10" t="s">
        <v>78</v>
      </c>
      <c r="J47" s="102" t="s">
        <v>173</v>
      </c>
      <c r="K47" s="14">
        <v>247</v>
      </c>
    </row>
    <row r="48" spans="1:11" s="4" customFormat="1" ht="18" customHeight="1" x14ac:dyDescent="0.2">
      <c r="A48" s="3">
        <v>46</v>
      </c>
      <c r="B48" s="98"/>
      <c r="C48" s="99"/>
      <c r="D48" s="99"/>
      <c r="E48" s="30" t="s">
        <v>137</v>
      </c>
      <c r="F48" s="30" t="s">
        <v>9</v>
      </c>
      <c r="G48" s="96" t="s">
        <v>13</v>
      </c>
      <c r="H48" s="100" t="s">
        <v>7</v>
      </c>
      <c r="I48" s="101" t="s">
        <v>15</v>
      </c>
      <c r="J48" s="96" t="s">
        <v>174</v>
      </c>
      <c r="K48" s="42">
        <v>256</v>
      </c>
    </row>
    <row r="49" spans="1:11" s="4" customFormat="1" ht="18" hidden="1" customHeight="1" x14ac:dyDescent="0.2">
      <c r="A49" s="3">
        <v>47</v>
      </c>
      <c r="B49" s="67" t="s">
        <v>213</v>
      </c>
      <c r="C49" s="68" t="s">
        <v>122</v>
      </c>
      <c r="D49" s="77" t="s">
        <v>216</v>
      </c>
      <c r="E49" s="7" t="s">
        <v>81</v>
      </c>
      <c r="F49" s="7" t="s">
        <v>9</v>
      </c>
      <c r="G49" s="8" t="s">
        <v>124</v>
      </c>
      <c r="H49" s="9" t="s">
        <v>7</v>
      </c>
      <c r="I49" s="10" t="s">
        <v>19</v>
      </c>
      <c r="J49" s="8" t="s">
        <v>209</v>
      </c>
      <c r="K49" s="14">
        <v>262</v>
      </c>
    </row>
    <row r="50" spans="1:11" s="4" customFormat="1" ht="18" customHeight="1" x14ac:dyDescent="0.2">
      <c r="A50" s="3">
        <v>48</v>
      </c>
      <c r="B50" s="67"/>
      <c r="C50" s="69"/>
      <c r="D50" s="78"/>
      <c r="E50" s="7" t="s">
        <v>125</v>
      </c>
      <c r="F50" s="7" t="s">
        <v>9</v>
      </c>
      <c r="G50" s="8" t="s">
        <v>124</v>
      </c>
      <c r="H50" s="9" t="s">
        <v>7</v>
      </c>
      <c r="I50" s="10" t="s">
        <v>11</v>
      </c>
      <c r="J50" s="8" t="s">
        <v>211</v>
      </c>
      <c r="K50" s="14">
        <v>267</v>
      </c>
    </row>
    <row r="51" spans="1:11" s="4" customFormat="1" ht="18" customHeight="1" x14ac:dyDescent="0.2">
      <c r="A51" s="3">
        <v>49</v>
      </c>
      <c r="B51" s="67"/>
      <c r="C51" s="69"/>
      <c r="D51" s="78"/>
      <c r="E51" s="7" t="s">
        <v>126</v>
      </c>
      <c r="F51" s="7" t="s">
        <v>9</v>
      </c>
      <c r="G51" s="8" t="s">
        <v>10</v>
      </c>
      <c r="H51" s="9" t="s">
        <v>7</v>
      </c>
      <c r="I51" s="10" t="s">
        <v>127</v>
      </c>
      <c r="J51" s="8" t="s">
        <v>217</v>
      </c>
      <c r="K51" s="14">
        <v>242</v>
      </c>
    </row>
    <row r="52" spans="1:11" s="4" customFormat="1" ht="18" customHeight="1" x14ac:dyDescent="0.2">
      <c r="A52" s="3">
        <v>50</v>
      </c>
      <c r="B52" s="67"/>
      <c r="C52" s="70"/>
      <c r="D52" s="79"/>
      <c r="E52" s="7" t="s">
        <v>94</v>
      </c>
      <c r="F52" s="7" t="s">
        <v>9</v>
      </c>
      <c r="G52" s="8" t="s">
        <v>124</v>
      </c>
      <c r="H52" s="9" t="s">
        <v>7</v>
      </c>
      <c r="I52" s="10" t="s">
        <v>12</v>
      </c>
      <c r="J52" s="8" t="s">
        <v>212</v>
      </c>
      <c r="K52" s="14">
        <v>262</v>
      </c>
    </row>
    <row r="53" spans="1:11" s="4" customFormat="1" ht="18" hidden="1" customHeight="1" x14ac:dyDescent="0.2">
      <c r="A53" s="3">
        <v>51</v>
      </c>
      <c r="B53" s="67" t="s">
        <v>213</v>
      </c>
      <c r="C53" s="74" t="s">
        <v>123</v>
      </c>
      <c r="D53" s="71" t="s">
        <v>110</v>
      </c>
      <c r="E53" s="7" t="s">
        <v>88</v>
      </c>
      <c r="F53" s="7" t="s">
        <v>9</v>
      </c>
      <c r="G53" s="8" t="s">
        <v>13</v>
      </c>
      <c r="H53" s="9" t="s">
        <v>7</v>
      </c>
      <c r="I53" s="10" t="s">
        <v>52</v>
      </c>
      <c r="J53" s="8" t="s">
        <v>198</v>
      </c>
      <c r="K53" s="14">
        <v>280</v>
      </c>
    </row>
    <row r="54" spans="1:11" s="4" customFormat="1" ht="18" customHeight="1" x14ac:dyDescent="0.2">
      <c r="A54" s="3">
        <v>52</v>
      </c>
      <c r="B54" s="67"/>
      <c r="C54" s="75"/>
      <c r="D54" s="72"/>
      <c r="E54" s="7" t="s">
        <v>135</v>
      </c>
      <c r="F54" s="7" t="s">
        <v>9</v>
      </c>
      <c r="G54" s="8" t="s">
        <v>136</v>
      </c>
      <c r="H54" s="9" t="s">
        <v>7</v>
      </c>
      <c r="I54" s="10" t="s">
        <v>21</v>
      </c>
      <c r="J54" s="8" t="s">
        <v>199</v>
      </c>
      <c r="K54" s="14">
        <v>279</v>
      </c>
    </row>
    <row r="55" spans="1:11" s="4" customFormat="1" ht="18" customHeight="1" x14ac:dyDescent="0.2">
      <c r="A55" s="3">
        <v>53</v>
      </c>
      <c r="B55" s="67"/>
      <c r="C55" s="75"/>
      <c r="D55" s="72"/>
      <c r="E55" s="7" t="s">
        <v>140</v>
      </c>
      <c r="F55" s="7" t="s">
        <v>9</v>
      </c>
      <c r="G55" s="8" t="s">
        <v>29</v>
      </c>
      <c r="H55" s="9" t="s">
        <v>7</v>
      </c>
      <c r="I55" s="10" t="s">
        <v>63</v>
      </c>
      <c r="J55" s="8" t="s">
        <v>201</v>
      </c>
      <c r="K55" s="14">
        <v>279</v>
      </c>
    </row>
    <row r="56" spans="1:11" s="4" customFormat="1" ht="18" customHeight="1" x14ac:dyDescent="0.2">
      <c r="A56" s="3">
        <v>54</v>
      </c>
      <c r="B56" s="67"/>
      <c r="C56" s="76"/>
      <c r="D56" s="73"/>
      <c r="E56" s="7" t="s">
        <v>54</v>
      </c>
      <c r="F56" s="7" t="s">
        <v>9</v>
      </c>
      <c r="G56" s="8" t="s">
        <v>29</v>
      </c>
      <c r="H56" s="9" t="s">
        <v>7</v>
      </c>
      <c r="I56" s="10" t="s">
        <v>55</v>
      </c>
      <c r="J56" s="8" t="s">
        <v>200</v>
      </c>
      <c r="K56" s="14">
        <v>280</v>
      </c>
    </row>
    <row r="57" spans="1:11" s="4" customFormat="1" ht="18" customHeight="1" x14ac:dyDescent="0.2">
      <c r="A57" s="5"/>
      <c r="B57" s="5"/>
      <c r="C57" s="5"/>
      <c r="D57" s="5"/>
      <c r="E57" s="11"/>
      <c r="F57" s="11"/>
      <c r="H57" s="12"/>
      <c r="I57" s="13"/>
      <c r="K57" s="39">
        <f>SUM(K3:K56)</f>
        <v>13444</v>
      </c>
    </row>
    <row r="58" spans="1:11" s="4" customFormat="1" ht="18" customHeight="1" x14ac:dyDescent="0.2">
      <c r="A58" s="5"/>
      <c r="B58" s="5"/>
      <c r="C58" s="5"/>
      <c r="D58" s="5"/>
      <c r="E58" s="11"/>
      <c r="F58" s="11"/>
      <c r="H58" s="12"/>
      <c r="I58" s="13"/>
      <c r="K58" s="5"/>
    </row>
    <row r="59" spans="1:11" s="4" customFormat="1" ht="18" customHeight="1" x14ac:dyDescent="0.2">
      <c r="A59" s="5"/>
      <c r="B59" s="5"/>
      <c r="C59" s="5"/>
      <c r="D59" s="5"/>
      <c r="E59" s="11"/>
      <c r="F59" s="11"/>
      <c r="H59" s="12"/>
      <c r="I59" s="13"/>
      <c r="K59" s="5"/>
    </row>
  </sheetData>
  <autoFilter ref="A2:I57">
    <filterColumn colId="1">
      <filters blank="1">
        <filter val="LUCY EFENDI"/>
      </filters>
    </filterColumn>
  </autoFilter>
  <mergeCells count="43">
    <mergeCell ref="C41:C44"/>
    <mergeCell ref="D41:D44"/>
    <mergeCell ref="D45:D48"/>
    <mergeCell ref="C29:C32"/>
    <mergeCell ref="D29:D32"/>
    <mergeCell ref="C33:C36"/>
    <mergeCell ref="D33:D36"/>
    <mergeCell ref="C37:C40"/>
    <mergeCell ref="D37:D40"/>
    <mergeCell ref="C18:C20"/>
    <mergeCell ref="D18:D20"/>
    <mergeCell ref="C21:C24"/>
    <mergeCell ref="D21:D24"/>
    <mergeCell ref="C25:C28"/>
    <mergeCell ref="D25:D28"/>
    <mergeCell ref="C53:C56"/>
    <mergeCell ref="C49:C52"/>
    <mergeCell ref="D49:D52"/>
    <mergeCell ref="D53:D56"/>
    <mergeCell ref="C45:C48"/>
    <mergeCell ref="B37:B40"/>
    <mergeCell ref="B41:B44"/>
    <mergeCell ref="B45:B48"/>
    <mergeCell ref="B49:B52"/>
    <mergeCell ref="B53:B56"/>
    <mergeCell ref="B18:B20"/>
    <mergeCell ref="B21:B24"/>
    <mergeCell ref="B25:B28"/>
    <mergeCell ref="B29:B32"/>
    <mergeCell ref="B33:B36"/>
    <mergeCell ref="A1:I1"/>
    <mergeCell ref="B3:B6"/>
    <mergeCell ref="B7:B9"/>
    <mergeCell ref="B10:B13"/>
    <mergeCell ref="B14:B17"/>
    <mergeCell ref="C3:C6"/>
    <mergeCell ref="D3:D6"/>
    <mergeCell ref="C7:C9"/>
    <mergeCell ref="D7:D9"/>
    <mergeCell ref="C10:C13"/>
    <mergeCell ref="D10:D13"/>
    <mergeCell ref="C14:C17"/>
    <mergeCell ref="D14:D17"/>
  </mergeCells>
  <pageMargins left="0.31" right="0.36" top="0.39" bottom="0.38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BreakPreview" zoomScale="60" zoomScaleNormal="100" workbookViewId="0">
      <selection activeCell="H13" sqref="H13"/>
    </sheetView>
  </sheetViews>
  <sheetFormatPr defaultRowHeight="12.75" x14ac:dyDescent="0.2"/>
  <cols>
    <col min="2" max="2" width="30.140625" bestFit="1" customWidth="1"/>
    <col min="3" max="3" width="12.5703125" customWidth="1"/>
    <col min="4" max="4" width="15.140625" bestFit="1" customWidth="1"/>
    <col min="5" max="6" width="15.140625" customWidth="1"/>
  </cols>
  <sheetData>
    <row r="1" spans="1:6" x14ac:dyDescent="0.2">
      <c r="A1" s="80" t="s">
        <v>218</v>
      </c>
      <c r="B1" s="80"/>
      <c r="C1" s="80"/>
      <c r="D1" s="80"/>
      <c r="E1" s="80"/>
      <c r="F1" s="80"/>
    </row>
    <row r="2" spans="1:6" x14ac:dyDescent="0.2">
      <c r="A2" t="s">
        <v>219</v>
      </c>
    </row>
    <row r="3" spans="1:6" x14ac:dyDescent="0.2">
      <c r="A3" s="16" t="s">
        <v>220</v>
      </c>
      <c r="B3" s="16" t="s">
        <v>221</v>
      </c>
      <c r="C3" s="16" t="s">
        <v>5</v>
      </c>
      <c r="D3" s="16" t="s">
        <v>222</v>
      </c>
      <c r="E3" s="81" t="s">
        <v>223</v>
      </c>
      <c r="F3" s="81"/>
    </row>
    <row r="4" spans="1:6" s="4" customFormat="1" ht="23.1" customHeight="1" x14ac:dyDescent="0.2">
      <c r="A4" s="17">
        <v>1</v>
      </c>
      <c r="B4" s="18" t="s">
        <v>224</v>
      </c>
      <c r="C4" s="18" t="s">
        <v>7</v>
      </c>
      <c r="D4" s="19" t="s">
        <v>225</v>
      </c>
      <c r="E4" s="17" t="s">
        <v>226</v>
      </c>
      <c r="F4" s="17"/>
    </row>
    <row r="5" spans="1:6" s="4" customFormat="1" ht="23.1" customHeight="1" x14ac:dyDescent="0.2">
      <c r="A5" s="17">
        <v>2</v>
      </c>
      <c r="B5" s="18" t="s">
        <v>227</v>
      </c>
      <c r="C5" s="18" t="s">
        <v>7</v>
      </c>
      <c r="D5" s="19" t="s">
        <v>225</v>
      </c>
      <c r="E5" s="17"/>
      <c r="F5" s="17" t="s">
        <v>228</v>
      </c>
    </row>
    <row r="6" spans="1:6" s="4" customFormat="1" ht="23.1" customHeight="1" x14ac:dyDescent="0.2">
      <c r="A6" s="17">
        <v>3</v>
      </c>
      <c r="B6" s="18" t="s">
        <v>229</v>
      </c>
      <c r="C6" s="18" t="s">
        <v>7</v>
      </c>
      <c r="D6" s="19" t="s">
        <v>225</v>
      </c>
      <c r="E6" s="17" t="s">
        <v>230</v>
      </c>
      <c r="F6" s="17"/>
    </row>
    <row r="7" spans="1:6" s="4" customFormat="1" ht="23.1" customHeight="1" x14ac:dyDescent="0.2">
      <c r="A7" s="17">
        <v>4</v>
      </c>
      <c r="B7" s="18" t="s">
        <v>231</v>
      </c>
      <c r="C7" s="18" t="s">
        <v>7</v>
      </c>
      <c r="D7" s="19" t="s">
        <v>225</v>
      </c>
      <c r="E7" s="17"/>
      <c r="F7" s="17" t="s">
        <v>232</v>
      </c>
    </row>
    <row r="8" spans="1:6" s="4" customFormat="1" ht="23.1" customHeight="1" x14ac:dyDescent="0.2">
      <c r="A8" s="17">
        <v>5</v>
      </c>
      <c r="B8" s="18" t="s">
        <v>233</v>
      </c>
      <c r="C8" s="18" t="s">
        <v>7</v>
      </c>
      <c r="D8" s="19" t="s">
        <v>96</v>
      </c>
      <c r="E8" s="17" t="s">
        <v>234</v>
      </c>
      <c r="F8" s="17"/>
    </row>
    <row r="9" spans="1:6" s="4" customFormat="1" ht="23.1" customHeight="1" x14ac:dyDescent="0.2">
      <c r="A9" s="17">
        <v>6</v>
      </c>
      <c r="B9" s="18" t="s">
        <v>235</v>
      </c>
      <c r="C9" s="18" t="s">
        <v>7</v>
      </c>
      <c r="D9" s="19" t="s">
        <v>225</v>
      </c>
      <c r="E9" s="17"/>
      <c r="F9" s="17" t="s">
        <v>236</v>
      </c>
    </row>
    <row r="10" spans="1:6" s="4" customFormat="1" ht="23.1" customHeight="1" x14ac:dyDescent="0.2">
      <c r="A10" s="17">
        <v>7</v>
      </c>
      <c r="B10" s="18" t="s">
        <v>81</v>
      </c>
      <c r="C10" s="18" t="s">
        <v>7</v>
      </c>
      <c r="D10" s="19" t="s">
        <v>225</v>
      </c>
      <c r="E10" s="17" t="s">
        <v>237</v>
      </c>
      <c r="F10" s="17"/>
    </row>
    <row r="11" spans="1:6" s="4" customFormat="1" ht="23.1" customHeight="1" x14ac:dyDescent="0.2">
      <c r="A11" s="17">
        <v>8</v>
      </c>
      <c r="B11" s="18" t="s">
        <v>238</v>
      </c>
      <c r="C11" s="18" t="s">
        <v>8</v>
      </c>
      <c r="D11" s="19" t="s">
        <v>96</v>
      </c>
      <c r="E11" s="17"/>
      <c r="F11" s="17" t="s">
        <v>239</v>
      </c>
    </row>
    <row r="12" spans="1:6" s="4" customFormat="1" ht="23.1" customHeight="1" x14ac:dyDescent="0.2">
      <c r="A12" s="17">
        <v>9</v>
      </c>
      <c r="B12" s="18" t="s">
        <v>240</v>
      </c>
      <c r="C12" s="18" t="s">
        <v>8</v>
      </c>
      <c r="D12" s="19" t="s">
        <v>225</v>
      </c>
      <c r="E12" s="17" t="s">
        <v>241</v>
      </c>
      <c r="F12" s="17"/>
    </row>
    <row r="13" spans="1:6" s="4" customFormat="1" ht="23.1" customHeight="1" x14ac:dyDescent="0.2">
      <c r="A13" s="17">
        <v>10</v>
      </c>
      <c r="B13" s="18" t="s">
        <v>242</v>
      </c>
      <c r="C13" s="18" t="s">
        <v>8</v>
      </c>
      <c r="D13" s="19" t="s">
        <v>96</v>
      </c>
      <c r="E13" s="17"/>
      <c r="F13" s="17" t="s">
        <v>243</v>
      </c>
    </row>
    <row r="14" spans="1:6" s="4" customFormat="1" ht="23.1" customHeight="1" x14ac:dyDescent="0.2">
      <c r="A14" s="17">
        <v>11</v>
      </c>
      <c r="B14" s="18" t="s">
        <v>244</v>
      </c>
      <c r="C14" s="18" t="s">
        <v>8</v>
      </c>
      <c r="D14" s="19" t="s">
        <v>225</v>
      </c>
      <c r="E14" s="17" t="s">
        <v>245</v>
      </c>
      <c r="F14" s="17"/>
    </row>
    <row r="15" spans="1:6" s="4" customFormat="1" ht="23.1" customHeight="1" x14ac:dyDescent="0.2">
      <c r="A15" s="17">
        <v>12</v>
      </c>
      <c r="B15" s="18" t="s">
        <v>246</v>
      </c>
      <c r="C15" s="18" t="s">
        <v>7</v>
      </c>
      <c r="D15" s="19" t="s">
        <v>225</v>
      </c>
      <c r="E15" s="17"/>
      <c r="F15" s="17" t="s">
        <v>247</v>
      </c>
    </row>
    <row r="16" spans="1:6" s="4" customFormat="1" ht="23.1" customHeight="1" x14ac:dyDescent="0.2">
      <c r="A16" s="17">
        <v>13</v>
      </c>
      <c r="B16" s="18" t="s">
        <v>248</v>
      </c>
      <c r="C16" s="18" t="s">
        <v>8</v>
      </c>
      <c r="D16" s="19" t="s">
        <v>225</v>
      </c>
      <c r="E16" s="17" t="s">
        <v>249</v>
      </c>
      <c r="F16" s="17"/>
    </row>
    <row r="17" spans="1:6" s="4" customFormat="1" ht="23.1" customHeight="1" x14ac:dyDescent="0.2">
      <c r="A17" s="17">
        <v>14</v>
      </c>
      <c r="B17" s="18" t="s">
        <v>250</v>
      </c>
      <c r="C17" s="18" t="s">
        <v>8</v>
      </c>
      <c r="D17" s="19" t="s">
        <v>96</v>
      </c>
      <c r="E17" s="17"/>
      <c r="F17" s="17" t="s">
        <v>251</v>
      </c>
    </row>
    <row r="18" spans="1:6" s="4" customFormat="1" ht="23.1" customHeight="1" x14ac:dyDescent="0.2">
      <c r="A18" s="17">
        <v>15</v>
      </c>
      <c r="B18" s="18" t="s">
        <v>252</v>
      </c>
      <c r="C18" s="18" t="s">
        <v>8</v>
      </c>
      <c r="D18" s="19" t="s">
        <v>225</v>
      </c>
      <c r="E18" s="17" t="s">
        <v>253</v>
      </c>
      <c r="F18" s="17"/>
    </row>
    <row r="19" spans="1:6" s="4" customFormat="1" ht="23.1" customHeight="1" x14ac:dyDescent="0.2">
      <c r="A19" s="17">
        <v>16</v>
      </c>
      <c r="B19" s="18" t="s">
        <v>254</v>
      </c>
      <c r="C19" s="18" t="s">
        <v>8</v>
      </c>
      <c r="D19" s="19" t="s">
        <v>225</v>
      </c>
      <c r="E19" s="17"/>
      <c r="F19" s="17" t="s">
        <v>255</v>
      </c>
    </row>
    <row r="20" spans="1:6" s="4" customFormat="1" ht="23.1" customHeight="1" x14ac:dyDescent="0.2">
      <c r="A20" s="17">
        <v>17</v>
      </c>
      <c r="B20" s="18" t="s">
        <v>133</v>
      </c>
      <c r="C20" s="18" t="s">
        <v>8</v>
      </c>
      <c r="D20" s="19" t="s">
        <v>225</v>
      </c>
      <c r="E20" s="17" t="s">
        <v>256</v>
      </c>
      <c r="F20" s="17"/>
    </row>
    <row r="21" spans="1:6" s="4" customFormat="1" ht="23.1" customHeight="1" x14ac:dyDescent="0.2">
      <c r="A21" s="17">
        <v>18</v>
      </c>
      <c r="B21" s="18" t="s">
        <v>257</v>
      </c>
      <c r="C21" s="18" t="s">
        <v>7</v>
      </c>
      <c r="D21" s="19" t="s">
        <v>225</v>
      </c>
      <c r="E21" s="17"/>
      <c r="F21" s="17" t="s">
        <v>258</v>
      </c>
    </row>
    <row r="22" spans="1:6" s="4" customFormat="1" ht="23.1" customHeight="1" x14ac:dyDescent="0.2">
      <c r="A22" s="17">
        <v>19</v>
      </c>
      <c r="B22" s="18" t="s">
        <v>259</v>
      </c>
      <c r="C22" s="18" t="s">
        <v>8</v>
      </c>
      <c r="D22" s="19" t="s">
        <v>225</v>
      </c>
      <c r="E22" s="17" t="s">
        <v>260</v>
      </c>
      <c r="F22" s="17"/>
    </row>
    <row r="23" spans="1:6" s="4" customFormat="1" ht="23.1" customHeight="1" x14ac:dyDescent="0.2">
      <c r="A23" s="17">
        <v>20</v>
      </c>
      <c r="B23" s="18" t="s">
        <v>31</v>
      </c>
      <c r="C23" s="18" t="s">
        <v>8</v>
      </c>
      <c r="D23" s="19" t="s">
        <v>225</v>
      </c>
      <c r="E23" s="17"/>
      <c r="F23" s="17" t="s">
        <v>261</v>
      </c>
    </row>
    <row r="24" spans="1:6" s="4" customFormat="1" ht="23.1" customHeight="1" x14ac:dyDescent="0.2">
      <c r="A24" s="17">
        <v>21</v>
      </c>
      <c r="B24" s="18" t="s">
        <v>33</v>
      </c>
      <c r="C24" s="18" t="s">
        <v>7</v>
      </c>
      <c r="D24" s="19" t="s">
        <v>225</v>
      </c>
      <c r="E24" s="17" t="s">
        <v>262</v>
      </c>
      <c r="F24" s="17"/>
    </row>
    <row r="25" spans="1:6" s="4" customFormat="1" ht="23.1" customHeight="1" x14ac:dyDescent="0.2">
      <c r="A25" s="17">
        <v>22</v>
      </c>
      <c r="B25" s="18" t="s">
        <v>263</v>
      </c>
      <c r="C25" s="18" t="s">
        <v>7</v>
      </c>
      <c r="D25" s="19" t="s">
        <v>96</v>
      </c>
      <c r="E25" s="17"/>
      <c r="F25" s="17" t="s">
        <v>264</v>
      </c>
    </row>
    <row r="26" spans="1:6" s="4" customFormat="1" ht="23.1" customHeight="1" x14ac:dyDescent="0.2">
      <c r="A26" s="17">
        <v>23</v>
      </c>
      <c r="B26" s="18" t="s">
        <v>265</v>
      </c>
      <c r="C26" s="18" t="s">
        <v>7</v>
      </c>
      <c r="D26" s="19" t="s">
        <v>225</v>
      </c>
      <c r="E26" s="17" t="s">
        <v>266</v>
      </c>
      <c r="F26" s="17"/>
    </row>
    <row r="27" spans="1:6" s="4" customFormat="1" ht="23.1" customHeight="1" x14ac:dyDescent="0.2">
      <c r="A27" s="17">
        <v>24</v>
      </c>
      <c r="B27" s="18" t="s">
        <v>267</v>
      </c>
      <c r="C27" s="18" t="s">
        <v>8</v>
      </c>
      <c r="D27" s="19" t="s">
        <v>96</v>
      </c>
      <c r="E27" s="17"/>
      <c r="F27" s="17" t="s">
        <v>268</v>
      </c>
    </row>
    <row r="28" spans="1:6" s="4" customFormat="1" ht="23.1" customHeight="1" x14ac:dyDescent="0.2">
      <c r="A28" s="17">
        <v>25</v>
      </c>
      <c r="B28" s="18" t="s">
        <v>269</v>
      </c>
      <c r="C28" s="18" t="s">
        <v>7</v>
      </c>
      <c r="D28" s="19" t="s">
        <v>225</v>
      </c>
      <c r="E28" s="17" t="s">
        <v>270</v>
      </c>
      <c r="F28" s="17"/>
    </row>
    <row r="29" spans="1:6" s="4" customFormat="1" ht="23.1" customHeight="1" x14ac:dyDescent="0.2">
      <c r="A29" s="17">
        <v>26</v>
      </c>
      <c r="B29" s="18" t="s">
        <v>271</v>
      </c>
      <c r="C29" s="18" t="s">
        <v>7</v>
      </c>
      <c r="D29" s="19" t="s">
        <v>225</v>
      </c>
      <c r="E29" s="17"/>
      <c r="F29" s="17" t="s">
        <v>272</v>
      </c>
    </row>
    <row r="30" spans="1:6" s="4" customFormat="1" ht="23.1" customHeight="1" x14ac:dyDescent="0.2">
      <c r="A30" s="17">
        <v>27</v>
      </c>
      <c r="B30" s="18" t="s">
        <v>273</v>
      </c>
      <c r="C30" s="18" t="s">
        <v>7</v>
      </c>
      <c r="D30" s="19" t="s">
        <v>225</v>
      </c>
      <c r="E30" s="17" t="s">
        <v>274</v>
      </c>
      <c r="F30" s="17"/>
    </row>
    <row r="31" spans="1:6" s="4" customFormat="1" ht="23.1" customHeight="1" x14ac:dyDescent="0.2">
      <c r="A31" s="17">
        <v>28</v>
      </c>
      <c r="B31" s="18" t="s">
        <v>39</v>
      </c>
      <c r="C31" s="18" t="s">
        <v>7</v>
      </c>
      <c r="D31" s="19" t="s">
        <v>225</v>
      </c>
      <c r="E31" s="17"/>
      <c r="F31" s="17" t="s">
        <v>275</v>
      </c>
    </row>
    <row r="32" spans="1:6" s="4" customFormat="1" ht="23.1" customHeight="1" x14ac:dyDescent="0.2">
      <c r="A32" s="17">
        <v>29</v>
      </c>
      <c r="B32" s="18" t="s">
        <v>84</v>
      </c>
      <c r="C32" s="18" t="s">
        <v>8</v>
      </c>
      <c r="D32" s="19" t="s">
        <v>225</v>
      </c>
      <c r="E32" s="17" t="s">
        <v>276</v>
      </c>
      <c r="F32" s="17"/>
    </row>
    <row r="33" spans="1:6" s="4" customFormat="1" ht="23.1" customHeight="1" x14ac:dyDescent="0.2">
      <c r="A33" s="17">
        <v>30</v>
      </c>
      <c r="B33" s="18" t="s">
        <v>277</v>
      </c>
      <c r="C33" s="18" t="s">
        <v>8</v>
      </c>
      <c r="D33" s="19" t="s">
        <v>96</v>
      </c>
      <c r="E33" s="17"/>
      <c r="F33" s="17" t="s">
        <v>278</v>
      </c>
    </row>
    <row r="34" spans="1:6" s="4" customFormat="1" ht="23.1" customHeight="1" x14ac:dyDescent="0.2">
      <c r="A34" s="17">
        <v>31</v>
      </c>
      <c r="B34" s="18" t="s">
        <v>279</v>
      </c>
      <c r="C34" s="18" t="s">
        <v>7</v>
      </c>
      <c r="D34" s="19" t="s">
        <v>225</v>
      </c>
      <c r="E34" s="17" t="s">
        <v>280</v>
      </c>
      <c r="F34" s="17"/>
    </row>
    <row r="35" spans="1:6" s="4" customFormat="1" ht="23.1" customHeight="1" x14ac:dyDescent="0.2">
      <c r="A35" s="17">
        <v>32</v>
      </c>
      <c r="B35" s="18" t="s">
        <v>281</v>
      </c>
      <c r="C35" s="18" t="s">
        <v>7</v>
      </c>
      <c r="D35" s="19" t="s">
        <v>96</v>
      </c>
      <c r="E35" s="17"/>
      <c r="F35" s="20">
        <v>32</v>
      </c>
    </row>
    <row r="36" spans="1:6" s="4" customFormat="1" ht="23.1" customHeight="1" x14ac:dyDescent="0.2">
      <c r="A36" s="17">
        <v>33</v>
      </c>
      <c r="B36" s="18" t="s">
        <v>43</v>
      </c>
      <c r="C36" s="18" t="s">
        <v>8</v>
      </c>
      <c r="D36" s="19" t="s">
        <v>225</v>
      </c>
      <c r="E36" s="17" t="s">
        <v>282</v>
      </c>
      <c r="F36" s="20"/>
    </row>
    <row r="37" spans="1:6" s="4" customFormat="1" ht="23.1" customHeight="1" x14ac:dyDescent="0.2">
      <c r="A37" s="17">
        <v>34</v>
      </c>
      <c r="B37" s="18" t="s">
        <v>283</v>
      </c>
      <c r="C37" s="18" t="s">
        <v>8</v>
      </c>
      <c r="D37" s="19" t="s">
        <v>225</v>
      </c>
      <c r="E37" s="17"/>
      <c r="F37" s="20">
        <v>34</v>
      </c>
    </row>
    <row r="38" spans="1:6" s="4" customFormat="1" ht="23.1" customHeight="1" x14ac:dyDescent="0.2">
      <c r="A38" s="17">
        <v>35</v>
      </c>
      <c r="B38" s="18" t="s">
        <v>46</v>
      </c>
      <c r="C38" s="18" t="s">
        <v>8</v>
      </c>
      <c r="D38" s="19" t="s">
        <v>225</v>
      </c>
      <c r="E38" s="17" t="s">
        <v>284</v>
      </c>
      <c r="F38" s="20"/>
    </row>
    <row r="39" spans="1:6" s="4" customFormat="1" ht="23.1" customHeight="1" x14ac:dyDescent="0.2">
      <c r="A39" s="17">
        <v>36</v>
      </c>
      <c r="B39" s="18" t="s">
        <v>86</v>
      </c>
      <c r="C39" s="18" t="s">
        <v>8</v>
      </c>
      <c r="D39" s="19" t="s">
        <v>225</v>
      </c>
      <c r="E39" s="17"/>
      <c r="F39" s="20">
        <v>36</v>
      </c>
    </row>
    <row r="40" spans="1:6" s="4" customFormat="1" ht="23.1" customHeight="1" x14ac:dyDescent="0.2">
      <c r="A40" s="17">
        <v>37</v>
      </c>
      <c r="B40" s="18" t="s">
        <v>285</v>
      </c>
      <c r="C40" s="18" t="s">
        <v>8</v>
      </c>
      <c r="D40" s="21" t="s">
        <v>95</v>
      </c>
      <c r="E40" s="17" t="s">
        <v>286</v>
      </c>
      <c r="F40" s="20"/>
    </row>
    <row r="41" spans="1:6" s="4" customFormat="1" ht="23.1" customHeight="1" x14ac:dyDescent="0.2">
      <c r="A41" s="17">
        <v>38</v>
      </c>
      <c r="B41" s="18" t="s">
        <v>87</v>
      </c>
      <c r="C41" s="18" t="s">
        <v>7</v>
      </c>
      <c r="D41" s="19" t="s">
        <v>225</v>
      </c>
      <c r="E41" s="17"/>
      <c r="F41" s="20">
        <v>38</v>
      </c>
    </row>
    <row r="42" spans="1:6" s="4" customFormat="1" ht="23.1" customHeight="1" x14ac:dyDescent="0.2">
      <c r="A42" s="17">
        <v>39</v>
      </c>
      <c r="B42" s="18" t="s">
        <v>50</v>
      </c>
      <c r="C42" s="18" t="s">
        <v>7</v>
      </c>
      <c r="D42" s="19" t="s">
        <v>225</v>
      </c>
      <c r="E42" s="17" t="s">
        <v>287</v>
      </c>
      <c r="F42" s="20"/>
    </row>
    <row r="43" spans="1:6" s="4" customFormat="1" ht="23.1" customHeight="1" x14ac:dyDescent="0.2">
      <c r="A43" s="17">
        <v>40</v>
      </c>
      <c r="B43" s="18" t="s">
        <v>88</v>
      </c>
      <c r="C43" s="18" t="s">
        <v>7</v>
      </c>
      <c r="D43" s="19" t="s">
        <v>225</v>
      </c>
      <c r="E43" s="17"/>
      <c r="F43" s="20">
        <v>40</v>
      </c>
    </row>
    <row r="44" spans="1:6" s="4" customFormat="1" ht="23.1" customHeight="1" x14ac:dyDescent="0.2">
      <c r="A44" s="17">
        <v>41</v>
      </c>
      <c r="B44" s="18" t="s">
        <v>288</v>
      </c>
      <c r="C44" s="18" t="s">
        <v>7</v>
      </c>
      <c r="D44" s="19" t="s">
        <v>225</v>
      </c>
      <c r="E44" s="17" t="s">
        <v>289</v>
      </c>
      <c r="F44" s="20"/>
    </row>
    <row r="45" spans="1:6" s="4" customFormat="1" ht="23.1" customHeight="1" x14ac:dyDescent="0.2">
      <c r="A45" s="17">
        <v>42</v>
      </c>
      <c r="B45" s="18" t="s">
        <v>290</v>
      </c>
      <c r="C45" s="18" t="s">
        <v>7</v>
      </c>
      <c r="D45" s="19" t="s">
        <v>96</v>
      </c>
      <c r="E45" s="17"/>
      <c r="F45" s="20">
        <v>42</v>
      </c>
    </row>
    <row r="46" spans="1:6" s="4" customFormat="1" ht="23.1" customHeight="1" x14ac:dyDescent="0.2">
      <c r="A46" s="17">
        <v>43</v>
      </c>
      <c r="B46" s="18" t="s">
        <v>54</v>
      </c>
      <c r="C46" s="18" t="s">
        <v>7</v>
      </c>
      <c r="D46" s="19" t="s">
        <v>225</v>
      </c>
      <c r="E46" s="17" t="s">
        <v>291</v>
      </c>
      <c r="F46" s="20"/>
    </row>
    <row r="47" spans="1:6" s="4" customFormat="1" ht="23.1" customHeight="1" x14ac:dyDescent="0.2">
      <c r="A47" s="17">
        <v>44</v>
      </c>
      <c r="B47" s="18" t="s">
        <v>292</v>
      </c>
      <c r="C47" s="18" t="s">
        <v>7</v>
      </c>
      <c r="D47" s="19" t="s">
        <v>225</v>
      </c>
      <c r="E47" s="17"/>
      <c r="F47" s="20">
        <v>44</v>
      </c>
    </row>
    <row r="48" spans="1:6" s="4" customFormat="1" ht="23.1" customHeight="1" x14ac:dyDescent="0.2">
      <c r="A48" s="17">
        <v>45</v>
      </c>
      <c r="B48" s="18" t="s">
        <v>293</v>
      </c>
      <c r="C48" s="18" t="s">
        <v>7</v>
      </c>
      <c r="D48" s="19" t="s">
        <v>225</v>
      </c>
      <c r="E48" s="17" t="s">
        <v>294</v>
      </c>
      <c r="F48" s="20"/>
    </row>
    <row r="49" spans="1:6" s="4" customFormat="1" ht="23.1" customHeight="1" x14ac:dyDescent="0.2">
      <c r="A49" s="17">
        <v>46</v>
      </c>
      <c r="B49" s="18" t="s">
        <v>295</v>
      </c>
      <c r="C49" s="18" t="s">
        <v>7</v>
      </c>
      <c r="D49" s="19" t="s">
        <v>96</v>
      </c>
      <c r="E49" s="17"/>
      <c r="F49" s="20">
        <v>46</v>
      </c>
    </row>
    <row r="50" spans="1:6" s="4" customFormat="1" ht="23.1" customHeight="1" x14ac:dyDescent="0.2">
      <c r="A50" s="17">
        <v>47</v>
      </c>
      <c r="B50" s="18" t="s">
        <v>296</v>
      </c>
      <c r="C50" s="18" t="s">
        <v>7</v>
      </c>
      <c r="D50" s="19" t="s">
        <v>225</v>
      </c>
      <c r="E50" s="17" t="s">
        <v>297</v>
      </c>
      <c r="F50" s="20"/>
    </row>
    <row r="51" spans="1:6" s="4" customFormat="1" ht="23.1" customHeight="1" x14ac:dyDescent="0.2">
      <c r="A51" s="17">
        <v>48</v>
      </c>
      <c r="B51" s="18" t="s">
        <v>298</v>
      </c>
      <c r="C51" s="18" t="s">
        <v>7</v>
      </c>
      <c r="D51" s="19" t="s">
        <v>96</v>
      </c>
      <c r="E51" s="17"/>
      <c r="F51" s="20">
        <v>48</v>
      </c>
    </row>
    <row r="52" spans="1:6" s="4" customFormat="1" ht="23.1" customHeight="1" x14ac:dyDescent="0.2">
      <c r="A52" s="17">
        <v>49</v>
      </c>
      <c r="B52" s="18" t="s">
        <v>299</v>
      </c>
      <c r="C52" s="18" t="s">
        <v>7</v>
      </c>
      <c r="D52" s="19" t="s">
        <v>96</v>
      </c>
      <c r="E52" s="20">
        <v>49</v>
      </c>
      <c r="F52" s="20"/>
    </row>
    <row r="53" spans="1:6" s="4" customFormat="1" ht="23.1" customHeight="1" x14ac:dyDescent="0.2">
      <c r="A53" s="17">
        <v>50</v>
      </c>
      <c r="B53" s="18" t="s">
        <v>59</v>
      </c>
      <c r="C53" s="18" t="s">
        <v>7</v>
      </c>
      <c r="D53" s="19" t="s">
        <v>225</v>
      </c>
      <c r="E53" s="20"/>
      <c r="F53" s="20">
        <v>50</v>
      </c>
    </row>
    <row r="54" spans="1:6" s="4" customFormat="1" ht="23.1" customHeight="1" x14ac:dyDescent="0.2">
      <c r="A54" s="17">
        <v>51</v>
      </c>
      <c r="B54" s="18" t="s">
        <v>300</v>
      </c>
      <c r="C54" s="18" t="s">
        <v>7</v>
      </c>
      <c r="D54" s="19" t="s">
        <v>225</v>
      </c>
      <c r="E54" s="20">
        <v>51</v>
      </c>
      <c r="F54" s="20"/>
    </row>
    <row r="55" spans="1:6" s="4" customFormat="1" ht="23.1" customHeight="1" x14ac:dyDescent="0.2">
      <c r="A55" s="17">
        <v>52</v>
      </c>
      <c r="B55" s="18" t="s">
        <v>301</v>
      </c>
      <c r="C55" s="18" t="s">
        <v>7</v>
      </c>
      <c r="D55" s="19" t="s">
        <v>225</v>
      </c>
      <c r="E55" s="20"/>
      <c r="F55" s="20">
        <v>52</v>
      </c>
    </row>
    <row r="56" spans="1:6" s="4" customFormat="1" ht="23.1" customHeight="1" x14ac:dyDescent="0.2">
      <c r="A56" s="17">
        <v>53</v>
      </c>
      <c r="B56" s="18" t="s">
        <v>302</v>
      </c>
      <c r="C56" s="18" t="s">
        <v>7</v>
      </c>
      <c r="D56" s="19" t="s">
        <v>225</v>
      </c>
      <c r="E56" s="20">
        <v>53</v>
      </c>
      <c r="F56" s="20"/>
    </row>
    <row r="57" spans="1:6" s="4" customFormat="1" ht="23.1" customHeight="1" x14ac:dyDescent="0.2">
      <c r="A57" s="17">
        <v>54</v>
      </c>
      <c r="B57" s="18" t="s">
        <v>303</v>
      </c>
      <c r="C57" s="18" t="s">
        <v>7</v>
      </c>
      <c r="D57" s="19" t="s">
        <v>225</v>
      </c>
      <c r="E57" s="20"/>
      <c r="F57" s="20">
        <v>54</v>
      </c>
    </row>
    <row r="58" spans="1:6" s="4" customFormat="1" ht="23.1" customHeight="1" x14ac:dyDescent="0.2">
      <c r="A58" s="17">
        <v>55</v>
      </c>
      <c r="B58" s="18" t="s">
        <v>89</v>
      </c>
      <c r="C58" s="18" t="s">
        <v>8</v>
      </c>
      <c r="D58" s="19" t="s">
        <v>225</v>
      </c>
      <c r="E58" s="20">
        <v>55</v>
      </c>
      <c r="F58" s="20"/>
    </row>
    <row r="59" spans="1:6" s="4" customFormat="1" ht="23.1" customHeight="1" x14ac:dyDescent="0.2">
      <c r="A59" s="17">
        <v>56</v>
      </c>
      <c r="B59" s="18" t="s">
        <v>67</v>
      </c>
      <c r="C59" s="18" t="s">
        <v>7</v>
      </c>
      <c r="D59" s="19" t="s">
        <v>225</v>
      </c>
      <c r="E59" s="20"/>
      <c r="F59" s="20">
        <v>56</v>
      </c>
    </row>
    <row r="60" spans="1:6" s="4" customFormat="1" ht="23.1" customHeight="1" x14ac:dyDescent="0.2">
      <c r="A60" s="17">
        <v>57</v>
      </c>
      <c r="B60" s="18" t="s">
        <v>69</v>
      </c>
      <c r="C60" s="18" t="s">
        <v>8</v>
      </c>
      <c r="D60" s="19" t="s">
        <v>225</v>
      </c>
      <c r="E60" s="20">
        <v>57</v>
      </c>
      <c r="F60" s="20"/>
    </row>
    <row r="61" spans="1:6" s="4" customFormat="1" ht="23.1" customHeight="1" x14ac:dyDescent="0.2">
      <c r="A61" s="17">
        <v>58</v>
      </c>
      <c r="B61" s="18" t="s">
        <v>304</v>
      </c>
      <c r="C61" s="18" t="s">
        <v>8</v>
      </c>
      <c r="D61" s="19" t="s">
        <v>225</v>
      </c>
      <c r="E61" s="20"/>
      <c r="F61" s="20">
        <v>58</v>
      </c>
    </row>
    <row r="62" spans="1:6" s="4" customFormat="1" ht="23.1" customHeight="1" x14ac:dyDescent="0.2">
      <c r="A62" s="17">
        <v>59</v>
      </c>
      <c r="B62" s="18" t="s">
        <v>305</v>
      </c>
      <c r="C62" s="18" t="s">
        <v>8</v>
      </c>
      <c r="D62" s="19" t="s">
        <v>96</v>
      </c>
      <c r="E62" s="20">
        <v>59</v>
      </c>
      <c r="F62" s="20"/>
    </row>
    <row r="63" spans="1:6" s="4" customFormat="1" ht="23.1" customHeight="1" x14ac:dyDescent="0.2">
      <c r="A63" s="17">
        <v>60</v>
      </c>
      <c r="B63" s="18" t="s">
        <v>306</v>
      </c>
      <c r="C63" s="18" t="s">
        <v>7</v>
      </c>
      <c r="D63" s="19" t="s">
        <v>96</v>
      </c>
      <c r="E63" s="20"/>
      <c r="F63" s="20">
        <v>60</v>
      </c>
    </row>
    <row r="64" spans="1:6" s="4" customFormat="1" ht="23.1" customHeight="1" x14ac:dyDescent="0.2">
      <c r="A64" s="17">
        <v>61</v>
      </c>
      <c r="B64" s="18" t="s">
        <v>90</v>
      </c>
      <c r="C64" s="18" t="s">
        <v>8</v>
      </c>
      <c r="D64" s="19" t="s">
        <v>225</v>
      </c>
      <c r="E64" s="20">
        <v>61</v>
      </c>
      <c r="F64" s="20"/>
    </row>
    <row r="65" spans="1:6" s="4" customFormat="1" ht="23.1" customHeight="1" x14ac:dyDescent="0.2">
      <c r="A65" s="17">
        <v>62</v>
      </c>
      <c r="B65" s="18" t="s">
        <v>91</v>
      </c>
      <c r="C65" s="18" t="s">
        <v>8</v>
      </c>
      <c r="D65" s="19" t="s">
        <v>225</v>
      </c>
      <c r="E65" s="20"/>
      <c r="F65" s="20">
        <v>62</v>
      </c>
    </row>
    <row r="66" spans="1:6" s="4" customFormat="1" ht="23.1" customHeight="1" x14ac:dyDescent="0.2">
      <c r="A66" s="17">
        <v>63</v>
      </c>
      <c r="B66" s="18" t="s">
        <v>92</v>
      </c>
      <c r="C66" s="18" t="s">
        <v>8</v>
      </c>
      <c r="D66" s="19" t="s">
        <v>225</v>
      </c>
      <c r="E66" s="20">
        <v>63</v>
      </c>
      <c r="F66" s="20"/>
    </row>
    <row r="67" spans="1:6" s="4" customFormat="1" ht="23.1" customHeight="1" x14ac:dyDescent="0.2">
      <c r="A67" s="17">
        <v>64</v>
      </c>
      <c r="B67" s="18" t="s">
        <v>307</v>
      </c>
      <c r="C67" s="18" t="s">
        <v>8</v>
      </c>
      <c r="D67" s="19" t="s">
        <v>95</v>
      </c>
      <c r="E67" s="20"/>
      <c r="F67" s="20">
        <v>64</v>
      </c>
    </row>
    <row r="68" spans="1:6" s="4" customFormat="1" ht="23.1" customHeight="1" x14ac:dyDescent="0.2">
      <c r="A68" s="17">
        <v>65</v>
      </c>
      <c r="B68" s="18" t="s">
        <v>156</v>
      </c>
      <c r="C68" s="18" t="s">
        <v>7</v>
      </c>
      <c r="D68" s="19" t="s">
        <v>225</v>
      </c>
      <c r="E68" s="20">
        <v>65</v>
      </c>
      <c r="F68" s="20"/>
    </row>
    <row r="69" spans="1:6" s="4" customFormat="1" ht="23.1" customHeight="1" x14ac:dyDescent="0.2">
      <c r="A69" s="17">
        <v>66</v>
      </c>
      <c r="B69" s="18" t="s">
        <v>308</v>
      </c>
      <c r="C69" s="18" t="s">
        <v>8</v>
      </c>
      <c r="D69" s="19" t="s">
        <v>225</v>
      </c>
      <c r="E69" s="20"/>
      <c r="F69" s="20">
        <v>66</v>
      </c>
    </row>
    <row r="70" spans="1:6" s="4" customFormat="1" ht="23.1" customHeight="1" x14ac:dyDescent="0.2">
      <c r="A70" s="17">
        <v>67</v>
      </c>
      <c r="B70" s="18" t="s">
        <v>309</v>
      </c>
      <c r="C70" s="18" t="s">
        <v>7</v>
      </c>
      <c r="D70" s="19" t="s">
        <v>225</v>
      </c>
      <c r="E70" s="20">
        <v>67</v>
      </c>
      <c r="F70" s="20"/>
    </row>
    <row r="71" spans="1:6" s="4" customFormat="1" ht="23.1" customHeight="1" x14ac:dyDescent="0.2">
      <c r="A71" s="17">
        <v>68</v>
      </c>
      <c r="B71" s="18" t="s">
        <v>77</v>
      </c>
      <c r="C71" s="18" t="s">
        <v>7</v>
      </c>
      <c r="D71" s="19" t="s">
        <v>225</v>
      </c>
      <c r="E71" s="20"/>
      <c r="F71" s="20">
        <v>68</v>
      </c>
    </row>
    <row r="72" spans="1:6" s="4" customFormat="1" ht="23.1" customHeight="1" x14ac:dyDescent="0.2">
      <c r="A72" s="17">
        <v>69</v>
      </c>
      <c r="B72" s="18" t="s">
        <v>310</v>
      </c>
      <c r="C72" s="18" t="s">
        <v>7</v>
      </c>
      <c r="D72" s="19" t="s">
        <v>225</v>
      </c>
      <c r="E72" s="20">
        <v>69</v>
      </c>
      <c r="F72" s="20"/>
    </row>
    <row r="73" spans="1:6" s="4" customFormat="1" ht="23.1" customHeight="1" x14ac:dyDescent="0.2">
      <c r="A73" s="17">
        <v>70</v>
      </c>
      <c r="B73" s="18" t="s">
        <v>79</v>
      </c>
      <c r="C73" s="18" t="s">
        <v>8</v>
      </c>
      <c r="D73" s="19" t="s">
        <v>225</v>
      </c>
      <c r="E73" s="17"/>
      <c r="F73" s="20">
        <v>70</v>
      </c>
    </row>
  </sheetData>
  <mergeCells count="2">
    <mergeCell ref="A1:F1"/>
    <mergeCell ref="E3:F3"/>
  </mergeCells>
  <dataValidations count="1">
    <dataValidation type="list" allowBlank="1" sqref="D4:D72">
      <formula1>"PML,PCL,KOSEKA"</formula1>
    </dataValidation>
  </dataValidations>
  <hyperlinks>
    <hyperlink ref="D14" r:id="rId1" display="https://drive.google.com/open?id=1yjredYwe3aebtYYNBPotPpI1JawxQHX2"/>
    <hyperlink ref="D73" r:id="rId2" display="https://drive.google.com/open?id=1muqLAICYAuAy1Dm2qikX9AmxZs3ozHUg"/>
    <hyperlink ref="D72" r:id="rId3" display="https://drive.google.com/open?id=1lTujmWhyiWsNQPmHB-r5em9NOXdXQypu"/>
    <hyperlink ref="D71" r:id="rId4" display="https://drive.google.com/open?id=1M7nL4Q7iODDupjX4quMTY52GUQkXpAfE"/>
    <hyperlink ref="D70" r:id="rId5" display="https://drive.google.com/open?id=1-7Y5mSBB6lsA54lp2g3CM4siT_HdO1cp"/>
    <hyperlink ref="D69" r:id="rId6" display="https://drive.google.com/open?id=1Whfv4ZWtoPRxGjdheO3W-Uot7VhvT8-p"/>
    <hyperlink ref="D68" r:id="rId7" display="https://drive.google.com/open?id=1GYfULlG0Da1lxvs61SScnqn3z3ESnXvI"/>
    <hyperlink ref="D67" r:id="rId8" display="https://drive.google.com/open?id=1ctLFIt5l7g7aHHtzHV6qEA4IfJCTAA66"/>
    <hyperlink ref="D66" r:id="rId9" display="https://drive.google.com/open?id=1Ti-R0qfsylWNJeIPexZDsOU4fyc-SaMK"/>
    <hyperlink ref="D65" r:id="rId10" display="https://drive.google.com/open?id=1miaLhyGsUnIkNdlUDGtB5OprLPi8bsIS"/>
    <hyperlink ref="D64" r:id="rId11" display="https://drive.google.com/open?id=11LK2Bkxp4YaPp7FxbIIsFyjsrUmojphv"/>
    <hyperlink ref="D63" r:id="rId12" display="https://drive.google.com/open?id=1KXY8YPm1Zelvh29gpJ827COF8OQTE6JT"/>
    <hyperlink ref="D62" r:id="rId13" display="https://drive.google.com/open?id=1olWv-ZQCYErw8jZRBNkQiUY8-8In3bzC"/>
    <hyperlink ref="D61" r:id="rId14" display="https://drive.google.com/open?id=1nrwXWAoSK0rtZvZKv7aDrOWWuhjjSSxy"/>
    <hyperlink ref="D60" r:id="rId15" display="https://drive.google.com/open?id=15Jw_9TvScgGkqGU7rwb85is4Unnasu68"/>
    <hyperlink ref="D59" r:id="rId16" display="https://drive.google.com/open?id=1drR-YtjiW2ZOUpUtlDRJ73ob_mzjDgnt"/>
    <hyperlink ref="D58" r:id="rId17" display="https://drive.google.com/open?id=1BP2MvbgLCgp9zXV5m9gxiFwbJ5Uavgl4"/>
    <hyperlink ref="D57" r:id="rId18" display="https://drive.google.com/open?id=1WiQ9f2uBivXM9q6W6eQ_lVpr3ENv8R9j"/>
    <hyperlink ref="D56" r:id="rId19" display="https://drive.google.com/open?id=1hlDmFoVounyKwtGuqAVIbUkczBbcOIfs"/>
    <hyperlink ref="D55" r:id="rId20" display="https://drive.google.com/open?id=1-vIc1U6fs_wR_L9iMyo2694l4f6aM_I-"/>
    <hyperlink ref="D54" r:id="rId21" display="https://drive.google.com/open?id=1bC0dPpE8OYsvc8FsPT5a34Mg-ZBXqXFt"/>
    <hyperlink ref="D53" r:id="rId22" display="https://drive.google.com/open?id=1KTNaH4_wmtfBfSMojgpWUCwASUMZGX4w"/>
    <hyperlink ref="D52" r:id="rId23" display="https://drive.google.com/open?id=1DRwlhpaQV270aedeHtOPtnfUv4nEuqgF"/>
    <hyperlink ref="D51" r:id="rId24" display="https://drive.google.com/open?id=1fEeCh8Op7EJF_zYgVy5xmq8OUtaWneHp"/>
    <hyperlink ref="D50" r:id="rId25" display="https://drive.google.com/open?id=18BYE06yiKJEdg7TKv_4n2UWsgo8CCBQC"/>
    <hyperlink ref="D49" r:id="rId26" display="https://drive.google.com/open?id=1AZxTseB_QwDli1YMidegZBI0mQOmip2X"/>
    <hyperlink ref="D48" r:id="rId27" display="https://drive.google.com/open?id=1jCBPiJl7SkTgBQgRWX5CbW4tmHDjrSyZ"/>
    <hyperlink ref="D47" r:id="rId28" display="https://drive.google.com/open?id=1Zm0ZUozyRrncZJrzUwN3CpZdSQhtO7Ya"/>
    <hyperlink ref="D46" r:id="rId29" display="https://drive.google.com/open?id=1xAMuB3JbbhZP0RBWeJOP7UzEOoFnoT56"/>
    <hyperlink ref="D45" r:id="rId30" display="https://drive.google.com/open?id=1hJ0yDPZXqyP7Rf1RcToSIdAXpH4gqJdk"/>
    <hyperlink ref="D44" r:id="rId31" display="https://drive.google.com/open?id=16Bng1GGZvs3R2ixuBR_B87KKSrtBSaYI"/>
    <hyperlink ref="D43" r:id="rId32" display="https://drive.google.com/open?id=1cOSzozNAFlFooMHuNkWzEddtjNmXbteC"/>
    <hyperlink ref="D42" r:id="rId33" display="https://drive.google.com/open?id=150j6dg9oiKY_I-CTpx8gw7UM0nYXlml6"/>
    <hyperlink ref="D41" r:id="rId34" display="https://drive.google.com/open?id=1lnfJdK9an62bt3TbQ3aY5rCkmPHaaq9R"/>
    <hyperlink ref="D39" r:id="rId35" display="https://drive.google.com/open?id=18iygARmUvPN-Pmo_uR-YoPY9E71prXFC"/>
    <hyperlink ref="D38" r:id="rId36" display="https://drive.google.com/open?id=1JeGT8V9h2X0m4j-5JvUx2V22H2dj1Sfs"/>
    <hyperlink ref="D37" r:id="rId37" display="https://drive.google.com/open?id=1NsK3eBI4GBC8Zy9JATp3bgd86h0bDl4h"/>
    <hyperlink ref="D36" r:id="rId38" display="https://drive.google.com/open?id=1RVbDHGnarYo34chzK2rVXK4eMopEc0UX"/>
    <hyperlink ref="D35" r:id="rId39" display="https://drive.google.com/open?id=1PsPsp7Ts4dvlx7jiSLl_W_rY581sNXFB"/>
    <hyperlink ref="D34" r:id="rId40" display="https://drive.google.com/open?id=1lJ8YzBpnUjXNKKPri_BsthHx9yJQYrGT"/>
    <hyperlink ref="D33" r:id="rId41" display="https://drive.google.com/open?id=1B2Rbob8A_mYJe538p8TvIJR4gecSCsL0"/>
    <hyperlink ref="D32" r:id="rId42" display="https://drive.google.com/open?id=1VcIMZ1e3hJ8lomKTeHgzSY4-OL1Ka1tB"/>
    <hyperlink ref="D31" r:id="rId43" display="https://drive.google.com/open?id=1m7XvW4-Le5BQ3evCWALOHeXkCu8VPknG"/>
    <hyperlink ref="D30" r:id="rId44" display="https://drive.google.com/open?id=1MEXz9cMMR9i-wzf8fCpEHRDjSHurVsMw"/>
    <hyperlink ref="D29" r:id="rId45" display="https://drive.google.com/open?id=1RYmdxXYdhsrAnu2P43BEC57ODcFppiMu"/>
    <hyperlink ref="D28" r:id="rId46" display="https://drive.google.com/open?id=1N4hIstz0BEq-BmKXZ_c0fbs78ZUREhfe"/>
    <hyperlink ref="D27" r:id="rId47" display="https://drive.google.com/open?id=1zb2WzzPIjflIbKTobRe-FmGZOUEppub-"/>
    <hyperlink ref="D26" r:id="rId48" display="https://drive.google.com/open?id=1I1DlKxNkvzUOpHWYyM-kkuL4jgj9MPj3"/>
    <hyperlink ref="D25" r:id="rId49" display="https://drive.google.com/open?id=1ow0jFWql6Z5E7MgMr3F4p8sHYL8__O0P"/>
    <hyperlink ref="D24" r:id="rId50" display="https://drive.google.com/open?id=1rIBEHdj1Wx98GpeI1afm7Wdnf3tbUzv1"/>
    <hyperlink ref="D23" r:id="rId51" display="https://drive.google.com/open?id=1jqbRVStKVhjK4Bn3jV-IqVHHieEk8Sxw"/>
    <hyperlink ref="D22" r:id="rId52" display="https://drive.google.com/open?id=18s3SUKAbBKvbMsKpz_e9eTopkwAk3isy"/>
    <hyperlink ref="D21" r:id="rId53" display="https://drive.google.com/open?id=1AY5k1s1VhAfuIR5wuu1DZaXMP1y-GmNt"/>
    <hyperlink ref="D20" r:id="rId54" display="https://drive.google.com/open?id=1O22sq0dadp2ZLbEchdGTzb8QXdMl8QQu"/>
    <hyperlink ref="D19" r:id="rId55" display="https://drive.google.com/open?id=1J2HPkMIQcKhsaQRtoYAU5pag-zfxfefq"/>
    <hyperlink ref="D18" r:id="rId56" display="https://drive.google.com/open?id=1G84l36jHTGuY0l1B4SMVjgbB5sbamIBL"/>
    <hyperlink ref="D17" r:id="rId57" display="https://drive.google.com/open?id=1-CRRQKA5gYkPAJhkEQ39pm6-ZJSaGOhQ"/>
    <hyperlink ref="D16" r:id="rId58" display="https://drive.google.com/open?id=1FGJPNnzFnvIWUKZSRgDVWlHcM17F4qE4"/>
    <hyperlink ref="D15" r:id="rId59" display="https://drive.google.com/open?id=1zbEtVwQpeLu7DOIg782JLQEy7ikvqU16"/>
    <hyperlink ref="D13" r:id="rId60" display="https://drive.google.com/open?id=1Bqb-L3T6yDtERE31V1C10RHNOXDl6Gcj"/>
    <hyperlink ref="D12" r:id="rId61" display="https://drive.google.com/open?id=1Thedc27BNA5WOdnM15488IdCcBN74Dlf"/>
    <hyperlink ref="D11" r:id="rId62" display="https://drive.google.com/open?id=1hUEkSkvmlzkog1DxERbKu3Cd0kpVrqM0"/>
    <hyperlink ref="D10" r:id="rId63" display="https://drive.google.com/open?id=1zTVfd6xVkb8LEj7QQbOzFLXmaUzmDeRc"/>
    <hyperlink ref="D9" r:id="rId64" display="https://drive.google.com/open?id=1bhkhzP0m9BUWDo5B30NppHM7R6D79wvB"/>
    <hyperlink ref="D8" r:id="rId65" display="https://drive.google.com/open?id=17LWSFYcDYBIR6jyzvjl9X_2SFarJOlHn"/>
    <hyperlink ref="D7" r:id="rId66" display="https://drive.google.com/open?id=1OCK6xOIu6DPtT4mGuKL31tqtb88Ic_V_"/>
    <hyperlink ref="D6" r:id="rId67" display="https://drive.google.com/open?id=1Sw27WG-c_qIIt1qJ6a2llvqi6Ga4sYlm"/>
    <hyperlink ref="D5" r:id="rId68" display="https://drive.google.com/open?id=1Pj2gKv_wf7E9Gx_Cc2si1lTsiwzdAr8z"/>
    <hyperlink ref="D4" r:id="rId69" display="https://drive.google.com/open?id=13PZ0mswZHNNV_MYBZPQ-vLu1dncKMXZb"/>
  </hyperlinks>
  <pageMargins left="0.70866141732283472" right="0.70866141732283472" top="0.74803149606299213" bottom="0.74803149606299213" header="0.31496062992125984" footer="0.31496062992125984"/>
  <pageSetup orientation="portrait" horizontalDpi="360" verticalDpi="360"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J59" sqref="J59"/>
    </sheetView>
  </sheetViews>
  <sheetFormatPr defaultRowHeight="12.75" x14ac:dyDescent="0.2"/>
  <cols>
    <col min="1" max="1" width="22.7109375" style="5" customWidth="1"/>
    <col min="2" max="2" width="20.42578125" style="5" customWidth="1"/>
    <col min="3" max="3" width="27.140625" style="24" bestFit="1" customWidth="1"/>
    <col min="4" max="4" width="19.140625" style="24" customWidth="1"/>
    <col min="5" max="5" width="22.85546875" style="25" bestFit="1" customWidth="1"/>
  </cols>
  <sheetData>
    <row r="1" spans="1:7" x14ac:dyDescent="0.2">
      <c r="A1"/>
      <c r="B1"/>
    </row>
    <row r="2" spans="1:7" x14ac:dyDescent="0.2">
      <c r="A2" s="1" t="s">
        <v>96</v>
      </c>
      <c r="B2" s="23" t="s">
        <v>101</v>
      </c>
      <c r="C2" s="1" t="s">
        <v>2</v>
      </c>
      <c r="D2" s="38" t="s">
        <v>1208</v>
      </c>
      <c r="E2" s="28" t="s">
        <v>312</v>
      </c>
      <c r="F2" s="27" t="s">
        <v>311</v>
      </c>
      <c r="G2" s="27" t="s">
        <v>313</v>
      </c>
    </row>
    <row r="3" spans="1:7" x14ac:dyDescent="0.2">
      <c r="A3" s="68" t="s">
        <v>97</v>
      </c>
      <c r="B3" s="82" t="s">
        <v>102</v>
      </c>
      <c r="C3" s="7" t="s">
        <v>86</v>
      </c>
      <c r="E3" s="88">
        <v>871</v>
      </c>
      <c r="F3">
        <v>26</v>
      </c>
    </row>
    <row r="4" spans="1:7" x14ac:dyDescent="0.2">
      <c r="A4" s="69"/>
      <c r="B4" s="83"/>
      <c r="C4" s="7" t="s">
        <v>91</v>
      </c>
      <c r="E4" s="89"/>
    </row>
    <row r="5" spans="1:7" x14ac:dyDescent="0.2">
      <c r="A5" s="69"/>
      <c r="B5" s="83"/>
      <c r="C5" s="7" t="s">
        <v>93</v>
      </c>
      <c r="E5" s="89"/>
    </row>
    <row r="6" spans="1:7" x14ac:dyDescent="0.2">
      <c r="A6" s="70"/>
      <c r="B6" s="84"/>
      <c r="C6" s="7" t="s">
        <v>154</v>
      </c>
      <c r="E6" s="90"/>
    </row>
    <row r="7" spans="1:7" x14ac:dyDescent="0.2">
      <c r="A7" s="68" t="s">
        <v>100</v>
      </c>
      <c r="B7" s="82" t="s">
        <v>103</v>
      </c>
      <c r="C7" s="7" t="s">
        <v>39</v>
      </c>
      <c r="D7" s="24">
        <v>233</v>
      </c>
      <c r="E7" s="88">
        <f>SUM(D7:D9)</f>
        <v>704</v>
      </c>
    </row>
    <row r="8" spans="1:7" x14ac:dyDescent="0.2">
      <c r="A8" s="69"/>
      <c r="B8" s="83"/>
      <c r="C8" s="7" t="s">
        <v>83</v>
      </c>
      <c r="D8" s="24">
        <v>253</v>
      </c>
      <c r="E8" s="89"/>
    </row>
    <row r="9" spans="1:7" x14ac:dyDescent="0.2">
      <c r="A9" s="70"/>
      <c r="B9" s="84"/>
      <c r="C9" s="7" t="s">
        <v>153</v>
      </c>
      <c r="D9" s="24">
        <v>218</v>
      </c>
      <c r="E9" s="90"/>
    </row>
    <row r="10" spans="1:7" x14ac:dyDescent="0.2">
      <c r="A10" s="74" t="s">
        <v>99</v>
      </c>
      <c r="B10" s="82" t="s">
        <v>104</v>
      </c>
      <c r="C10" s="7" t="s">
        <v>50</v>
      </c>
      <c r="E10" s="88">
        <v>1039</v>
      </c>
    </row>
    <row r="11" spans="1:7" x14ac:dyDescent="0.2">
      <c r="A11" s="75"/>
      <c r="B11" s="83"/>
      <c r="C11" s="7" t="s">
        <v>43</v>
      </c>
      <c r="E11" s="89"/>
    </row>
    <row r="12" spans="1:7" x14ac:dyDescent="0.2">
      <c r="A12" s="75"/>
      <c r="B12" s="83"/>
      <c r="C12" s="7" t="s">
        <v>90</v>
      </c>
      <c r="E12" s="89"/>
    </row>
    <row r="13" spans="1:7" x14ac:dyDescent="0.2">
      <c r="A13" s="76"/>
      <c r="B13" s="84"/>
      <c r="C13" s="7" t="s">
        <v>156</v>
      </c>
      <c r="E13" s="90"/>
    </row>
    <row r="14" spans="1:7" x14ac:dyDescent="0.2">
      <c r="A14" s="68" t="s">
        <v>106</v>
      </c>
      <c r="B14" s="85" t="s">
        <v>107</v>
      </c>
      <c r="C14" s="7" t="s">
        <v>85</v>
      </c>
      <c r="E14" s="88">
        <v>775</v>
      </c>
    </row>
    <row r="15" spans="1:7" x14ac:dyDescent="0.2">
      <c r="A15" s="69"/>
      <c r="B15" s="86"/>
      <c r="C15" s="7" t="s">
        <v>82</v>
      </c>
      <c r="E15" s="89"/>
    </row>
    <row r="16" spans="1:7" x14ac:dyDescent="0.2">
      <c r="A16" s="69"/>
      <c r="B16" s="86"/>
      <c r="C16" s="7" t="s">
        <v>138</v>
      </c>
      <c r="E16" s="89"/>
    </row>
    <row r="17" spans="1:10" x14ac:dyDescent="0.2">
      <c r="A17" s="70"/>
      <c r="B17" s="87"/>
      <c r="C17" s="7" t="s">
        <v>155</v>
      </c>
      <c r="E17" s="90"/>
    </row>
    <row r="18" spans="1:10" x14ac:dyDescent="0.2">
      <c r="A18" s="74" t="s">
        <v>98</v>
      </c>
      <c r="B18" s="82" t="s">
        <v>109</v>
      </c>
      <c r="C18" s="7" t="s">
        <v>87</v>
      </c>
      <c r="E18" s="88">
        <v>540</v>
      </c>
    </row>
    <row r="19" spans="1:10" x14ac:dyDescent="0.2">
      <c r="A19" s="75"/>
      <c r="B19" s="83"/>
      <c r="C19" s="7" t="s">
        <v>141</v>
      </c>
      <c r="E19" s="89"/>
    </row>
    <row r="20" spans="1:10" x14ac:dyDescent="0.2">
      <c r="A20" s="76"/>
      <c r="B20" s="84"/>
      <c r="C20" s="7" t="s">
        <v>143</v>
      </c>
      <c r="E20" s="90"/>
    </row>
    <row r="21" spans="1:10" x14ac:dyDescent="0.2">
      <c r="A21" s="74" t="s">
        <v>108</v>
      </c>
      <c r="B21" s="82" t="s">
        <v>110</v>
      </c>
      <c r="C21" s="7" t="s">
        <v>69</v>
      </c>
      <c r="E21" s="88">
        <v>1101</v>
      </c>
    </row>
    <row r="22" spans="1:10" x14ac:dyDescent="0.2">
      <c r="A22" s="75"/>
      <c r="B22" s="83"/>
      <c r="C22" s="7" t="s">
        <v>131</v>
      </c>
      <c r="E22" s="89"/>
    </row>
    <row r="23" spans="1:10" x14ac:dyDescent="0.2">
      <c r="A23" s="75"/>
      <c r="B23" s="83"/>
      <c r="C23" s="7" t="s">
        <v>59</v>
      </c>
      <c r="E23" s="89"/>
    </row>
    <row r="24" spans="1:10" x14ac:dyDescent="0.2">
      <c r="A24" s="76"/>
      <c r="B24" s="84"/>
      <c r="C24" s="7" t="s">
        <v>92</v>
      </c>
      <c r="E24" s="90"/>
    </row>
    <row r="25" spans="1:10" x14ac:dyDescent="0.2">
      <c r="A25" s="74" t="s">
        <v>111</v>
      </c>
      <c r="B25" s="82" t="s">
        <v>103</v>
      </c>
      <c r="C25" s="7" t="s">
        <v>128</v>
      </c>
      <c r="D25" s="24">
        <v>238</v>
      </c>
      <c r="E25" s="88">
        <v>945</v>
      </c>
      <c r="F25">
        <v>1</v>
      </c>
      <c r="J25" s="22"/>
    </row>
    <row r="26" spans="1:10" x14ac:dyDescent="0.2">
      <c r="A26" s="75"/>
      <c r="B26" s="83"/>
      <c r="C26" s="7" t="s">
        <v>182</v>
      </c>
      <c r="D26" s="24">
        <v>211</v>
      </c>
      <c r="E26" s="89"/>
      <c r="J26" s="22"/>
    </row>
    <row r="27" spans="1:10" x14ac:dyDescent="0.2">
      <c r="A27" s="75"/>
      <c r="B27" s="83"/>
      <c r="C27" s="7" t="s">
        <v>64</v>
      </c>
      <c r="D27" s="24">
        <v>232</v>
      </c>
      <c r="E27" s="89"/>
    </row>
    <row r="28" spans="1:10" x14ac:dyDescent="0.2">
      <c r="A28" s="76"/>
      <c r="B28" s="84"/>
      <c r="C28" s="7" t="s">
        <v>129</v>
      </c>
      <c r="D28" s="24">
        <v>264</v>
      </c>
      <c r="E28" s="90"/>
    </row>
    <row r="29" spans="1:10" x14ac:dyDescent="0.2">
      <c r="A29" s="68" t="s">
        <v>112</v>
      </c>
      <c r="B29" s="82" t="s">
        <v>113</v>
      </c>
      <c r="C29" s="7" t="s">
        <v>84</v>
      </c>
      <c r="E29" s="88">
        <v>1000</v>
      </c>
    </row>
    <row r="30" spans="1:10" x14ac:dyDescent="0.2">
      <c r="A30" s="69"/>
      <c r="B30" s="83"/>
      <c r="C30" s="7" t="s">
        <v>46</v>
      </c>
      <c r="E30" s="89"/>
    </row>
    <row r="31" spans="1:10" x14ac:dyDescent="0.2">
      <c r="A31" s="69"/>
      <c r="B31" s="83"/>
      <c r="C31" s="7" t="s">
        <v>67</v>
      </c>
      <c r="E31" s="89"/>
    </row>
    <row r="32" spans="1:10" x14ac:dyDescent="0.2">
      <c r="A32" s="70"/>
      <c r="B32" s="84"/>
      <c r="C32" s="7" t="s">
        <v>79</v>
      </c>
      <c r="E32" s="90"/>
    </row>
    <row r="33" spans="1:8" x14ac:dyDescent="0.2">
      <c r="A33" s="74" t="s">
        <v>114</v>
      </c>
      <c r="B33" s="82" t="s">
        <v>115</v>
      </c>
      <c r="C33" s="7" t="s">
        <v>149</v>
      </c>
      <c r="E33" s="88">
        <v>929</v>
      </c>
    </row>
    <row r="34" spans="1:8" x14ac:dyDescent="0.2">
      <c r="A34" s="75"/>
      <c r="B34" s="83"/>
      <c r="C34" s="7" t="s">
        <v>150</v>
      </c>
      <c r="E34" s="89"/>
    </row>
    <row r="35" spans="1:8" x14ac:dyDescent="0.2">
      <c r="A35" s="75"/>
      <c r="B35" s="83"/>
      <c r="C35" s="7" t="s">
        <v>151</v>
      </c>
      <c r="E35" s="89"/>
    </row>
    <row r="36" spans="1:8" x14ac:dyDescent="0.2">
      <c r="A36" s="76"/>
      <c r="B36" s="84"/>
      <c r="C36" s="7" t="s">
        <v>152</v>
      </c>
      <c r="E36" s="90"/>
    </row>
    <row r="37" spans="1:8" x14ac:dyDescent="0.2">
      <c r="A37" s="68" t="s">
        <v>116</v>
      </c>
      <c r="B37" s="82" t="s">
        <v>117</v>
      </c>
      <c r="C37" s="7" t="s">
        <v>31</v>
      </c>
      <c r="E37" s="88">
        <v>903</v>
      </c>
      <c r="H37" s="22"/>
    </row>
    <row r="38" spans="1:8" x14ac:dyDescent="0.2">
      <c r="A38" s="69"/>
      <c r="B38" s="83"/>
      <c r="C38" s="7" t="s">
        <v>132</v>
      </c>
      <c r="E38" s="89"/>
    </row>
    <row r="39" spans="1:8" x14ac:dyDescent="0.2">
      <c r="A39" s="69"/>
      <c r="B39" s="83"/>
      <c r="C39" s="7" t="s">
        <v>89</v>
      </c>
      <c r="E39" s="89"/>
    </row>
    <row r="40" spans="1:8" x14ac:dyDescent="0.2">
      <c r="A40" s="70"/>
      <c r="B40" s="84"/>
      <c r="C40" s="7" t="s">
        <v>133</v>
      </c>
      <c r="E40" s="90"/>
    </row>
    <row r="41" spans="1:8" x14ac:dyDescent="0.2">
      <c r="A41" s="68" t="s">
        <v>118</v>
      </c>
      <c r="B41" s="82" t="s">
        <v>119</v>
      </c>
      <c r="C41" s="7" t="s">
        <v>144</v>
      </c>
      <c r="E41" s="88">
        <v>1229</v>
      </c>
    </row>
    <row r="42" spans="1:8" x14ac:dyDescent="0.2">
      <c r="A42" s="69"/>
      <c r="B42" s="83"/>
      <c r="C42" s="7" t="s">
        <v>145</v>
      </c>
      <c r="E42" s="89"/>
    </row>
    <row r="43" spans="1:8" x14ac:dyDescent="0.2">
      <c r="A43" s="69"/>
      <c r="B43" s="83"/>
      <c r="C43" s="7" t="s">
        <v>146</v>
      </c>
      <c r="E43" s="89"/>
    </row>
    <row r="44" spans="1:8" x14ac:dyDescent="0.2">
      <c r="A44" s="70"/>
      <c r="B44" s="84"/>
      <c r="C44" s="7" t="s">
        <v>147</v>
      </c>
      <c r="E44" s="90"/>
    </row>
    <row r="45" spans="1:8" x14ac:dyDescent="0.2">
      <c r="A45" s="68" t="s">
        <v>120</v>
      </c>
      <c r="B45" s="82" t="s">
        <v>121</v>
      </c>
      <c r="C45" s="7" t="s">
        <v>148</v>
      </c>
      <c r="E45" s="88">
        <v>1003</v>
      </c>
    </row>
    <row r="46" spans="1:8" x14ac:dyDescent="0.2">
      <c r="A46" s="69"/>
      <c r="B46" s="83"/>
      <c r="C46" s="7" t="s">
        <v>33</v>
      </c>
      <c r="E46" s="89"/>
    </row>
    <row r="47" spans="1:8" x14ac:dyDescent="0.2">
      <c r="A47" s="69"/>
      <c r="B47" s="83"/>
      <c r="C47" s="7" t="s">
        <v>77</v>
      </c>
      <c r="E47" s="89"/>
    </row>
    <row r="48" spans="1:8" x14ac:dyDescent="0.2">
      <c r="A48" s="70"/>
      <c r="B48" s="84"/>
      <c r="C48" s="7" t="s">
        <v>137</v>
      </c>
      <c r="E48" s="90"/>
    </row>
    <row r="49" spans="1:10" x14ac:dyDescent="0.2">
      <c r="A49" s="68" t="s">
        <v>122</v>
      </c>
      <c r="B49" s="85" t="s">
        <v>216</v>
      </c>
      <c r="C49" s="7" t="s">
        <v>81</v>
      </c>
      <c r="E49" s="88">
        <v>800</v>
      </c>
      <c r="G49">
        <v>460</v>
      </c>
    </row>
    <row r="50" spans="1:10" x14ac:dyDescent="0.2">
      <c r="A50" s="69"/>
      <c r="B50" s="86"/>
      <c r="C50" s="7" t="s">
        <v>125</v>
      </c>
      <c r="E50" s="89"/>
    </row>
    <row r="51" spans="1:10" x14ac:dyDescent="0.2">
      <c r="A51" s="69"/>
      <c r="B51" s="86"/>
      <c r="C51" s="7" t="s">
        <v>126</v>
      </c>
      <c r="E51" s="89"/>
    </row>
    <row r="52" spans="1:10" x14ac:dyDescent="0.2">
      <c r="A52" s="70"/>
      <c r="B52" s="87"/>
      <c r="C52" s="7" t="s">
        <v>94</v>
      </c>
      <c r="E52" s="90"/>
    </row>
    <row r="53" spans="1:10" x14ac:dyDescent="0.2">
      <c r="A53" s="74" t="s">
        <v>123</v>
      </c>
      <c r="B53" s="82" t="s">
        <v>110</v>
      </c>
      <c r="C53" s="7" t="s">
        <v>88</v>
      </c>
      <c r="E53" s="88">
        <f>1118-46</f>
        <v>1072</v>
      </c>
      <c r="G53">
        <v>46</v>
      </c>
    </row>
    <row r="54" spans="1:10" x14ac:dyDescent="0.2">
      <c r="A54" s="75"/>
      <c r="B54" s="83"/>
      <c r="C54" s="7" t="s">
        <v>135</v>
      </c>
      <c r="E54" s="89"/>
    </row>
    <row r="55" spans="1:10" x14ac:dyDescent="0.2">
      <c r="A55" s="75"/>
      <c r="B55" s="83"/>
      <c r="C55" s="7" t="s">
        <v>140</v>
      </c>
      <c r="E55" s="89"/>
    </row>
    <row r="56" spans="1:10" x14ac:dyDescent="0.2">
      <c r="A56" s="76"/>
      <c r="B56" s="84"/>
      <c r="C56" s="7" t="s">
        <v>54</v>
      </c>
      <c r="E56" s="90"/>
    </row>
    <row r="57" spans="1:10" x14ac:dyDescent="0.2">
      <c r="A57" s="29"/>
      <c r="B57" s="29"/>
      <c r="C57" s="30"/>
      <c r="D57" s="31"/>
      <c r="E57" s="37">
        <f>SUM(E3:E56)</f>
        <v>12911</v>
      </c>
      <c r="F57" s="32">
        <f t="shared" ref="F57:G57" si="0">SUM(F3:F56)</f>
        <v>27</v>
      </c>
      <c r="G57" s="32">
        <f t="shared" si="0"/>
        <v>506</v>
      </c>
      <c r="H57" s="22">
        <f>G57-F57</f>
        <v>479</v>
      </c>
      <c r="J57" s="40">
        <f>E57+G57</f>
        <v>13417</v>
      </c>
    </row>
    <row r="58" spans="1:10" x14ac:dyDescent="0.2">
      <c r="C58" s="26"/>
    </row>
    <row r="59" spans="1:10" x14ac:dyDescent="0.2">
      <c r="C59" s="26"/>
      <c r="G59" s="91" t="s">
        <v>1206</v>
      </c>
      <c r="H59" s="22">
        <v>3300</v>
      </c>
    </row>
    <row r="60" spans="1:10" x14ac:dyDescent="0.2">
      <c r="G60" s="91"/>
      <c r="H60" s="22">
        <v>4</v>
      </c>
    </row>
    <row r="61" spans="1:10" x14ac:dyDescent="0.2">
      <c r="H61" s="22">
        <f>H59*H60</f>
        <v>13200</v>
      </c>
    </row>
    <row r="63" spans="1:10" x14ac:dyDescent="0.2">
      <c r="G63" t="s">
        <v>1207</v>
      </c>
      <c r="H63" s="41">
        <f>H61-E57</f>
        <v>289</v>
      </c>
    </row>
  </sheetData>
  <mergeCells count="43">
    <mergeCell ref="G59:G60"/>
    <mergeCell ref="E21:E24"/>
    <mergeCell ref="E3:E6"/>
    <mergeCell ref="E33:E36"/>
    <mergeCell ref="E25:E28"/>
    <mergeCell ref="E18:E20"/>
    <mergeCell ref="E10:E13"/>
    <mergeCell ref="E45:E48"/>
    <mergeCell ref="E14:E17"/>
    <mergeCell ref="E7:E9"/>
    <mergeCell ref="E37:E40"/>
    <mergeCell ref="A49:A52"/>
    <mergeCell ref="B49:B52"/>
    <mergeCell ref="A53:A56"/>
    <mergeCell ref="B53:B56"/>
    <mergeCell ref="E29:E32"/>
    <mergeCell ref="E41:E44"/>
    <mergeCell ref="E49:E52"/>
    <mergeCell ref="E53:E56"/>
    <mergeCell ref="A37:A40"/>
    <mergeCell ref="B37:B40"/>
    <mergeCell ref="A41:A44"/>
    <mergeCell ref="B41:B44"/>
    <mergeCell ref="A45:A48"/>
    <mergeCell ref="B45:B48"/>
    <mergeCell ref="A25:A28"/>
    <mergeCell ref="B25:B28"/>
    <mergeCell ref="A29:A32"/>
    <mergeCell ref="B29:B32"/>
    <mergeCell ref="A33:A36"/>
    <mergeCell ref="B33:B36"/>
    <mergeCell ref="A14:A17"/>
    <mergeCell ref="B14:B17"/>
    <mergeCell ref="A18:A20"/>
    <mergeCell ref="B18:B20"/>
    <mergeCell ref="A21:A24"/>
    <mergeCell ref="B21:B24"/>
    <mergeCell ref="A3:A6"/>
    <mergeCell ref="B3:B6"/>
    <mergeCell ref="A7:A9"/>
    <mergeCell ref="B7:B9"/>
    <mergeCell ref="A10:A13"/>
    <mergeCell ref="B10:B1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0" workbookViewId="0">
      <selection activeCell="D29" sqref="D29"/>
    </sheetView>
  </sheetViews>
  <sheetFormatPr defaultRowHeight="12.75" x14ac:dyDescent="0.2"/>
  <cols>
    <col min="1" max="1" width="22.7109375" style="5" customWidth="1"/>
    <col min="2" max="2" width="20.42578125" style="5" customWidth="1"/>
    <col min="3" max="3" width="27.140625" style="24" bestFit="1" customWidth="1"/>
    <col min="4" max="4" width="19.140625" style="24" customWidth="1"/>
    <col min="5" max="5" width="22.85546875" style="25" bestFit="1" customWidth="1"/>
  </cols>
  <sheetData>
    <row r="1" spans="1:8" x14ac:dyDescent="0.2">
      <c r="A1"/>
      <c r="B1"/>
    </row>
    <row r="2" spans="1:8" ht="25.5" x14ac:dyDescent="0.2">
      <c r="A2" s="1" t="s">
        <v>96</v>
      </c>
      <c r="B2" s="23" t="s">
        <v>101</v>
      </c>
      <c r="C2" s="1" t="s">
        <v>2</v>
      </c>
      <c r="D2" s="38" t="s">
        <v>1208</v>
      </c>
      <c r="E2" s="28" t="s">
        <v>312</v>
      </c>
      <c r="F2" s="1" t="s">
        <v>311</v>
      </c>
      <c r="G2" s="1" t="s">
        <v>313</v>
      </c>
      <c r="H2" s="1" t="s">
        <v>1209</v>
      </c>
    </row>
    <row r="3" spans="1:8" x14ac:dyDescent="0.2">
      <c r="A3" s="68" t="s">
        <v>97</v>
      </c>
      <c r="B3" s="82" t="s">
        <v>102</v>
      </c>
      <c r="C3" s="7" t="s">
        <v>86</v>
      </c>
      <c r="D3" s="42">
        <v>215</v>
      </c>
      <c r="E3" s="88">
        <f>SUM(D3:D6)</f>
        <v>871</v>
      </c>
      <c r="F3" s="92"/>
      <c r="G3" s="92"/>
      <c r="H3" s="88">
        <f>E3+F3-G3</f>
        <v>871</v>
      </c>
    </row>
    <row r="4" spans="1:8" x14ac:dyDescent="0.2">
      <c r="A4" s="69"/>
      <c r="B4" s="83"/>
      <c r="C4" s="7" t="s">
        <v>91</v>
      </c>
      <c r="D4" s="42">
        <v>210</v>
      </c>
      <c r="E4" s="89"/>
      <c r="F4" s="93"/>
      <c r="G4" s="93"/>
      <c r="H4" s="93"/>
    </row>
    <row r="5" spans="1:8" x14ac:dyDescent="0.2">
      <c r="A5" s="69"/>
      <c r="B5" s="83"/>
      <c r="C5" s="7" t="s">
        <v>93</v>
      </c>
      <c r="D5" s="42">
        <v>215</v>
      </c>
      <c r="E5" s="89"/>
      <c r="F5" s="93"/>
      <c r="G5" s="93"/>
      <c r="H5" s="93"/>
    </row>
    <row r="6" spans="1:8" x14ac:dyDescent="0.2">
      <c r="A6" s="70"/>
      <c r="B6" s="84"/>
      <c r="C6" s="7" t="s">
        <v>154</v>
      </c>
      <c r="D6" s="42">
        <v>231</v>
      </c>
      <c r="E6" s="90"/>
      <c r="F6" s="94"/>
      <c r="G6" s="94"/>
      <c r="H6" s="94"/>
    </row>
    <row r="7" spans="1:8" x14ac:dyDescent="0.2">
      <c r="A7" s="68" t="s">
        <v>100</v>
      </c>
      <c r="B7" s="82" t="s">
        <v>103</v>
      </c>
      <c r="C7" s="7" t="s">
        <v>39</v>
      </c>
      <c r="D7" s="42">
        <v>233</v>
      </c>
      <c r="E7" s="88">
        <f>SUM(D7:D9)</f>
        <v>704</v>
      </c>
      <c r="F7" s="92"/>
      <c r="G7" s="92"/>
      <c r="H7" s="88">
        <f>E7+F7-G7</f>
        <v>704</v>
      </c>
    </row>
    <row r="8" spans="1:8" x14ac:dyDescent="0.2">
      <c r="A8" s="69"/>
      <c r="B8" s="83"/>
      <c r="C8" s="7" t="s">
        <v>83</v>
      </c>
      <c r="D8" s="42">
        <v>253</v>
      </c>
      <c r="E8" s="89"/>
      <c r="F8" s="93"/>
      <c r="G8" s="93"/>
      <c r="H8" s="93"/>
    </row>
    <row r="9" spans="1:8" x14ac:dyDescent="0.2">
      <c r="A9" s="70"/>
      <c r="B9" s="84"/>
      <c r="C9" s="7" t="s">
        <v>153</v>
      </c>
      <c r="D9" s="42">
        <v>218</v>
      </c>
      <c r="E9" s="90"/>
      <c r="F9" s="94"/>
      <c r="G9" s="94"/>
      <c r="H9" s="94"/>
    </row>
    <row r="10" spans="1:8" x14ac:dyDescent="0.2">
      <c r="A10" s="74" t="s">
        <v>99</v>
      </c>
      <c r="B10" s="82" t="s">
        <v>104</v>
      </c>
      <c r="C10" s="7" t="s">
        <v>50</v>
      </c>
      <c r="D10" s="42">
        <v>248</v>
      </c>
      <c r="E10" s="88">
        <f>SUM(D10:D13)</f>
        <v>1039</v>
      </c>
      <c r="F10" s="92"/>
      <c r="G10" s="92"/>
      <c r="H10" s="88">
        <f>E10+F10-G10</f>
        <v>1039</v>
      </c>
    </row>
    <row r="11" spans="1:8" x14ac:dyDescent="0.2">
      <c r="A11" s="75"/>
      <c r="B11" s="83"/>
      <c r="C11" s="7" t="s">
        <v>43</v>
      </c>
      <c r="D11" s="42">
        <v>271</v>
      </c>
      <c r="E11" s="89"/>
      <c r="F11" s="93"/>
      <c r="G11" s="93"/>
      <c r="H11" s="93"/>
    </row>
    <row r="12" spans="1:8" x14ac:dyDescent="0.2">
      <c r="A12" s="75"/>
      <c r="B12" s="83"/>
      <c r="C12" s="7" t="s">
        <v>90</v>
      </c>
      <c r="D12" s="42">
        <v>259</v>
      </c>
      <c r="E12" s="89"/>
      <c r="F12" s="93"/>
      <c r="G12" s="93"/>
      <c r="H12" s="93"/>
    </row>
    <row r="13" spans="1:8" x14ac:dyDescent="0.2">
      <c r="A13" s="76"/>
      <c r="B13" s="84"/>
      <c r="C13" s="7" t="s">
        <v>156</v>
      </c>
      <c r="D13" s="42">
        <v>261</v>
      </c>
      <c r="E13" s="90"/>
      <c r="F13" s="94"/>
      <c r="G13" s="94"/>
      <c r="H13" s="94"/>
    </row>
    <row r="14" spans="1:8" x14ac:dyDescent="0.2">
      <c r="A14" s="68" t="s">
        <v>106</v>
      </c>
      <c r="B14" s="85" t="s">
        <v>107</v>
      </c>
      <c r="C14" s="7" t="s">
        <v>85</v>
      </c>
      <c r="D14" s="42">
        <v>227</v>
      </c>
      <c r="E14" s="88">
        <f>SUM(D14:D17)</f>
        <v>985</v>
      </c>
      <c r="F14" s="92"/>
      <c r="G14" s="92"/>
      <c r="H14" s="88">
        <f>E14+F14-G14</f>
        <v>985</v>
      </c>
    </row>
    <row r="15" spans="1:8" x14ac:dyDescent="0.2">
      <c r="A15" s="69"/>
      <c r="B15" s="86"/>
      <c r="C15" s="7" t="s">
        <v>82</v>
      </c>
      <c r="D15" s="43">
        <v>252</v>
      </c>
      <c r="E15" s="89"/>
      <c r="F15" s="93"/>
      <c r="G15" s="93"/>
      <c r="H15" s="93"/>
    </row>
    <row r="16" spans="1:8" x14ac:dyDescent="0.2">
      <c r="A16" s="69"/>
      <c r="B16" s="86"/>
      <c r="C16" s="7" t="s">
        <v>138</v>
      </c>
      <c r="D16" s="42">
        <v>254</v>
      </c>
      <c r="E16" s="89"/>
      <c r="F16" s="93"/>
      <c r="G16" s="93"/>
      <c r="H16" s="93"/>
    </row>
    <row r="17" spans="1:10" x14ac:dyDescent="0.2">
      <c r="A17" s="70"/>
      <c r="B17" s="87"/>
      <c r="C17" s="7" t="s">
        <v>155</v>
      </c>
      <c r="D17" s="42">
        <v>252</v>
      </c>
      <c r="E17" s="90"/>
      <c r="F17" s="94"/>
      <c r="G17" s="94"/>
      <c r="H17" s="94"/>
    </row>
    <row r="18" spans="1:10" x14ac:dyDescent="0.2">
      <c r="A18" s="74" t="s">
        <v>98</v>
      </c>
      <c r="B18" s="82" t="s">
        <v>109</v>
      </c>
      <c r="C18" s="7" t="s">
        <v>87</v>
      </c>
      <c r="D18" s="42">
        <v>251</v>
      </c>
      <c r="E18" s="88">
        <f>SUM(D18:D20)</f>
        <v>792</v>
      </c>
      <c r="F18" s="92"/>
      <c r="G18" s="92"/>
      <c r="H18" s="88">
        <f>E18+F18-G18</f>
        <v>792</v>
      </c>
    </row>
    <row r="19" spans="1:10" x14ac:dyDescent="0.2">
      <c r="A19" s="75"/>
      <c r="B19" s="83"/>
      <c r="C19" s="7" t="s">
        <v>141</v>
      </c>
      <c r="D19" s="42">
        <v>276</v>
      </c>
      <c r="E19" s="89"/>
      <c r="F19" s="93"/>
      <c r="G19" s="93"/>
      <c r="H19" s="93"/>
    </row>
    <row r="20" spans="1:10" x14ac:dyDescent="0.2">
      <c r="A20" s="76"/>
      <c r="B20" s="84"/>
      <c r="C20" s="7" t="s">
        <v>143</v>
      </c>
      <c r="D20" s="42">
        <v>265</v>
      </c>
      <c r="E20" s="90"/>
      <c r="F20" s="94"/>
      <c r="G20" s="94"/>
      <c r="H20" s="94"/>
    </row>
    <row r="21" spans="1:10" x14ac:dyDescent="0.2">
      <c r="A21" s="74" t="s">
        <v>108</v>
      </c>
      <c r="B21" s="82" t="s">
        <v>110</v>
      </c>
      <c r="C21" s="7" t="s">
        <v>69</v>
      </c>
      <c r="D21" s="42">
        <v>274</v>
      </c>
      <c r="E21" s="88">
        <f>SUM(D21:D24)</f>
        <v>1101</v>
      </c>
      <c r="F21" s="92"/>
      <c r="G21" s="92">
        <v>24</v>
      </c>
      <c r="H21" s="88">
        <f>E21+F21-G21</f>
        <v>1077</v>
      </c>
    </row>
    <row r="22" spans="1:10" x14ac:dyDescent="0.2">
      <c r="A22" s="75"/>
      <c r="B22" s="83"/>
      <c r="C22" s="7" t="s">
        <v>131</v>
      </c>
      <c r="D22" s="42">
        <v>276</v>
      </c>
      <c r="E22" s="89"/>
      <c r="F22" s="93"/>
      <c r="G22" s="93"/>
      <c r="H22" s="93"/>
    </row>
    <row r="23" spans="1:10" x14ac:dyDescent="0.2">
      <c r="A23" s="75"/>
      <c r="B23" s="83"/>
      <c r="C23" s="7" t="s">
        <v>59</v>
      </c>
      <c r="D23" s="42">
        <v>274</v>
      </c>
      <c r="E23" s="89"/>
      <c r="F23" s="93"/>
      <c r="G23" s="93"/>
      <c r="H23" s="93"/>
    </row>
    <row r="24" spans="1:10" x14ac:dyDescent="0.2">
      <c r="A24" s="76"/>
      <c r="B24" s="84"/>
      <c r="C24" s="7" t="s">
        <v>92</v>
      </c>
      <c r="D24" s="42">
        <v>277</v>
      </c>
      <c r="E24" s="90"/>
      <c r="F24" s="94"/>
      <c r="G24" s="94"/>
      <c r="H24" s="94"/>
    </row>
    <row r="25" spans="1:10" x14ac:dyDescent="0.2">
      <c r="A25" s="74" t="s">
        <v>111</v>
      </c>
      <c r="B25" s="82" t="s">
        <v>103</v>
      </c>
      <c r="C25" s="7" t="s">
        <v>128</v>
      </c>
      <c r="D25" s="42">
        <v>238</v>
      </c>
      <c r="E25" s="88">
        <f>SUM(D25:D28)</f>
        <v>991</v>
      </c>
      <c r="F25" s="92"/>
      <c r="G25" s="92"/>
      <c r="H25" s="88">
        <f t="shared" ref="H25" si="0">E25+F25-G25</f>
        <v>991</v>
      </c>
      <c r="J25" s="22"/>
    </row>
    <row r="26" spans="1:10" x14ac:dyDescent="0.2">
      <c r="A26" s="75"/>
      <c r="B26" s="83"/>
      <c r="C26" s="7" t="s">
        <v>182</v>
      </c>
      <c r="D26" s="42">
        <f>211+46</f>
        <v>257</v>
      </c>
      <c r="E26" s="89"/>
      <c r="F26" s="93"/>
      <c r="G26" s="93"/>
      <c r="H26" s="93"/>
      <c r="J26" s="22"/>
    </row>
    <row r="27" spans="1:10" x14ac:dyDescent="0.2">
      <c r="A27" s="75"/>
      <c r="B27" s="83"/>
      <c r="C27" s="7" t="s">
        <v>64</v>
      </c>
      <c r="D27" s="42">
        <v>232</v>
      </c>
      <c r="E27" s="89"/>
      <c r="F27" s="93"/>
      <c r="G27" s="93"/>
      <c r="H27" s="93"/>
    </row>
    <row r="28" spans="1:10" x14ac:dyDescent="0.2">
      <c r="A28" s="76"/>
      <c r="B28" s="84"/>
      <c r="C28" s="7" t="s">
        <v>129</v>
      </c>
      <c r="D28" s="42">
        <v>264</v>
      </c>
      <c r="E28" s="90"/>
      <c r="F28" s="94"/>
      <c r="G28" s="94"/>
      <c r="H28" s="94"/>
    </row>
    <row r="29" spans="1:10" x14ac:dyDescent="0.2">
      <c r="A29" s="68" t="s">
        <v>112</v>
      </c>
      <c r="B29" s="82" t="s">
        <v>113</v>
      </c>
      <c r="C29" s="7" t="s">
        <v>84</v>
      </c>
      <c r="D29" s="42">
        <v>257</v>
      </c>
      <c r="E29" s="88">
        <f>SUM(D29:D32)</f>
        <v>1000</v>
      </c>
      <c r="F29" s="92"/>
      <c r="G29" s="92"/>
      <c r="H29" s="88">
        <f t="shared" ref="H29" si="1">E29+F29-G29</f>
        <v>1000</v>
      </c>
    </row>
    <row r="30" spans="1:10" x14ac:dyDescent="0.2">
      <c r="A30" s="69"/>
      <c r="B30" s="83"/>
      <c r="C30" s="7" t="s">
        <v>46</v>
      </c>
      <c r="D30" s="42">
        <v>245</v>
      </c>
      <c r="E30" s="89"/>
      <c r="F30" s="93"/>
      <c r="G30" s="93"/>
      <c r="H30" s="93"/>
    </row>
    <row r="31" spans="1:10" x14ac:dyDescent="0.2">
      <c r="A31" s="69"/>
      <c r="B31" s="83"/>
      <c r="C31" s="7" t="s">
        <v>67</v>
      </c>
      <c r="D31" s="42">
        <v>248</v>
      </c>
      <c r="E31" s="89"/>
      <c r="F31" s="93"/>
      <c r="G31" s="93"/>
      <c r="H31" s="93"/>
    </row>
    <row r="32" spans="1:10" x14ac:dyDescent="0.2">
      <c r="A32" s="70"/>
      <c r="B32" s="84"/>
      <c r="C32" s="7" t="s">
        <v>79</v>
      </c>
      <c r="D32" s="42">
        <v>250</v>
      </c>
      <c r="E32" s="90"/>
      <c r="F32" s="94"/>
      <c r="G32" s="94"/>
      <c r="H32" s="94"/>
    </row>
    <row r="33" spans="1:8" x14ac:dyDescent="0.2">
      <c r="A33" s="74" t="s">
        <v>114</v>
      </c>
      <c r="B33" s="82" t="s">
        <v>115</v>
      </c>
      <c r="C33" s="7" t="s">
        <v>149</v>
      </c>
      <c r="D33" s="42">
        <v>236</v>
      </c>
      <c r="E33" s="88">
        <f>SUM(D33:D36)</f>
        <v>929</v>
      </c>
      <c r="F33" s="92"/>
      <c r="G33" s="92"/>
      <c r="H33" s="88">
        <f t="shared" ref="H33:H37" si="2">E33+F33-G33</f>
        <v>929</v>
      </c>
    </row>
    <row r="34" spans="1:8" x14ac:dyDescent="0.2">
      <c r="A34" s="75"/>
      <c r="B34" s="83"/>
      <c r="C34" s="7" t="s">
        <v>150</v>
      </c>
      <c r="D34" s="42">
        <v>233</v>
      </c>
      <c r="E34" s="89"/>
      <c r="F34" s="93"/>
      <c r="G34" s="93"/>
      <c r="H34" s="93"/>
    </row>
    <row r="35" spans="1:8" x14ac:dyDescent="0.2">
      <c r="A35" s="75"/>
      <c r="B35" s="83"/>
      <c r="C35" s="7" t="s">
        <v>151</v>
      </c>
      <c r="D35" s="43">
        <v>233</v>
      </c>
      <c r="E35" s="89"/>
      <c r="F35" s="93"/>
      <c r="G35" s="93"/>
      <c r="H35" s="93"/>
    </row>
    <row r="36" spans="1:8" x14ac:dyDescent="0.2">
      <c r="A36" s="76"/>
      <c r="B36" s="84"/>
      <c r="C36" s="7" t="s">
        <v>152</v>
      </c>
      <c r="D36" s="43">
        <v>227</v>
      </c>
      <c r="E36" s="90"/>
      <c r="F36" s="94"/>
      <c r="G36" s="94"/>
      <c r="H36" s="94"/>
    </row>
    <row r="37" spans="1:8" x14ac:dyDescent="0.2">
      <c r="A37" s="68" t="s">
        <v>116</v>
      </c>
      <c r="B37" s="82" t="s">
        <v>117</v>
      </c>
      <c r="C37" s="7" t="s">
        <v>31</v>
      </c>
      <c r="D37" s="42">
        <v>231</v>
      </c>
      <c r="E37" s="88">
        <f>SUM(D37:D40)</f>
        <v>903</v>
      </c>
      <c r="F37" s="92">
        <v>26</v>
      </c>
      <c r="G37" s="92"/>
      <c r="H37" s="88">
        <f t="shared" si="2"/>
        <v>929</v>
      </c>
    </row>
    <row r="38" spans="1:8" x14ac:dyDescent="0.2">
      <c r="A38" s="69"/>
      <c r="B38" s="83"/>
      <c r="C38" s="7" t="s">
        <v>132</v>
      </c>
      <c r="D38" s="42">
        <v>234</v>
      </c>
      <c r="E38" s="89"/>
      <c r="F38" s="93"/>
      <c r="G38" s="93"/>
      <c r="H38" s="93"/>
    </row>
    <row r="39" spans="1:8" x14ac:dyDescent="0.2">
      <c r="A39" s="69"/>
      <c r="B39" s="83"/>
      <c r="C39" s="7" t="s">
        <v>89</v>
      </c>
      <c r="D39" s="42">
        <v>225</v>
      </c>
      <c r="E39" s="89"/>
      <c r="F39" s="93"/>
      <c r="G39" s="93"/>
      <c r="H39" s="93"/>
    </row>
    <row r="40" spans="1:8" x14ac:dyDescent="0.2">
      <c r="A40" s="70"/>
      <c r="B40" s="84"/>
      <c r="C40" s="7" t="s">
        <v>133</v>
      </c>
      <c r="D40" s="42">
        <v>213</v>
      </c>
      <c r="E40" s="90"/>
      <c r="F40" s="94"/>
      <c r="G40" s="94"/>
      <c r="H40" s="94"/>
    </row>
    <row r="41" spans="1:8" x14ac:dyDescent="0.2">
      <c r="A41" s="68" t="s">
        <v>118</v>
      </c>
      <c r="B41" s="82" t="s">
        <v>119</v>
      </c>
      <c r="C41" s="7" t="s">
        <v>144</v>
      </c>
      <c r="D41" s="14">
        <v>231</v>
      </c>
      <c r="E41" s="88">
        <f>SUM(D41:D44)</f>
        <v>974</v>
      </c>
      <c r="F41" s="92"/>
      <c r="G41" s="92"/>
      <c r="H41" s="88">
        <f t="shared" ref="H41:H53" si="3">E41+F41-G41</f>
        <v>974</v>
      </c>
    </row>
    <row r="42" spans="1:8" x14ac:dyDescent="0.2">
      <c r="A42" s="69"/>
      <c r="B42" s="83"/>
      <c r="C42" s="7" t="s">
        <v>145</v>
      </c>
      <c r="D42" s="14">
        <v>244</v>
      </c>
      <c r="E42" s="89"/>
      <c r="F42" s="93"/>
      <c r="G42" s="93"/>
      <c r="H42" s="93"/>
    </row>
    <row r="43" spans="1:8" x14ac:dyDescent="0.2">
      <c r="A43" s="69"/>
      <c r="B43" s="83"/>
      <c r="C43" s="7" t="s">
        <v>146</v>
      </c>
      <c r="D43" s="14">
        <v>248</v>
      </c>
      <c r="E43" s="89"/>
      <c r="F43" s="93"/>
      <c r="G43" s="93"/>
      <c r="H43" s="93"/>
    </row>
    <row r="44" spans="1:8" x14ac:dyDescent="0.2">
      <c r="A44" s="70"/>
      <c r="B44" s="84"/>
      <c r="C44" s="7" t="s">
        <v>147</v>
      </c>
      <c r="D44" s="14">
        <v>251</v>
      </c>
      <c r="E44" s="90"/>
      <c r="F44" s="94"/>
      <c r="G44" s="94"/>
      <c r="H44" s="94"/>
    </row>
    <row r="45" spans="1:8" x14ac:dyDescent="0.2">
      <c r="A45" s="68" t="s">
        <v>120</v>
      </c>
      <c r="B45" s="82" t="s">
        <v>121</v>
      </c>
      <c r="C45" s="7" t="s">
        <v>148</v>
      </c>
      <c r="D45" s="42">
        <v>248</v>
      </c>
      <c r="E45" s="88">
        <f>SUM(D45:D48)</f>
        <v>1000</v>
      </c>
      <c r="F45" s="92"/>
      <c r="G45" s="92"/>
      <c r="H45" s="88">
        <f t="shared" ref="H45:H49" si="4">E45+F45-G45</f>
        <v>1000</v>
      </c>
    </row>
    <row r="46" spans="1:8" x14ac:dyDescent="0.2">
      <c r="A46" s="69"/>
      <c r="B46" s="83"/>
      <c r="C46" s="7" t="s">
        <v>33</v>
      </c>
      <c r="D46" s="42">
        <v>252</v>
      </c>
      <c r="E46" s="89"/>
      <c r="F46" s="93"/>
      <c r="G46" s="93"/>
      <c r="H46" s="93"/>
    </row>
    <row r="47" spans="1:8" x14ac:dyDescent="0.2">
      <c r="A47" s="69"/>
      <c r="B47" s="83"/>
      <c r="C47" s="7" t="s">
        <v>77</v>
      </c>
      <c r="D47" s="42">
        <v>247</v>
      </c>
      <c r="E47" s="89"/>
      <c r="F47" s="93"/>
      <c r="G47" s="93"/>
      <c r="H47" s="93"/>
    </row>
    <row r="48" spans="1:8" x14ac:dyDescent="0.2">
      <c r="A48" s="70"/>
      <c r="B48" s="84"/>
      <c r="C48" s="7" t="s">
        <v>137</v>
      </c>
      <c r="D48" s="43">
        <v>253</v>
      </c>
      <c r="E48" s="90"/>
      <c r="F48" s="94"/>
      <c r="G48" s="94"/>
      <c r="H48" s="94"/>
    </row>
    <row r="49" spans="1:10" x14ac:dyDescent="0.2">
      <c r="A49" s="68" t="s">
        <v>122</v>
      </c>
      <c r="B49" s="85" t="s">
        <v>216</v>
      </c>
      <c r="C49" s="7" t="s">
        <v>81</v>
      </c>
      <c r="D49" s="42">
        <v>262</v>
      </c>
      <c r="E49" s="88">
        <f>SUM(D49:D52)</f>
        <v>1033</v>
      </c>
      <c r="F49" s="92"/>
      <c r="G49" s="92">
        <v>460</v>
      </c>
      <c r="H49" s="88">
        <f t="shared" si="4"/>
        <v>573</v>
      </c>
    </row>
    <row r="50" spans="1:10" x14ac:dyDescent="0.2">
      <c r="A50" s="69"/>
      <c r="B50" s="86"/>
      <c r="C50" s="7" t="s">
        <v>125</v>
      </c>
      <c r="D50" s="42">
        <v>267</v>
      </c>
      <c r="E50" s="89"/>
      <c r="F50" s="93"/>
      <c r="G50" s="93"/>
      <c r="H50" s="93"/>
    </row>
    <row r="51" spans="1:10" x14ac:dyDescent="0.2">
      <c r="A51" s="69"/>
      <c r="B51" s="86"/>
      <c r="C51" s="7" t="s">
        <v>126</v>
      </c>
      <c r="D51" s="42">
        <v>242</v>
      </c>
      <c r="E51" s="89"/>
      <c r="F51" s="93"/>
      <c r="G51" s="93"/>
      <c r="H51" s="93"/>
    </row>
    <row r="52" spans="1:10" x14ac:dyDescent="0.2">
      <c r="A52" s="70"/>
      <c r="B52" s="87"/>
      <c r="C52" s="7" t="s">
        <v>94</v>
      </c>
      <c r="D52" s="42">
        <v>262</v>
      </c>
      <c r="E52" s="90"/>
      <c r="F52" s="94"/>
      <c r="G52" s="94"/>
      <c r="H52" s="94"/>
    </row>
    <row r="53" spans="1:10" x14ac:dyDescent="0.2">
      <c r="A53" s="74" t="s">
        <v>123</v>
      </c>
      <c r="B53" s="82" t="s">
        <v>110</v>
      </c>
      <c r="C53" s="7" t="s">
        <v>88</v>
      </c>
      <c r="D53" s="42">
        <v>280</v>
      </c>
      <c r="E53" s="88">
        <f>SUM(D53:D56)</f>
        <v>1118</v>
      </c>
      <c r="F53" s="92"/>
      <c r="G53" s="92">
        <v>22</v>
      </c>
      <c r="H53" s="88">
        <f t="shared" si="3"/>
        <v>1096</v>
      </c>
    </row>
    <row r="54" spans="1:10" x14ac:dyDescent="0.2">
      <c r="A54" s="75"/>
      <c r="B54" s="83"/>
      <c r="C54" s="7" t="s">
        <v>135</v>
      </c>
      <c r="D54" s="42">
        <v>279</v>
      </c>
      <c r="E54" s="89"/>
      <c r="F54" s="93"/>
      <c r="G54" s="93"/>
      <c r="H54" s="93"/>
    </row>
    <row r="55" spans="1:10" x14ac:dyDescent="0.2">
      <c r="A55" s="75"/>
      <c r="B55" s="83"/>
      <c r="C55" s="7" t="s">
        <v>140</v>
      </c>
      <c r="D55" s="42">
        <v>279</v>
      </c>
      <c r="E55" s="89"/>
      <c r="F55" s="93"/>
      <c r="G55" s="93"/>
      <c r="H55" s="93"/>
    </row>
    <row r="56" spans="1:10" x14ac:dyDescent="0.2">
      <c r="A56" s="76"/>
      <c r="B56" s="84"/>
      <c r="C56" s="7" t="s">
        <v>54</v>
      </c>
      <c r="D56" s="42">
        <v>280</v>
      </c>
      <c r="E56" s="90"/>
      <c r="F56" s="94"/>
      <c r="G56" s="94"/>
      <c r="H56" s="94"/>
    </row>
    <row r="57" spans="1:10" x14ac:dyDescent="0.2">
      <c r="A57" s="29"/>
      <c r="B57" s="29"/>
      <c r="C57" s="30"/>
      <c r="D57" s="31">
        <f>SUM(D3:D56)</f>
        <v>13440</v>
      </c>
      <c r="E57" s="37">
        <f>SUM(E3:E56)</f>
        <v>13440</v>
      </c>
      <c r="F57" s="44">
        <f t="shared" ref="F57:G57" si="5">SUM(F3:F56)</f>
        <v>26</v>
      </c>
      <c r="G57" s="44">
        <f t="shared" si="5"/>
        <v>506</v>
      </c>
      <c r="H57" s="22">
        <f>G57-F57</f>
        <v>480</v>
      </c>
      <c r="J57" s="40">
        <f>E57+G57</f>
        <v>13946</v>
      </c>
    </row>
    <row r="58" spans="1:10" x14ac:dyDescent="0.2">
      <c r="C58" s="26"/>
    </row>
    <row r="59" spans="1:10" x14ac:dyDescent="0.2">
      <c r="C59" s="26"/>
      <c r="G59" s="91" t="s">
        <v>1206</v>
      </c>
      <c r="H59" s="22">
        <v>3300</v>
      </c>
    </row>
    <row r="60" spans="1:10" x14ac:dyDescent="0.2">
      <c r="G60" s="91"/>
      <c r="H60" s="22">
        <v>4</v>
      </c>
    </row>
    <row r="61" spans="1:10" x14ac:dyDescent="0.2">
      <c r="H61" s="22">
        <f>H59*H60</f>
        <v>13200</v>
      </c>
    </row>
    <row r="63" spans="1:10" x14ac:dyDescent="0.2">
      <c r="G63" t="s">
        <v>1207</v>
      </c>
      <c r="H63" s="41">
        <f>H61-E57</f>
        <v>-240</v>
      </c>
    </row>
  </sheetData>
  <mergeCells count="85">
    <mergeCell ref="H7:H9"/>
    <mergeCell ref="A3:A6"/>
    <mergeCell ref="B3:B6"/>
    <mergeCell ref="E3:E6"/>
    <mergeCell ref="F3:F6"/>
    <mergeCell ref="G3:G6"/>
    <mergeCell ref="H3:H6"/>
    <mergeCell ref="A7:A9"/>
    <mergeCell ref="B7:B9"/>
    <mergeCell ref="E7:E9"/>
    <mergeCell ref="F7:F9"/>
    <mergeCell ref="G7:G9"/>
    <mergeCell ref="H14:H17"/>
    <mergeCell ref="A10:A13"/>
    <mergeCell ref="B10:B13"/>
    <mergeCell ref="E10:E13"/>
    <mergeCell ref="F10:F13"/>
    <mergeCell ref="G10:G13"/>
    <mergeCell ref="H10:H13"/>
    <mergeCell ref="A14:A17"/>
    <mergeCell ref="B14:B17"/>
    <mergeCell ref="E14:E17"/>
    <mergeCell ref="F14:F17"/>
    <mergeCell ref="G14:G17"/>
    <mergeCell ref="H21:H24"/>
    <mergeCell ref="A18:A20"/>
    <mergeCell ref="B18:B20"/>
    <mergeCell ref="E18:E20"/>
    <mergeCell ref="F18:F20"/>
    <mergeCell ref="G18:G20"/>
    <mergeCell ref="H18:H20"/>
    <mergeCell ref="A21:A24"/>
    <mergeCell ref="B21:B24"/>
    <mergeCell ref="E21:E24"/>
    <mergeCell ref="F21:F24"/>
    <mergeCell ref="G21:G24"/>
    <mergeCell ref="H29:H32"/>
    <mergeCell ref="A25:A28"/>
    <mergeCell ref="B25:B28"/>
    <mergeCell ref="E25:E28"/>
    <mergeCell ref="F25:F28"/>
    <mergeCell ref="G25:G28"/>
    <mergeCell ref="H25:H28"/>
    <mergeCell ref="A29:A32"/>
    <mergeCell ref="B29:B32"/>
    <mergeCell ref="E29:E32"/>
    <mergeCell ref="F29:F32"/>
    <mergeCell ref="G29:G32"/>
    <mergeCell ref="H37:H40"/>
    <mergeCell ref="A33:A36"/>
    <mergeCell ref="B33:B36"/>
    <mergeCell ref="E33:E36"/>
    <mergeCell ref="F33:F36"/>
    <mergeCell ref="G33:G36"/>
    <mergeCell ref="H33:H36"/>
    <mergeCell ref="A37:A40"/>
    <mergeCell ref="B37:B40"/>
    <mergeCell ref="E37:E40"/>
    <mergeCell ref="F37:F40"/>
    <mergeCell ref="G37:G40"/>
    <mergeCell ref="H45:H48"/>
    <mergeCell ref="A41:A44"/>
    <mergeCell ref="B41:B44"/>
    <mergeCell ref="E41:E44"/>
    <mergeCell ref="F41:F44"/>
    <mergeCell ref="G41:G44"/>
    <mergeCell ref="H41:H44"/>
    <mergeCell ref="A45:A48"/>
    <mergeCell ref="B45:B48"/>
    <mergeCell ref="E45:E48"/>
    <mergeCell ref="F45:F48"/>
    <mergeCell ref="G45:G48"/>
    <mergeCell ref="H53:H56"/>
    <mergeCell ref="A49:A52"/>
    <mergeCell ref="B49:B52"/>
    <mergeCell ref="E49:E52"/>
    <mergeCell ref="F49:F52"/>
    <mergeCell ref="G49:G52"/>
    <mergeCell ref="H49:H52"/>
    <mergeCell ref="G59:G60"/>
    <mergeCell ref="A53:A56"/>
    <mergeCell ref="B53:B56"/>
    <mergeCell ref="E53:E56"/>
    <mergeCell ref="F53:F56"/>
    <mergeCell ref="G53:G56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97"/>
  <sheetViews>
    <sheetView topLeftCell="D157" zoomScale="85" zoomScaleNormal="85" workbookViewId="0">
      <selection activeCell="K171" sqref="K171"/>
    </sheetView>
  </sheetViews>
  <sheetFormatPr defaultColWidth="8.85546875" defaultRowHeight="15" x14ac:dyDescent="0.25"/>
  <cols>
    <col min="1" max="5" width="8.85546875" style="33"/>
    <col min="6" max="6" width="14" style="33" bestFit="1" customWidth="1"/>
    <col min="7" max="9" width="8.85546875" style="33"/>
    <col min="10" max="10" width="21.140625" style="33" customWidth="1"/>
    <col min="11" max="13" width="8.85546875" style="33"/>
    <col min="14" max="14" width="42.5703125" style="33" bestFit="1" customWidth="1"/>
    <col min="15" max="20" width="8.85546875" style="33"/>
    <col min="21" max="21" width="10.5703125" style="33" bestFit="1" customWidth="1"/>
    <col min="22" max="22" width="24" style="33" customWidth="1"/>
    <col min="23" max="23" width="17.42578125" style="33" customWidth="1"/>
    <col min="24" max="24" width="16.5703125" style="33" customWidth="1"/>
    <col min="25" max="16384" width="8.85546875" style="33"/>
  </cols>
  <sheetData>
    <row r="1" spans="1:24" x14ac:dyDescent="0.25">
      <c r="A1" s="33" t="s">
        <v>314</v>
      </c>
      <c r="B1" s="33" t="s">
        <v>315</v>
      </c>
      <c r="C1" s="33" t="s">
        <v>316</v>
      </c>
      <c r="D1" s="33" t="s">
        <v>317</v>
      </c>
      <c r="E1" s="33" t="s">
        <v>318</v>
      </c>
      <c r="F1" s="33" t="s">
        <v>319</v>
      </c>
      <c r="G1" s="33" t="s">
        <v>320</v>
      </c>
      <c r="H1" s="33" t="s">
        <v>321</v>
      </c>
      <c r="I1" s="33" t="s">
        <v>322</v>
      </c>
      <c r="J1" s="33" t="s">
        <v>323</v>
      </c>
      <c r="K1" s="33" t="s">
        <v>324</v>
      </c>
      <c r="L1" s="33" t="s">
        <v>325</v>
      </c>
      <c r="M1" s="33" t="s">
        <v>326</v>
      </c>
      <c r="N1" s="33" t="s">
        <v>327</v>
      </c>
      <c r="O1" s="33" t="s">
        <v>328</v>
      </c>
      <c r="P1" s="33" t="s">
        <v>329</v>
      </c>
      <c r="Q1" s="33" t="s">
        <v>330</v>
      </c>
      <c r="R1" s="33" t="s">
        <v>331</v>
      </c>
      <c r="S1" s="33" t="s">
        <v>332</v>
      </c>
      <c r="T1" s="33" t="s">
        <v>333</v>
      </c>
      <c r="U1" s="33" t="s">
        <v>334</v>
      </c>
      <c r="V1" s="95" t="s">
        <v>4205</v>
      </c>
      <c r="W1" s="95" t="s">
        <v>4206</v>
      </c>
      <c r="X1" s="95" t="s">
        <v>4207</v>
      </c>
    </row>
    <row r="2" spans="1:24" x14ac:dyDescent="0.25">
      <c r="A2" s="33">
        <v>858150</v>
      </c>
      <c r="B2" s="33" t="s">
        <v>335</v>
      </c>
      <c r="C2" s="33" t="s">
        <v>336</v>
      </c>
      <c r="D2" s="33" t="s">
        <v>337</v>
      </c>
      <c r="E2" s="33" t="s">
        <v>338</v>
      </c>
      <c r="F2" s="33" t="s">
        <v>339</v>
      </c>
      <c r="G2" s="33" t="s">
        <v>340</v>
      </c>
      <c r="H2" s="33" t="s">
        <v>102</v>
      </c>
      <c r="I2" s="33" t="s">
        <v>341</v>
      </c>
      <c r="J2" s="33" t="s">
        <v>121</v>
      </c>
      <c r="K2" s="33">
        <v>2</v>
      </c>
      <c r="L2" s="33" t="s">
        <v>342</v>
      </c>
      <c r="M2" s="33" t="s">
        <v>343</v>
      </c>
      <c r="N2" s="95" t="s">
        <v>344</v>
      </c>
      <c r="O2" s="33">
        <v>1</v>
      </c>
      <c r="P2" s="33" t="s">
        <v>345</v>
      </c>
      <c r="Q2" s="33" t="s">
        <v>346</v>
      </c>
      <c r="R2" s="33">
        <v>29</v>
      </c>
      <c r="S2" s="33">
        <v>1</v>
      </c>
      <c r="T2" s="33">
        <v>8</v>
      </c>
      <c r="U2" s="33" t="s">
        <v>347</v>
      </c>
      <c r="V2" t="s">
        <v>138</v>
      </c>
      <c r="W2" t="s">
        <v>106</v>
      </c>
      <c r="X2" t="s">
        <v>215</v>
      </c>
    </row>
    <row r="3" spans="1:24" x14ac:dyDescent="0.25">
      <c r="A3" s="33">
        <v>882511</v>
      </c>
      <c r="B3" s="33" t="s">
        <v>335</v>
      </c>
      <c r="C3" s="33" t="s">
        <v>336</v>
      </c>
      <c r="D3" s="33" t="s">
        <v>337</v>
      </c>
      <c r="E3" s="33" t="s">
        <v>338</v>
      </c>
      <c r="F3" s="33" t="s">
        <v>339</v>
      </c>
      <c r="G3" s="33" t="s">
        <v>340</v>
      </c>
      <c r="H3" s="33" t="s">
        <v>102</v>
      </c>
      <c r="I3" s="33" t="s">
        <v>341</v>
      </c>
      <c r="J3" s="33" t="s">
        <v>121</v>
      </c>
      <c r="K3" s="33">
        <v>2</v>
      </c>
      <c r="L3" s="33" t="s">
        <v>348</v>
      </c>
      <c r="M3" s="33" t="s">
        <v>343</v>
      </c>
      <c r="N3" s="33" t="s">
        <v>349</v>
      </c>
      <c r="O3" s="33">
        <v>1</v>
      </c>
      <c r="P3" s="33" t="s">
        <v>345</v>
      </c>
      <c r="Q3" s="33" t="s">
        <v>346</v>
      </c>
      <c r="R3" s="33">
        <v>46</v>
      </c>
      <c r="S3" s="33">
        <v>1</v>
      </c>
      <c r="T3" s="33">
        <v>0</v>
      </c>
      <c r="U3" s="33" t="s">
        <v>350</v>
      </c>
      <c r="V3" t="s">
        <v>138</v>
      </c>
      <c r="W3" t="s">
        <v>106</v>
      </c>
      <c r="X3" t="s">
        <v>215</v>
      </c>
    </row>
    <row r="4" spans="1:24" x14ac:dyDescent="0.25">
      <c r="A4" s="33">
        <v>833809</v>
      </c>
      <c r="B4" s="33" t="s">
        <v>335</v>
      </c>
      <c r="C4" s="33" t="s">
        <v>336</v>
      </c>
      <c r="D4" s="33" t="s">
        <v>337</v>
      </c>
      <c r="E4" s="33" t="s">
        <v>338</v>
      </c>
      <c r="F4" s="33" t="s">
        <v>339</v>
      </c>
      <c r="G4" s="33" t="s">
        <v>340</v>
      </c>
      <c r="H4" s="33" t="s">
        <v>102</v>
      </c>
      <c r="I4" s="33" t="s">
        <v>341</v>
      </c>
      <c r="J4" s="33" t="s">
        <v>121</v>
      </c>
      <c r="K4" s="33">
        <v>2</v>
      </c>
      <c r="L4" s="33" t="s">
        <v>351</v>
      </c>
      <c r="M4" s="33" t="s">
        <v>343</v>
      </c>
      <c r="N4" s="33" t="s">
        <v>352</v>
      </c>
      <c r="O4" s="33">
        <v>1</v>
      </c>
      <c r="P4" s="33" t="s">
        <v>345</v>
      </c>
      <c r="Q4" s="33" t="s">
        <v>346</v>
      </c>
      <c r="R4" s="33">
        <v>28</v>
      </c>
      <c r="S4" s="33">
        <v>1</v>
      </c>
      <c r="T4" s="33">
        <v>0</v>
      </c>
      <c r="U4" s="33" t="s">
        <v>350</v>
      </c>
      <c r="V4" t="s">
        <v>138</v>
      </c>
      <c r="W4" t="s">
        <v>106</v>
      </c>
      <c r="X4" t="s">
        <v>215</v>
      </c>
    </row>
    <row r="5" spans="1:24" x14ac:dyDescent="0.25">
      <c r="A5" s="33">
        <v>809453</v>
      </c>
      <c r="B5" s="33" t="s">
        <v>335</v>
      </c>
      <c r="C5" s="33" t="s">
        <v>336</v>
      </c>
      <c r="D5" s="33" t="s">
        <v>337</v>
      </c>
      <c r="E5" s="33" t="s">
        <v>338</v>
      </c>
      <c r="F5" s="33" t="s">
        <v>339</v>
      </c>
      <c r="G5" s="33" t="s">
        <v>340</v>
      </c>
      <c r="H5" s="33" t="s">
        <v>102</v>
      </c>
      <c r="I5" s="33" t="s">
        <v>341</v>
      </c>
      <c r="J5" s="33" t="s">
        <v>121</v>
      </c>
      <c r="K5" s="33">
        <v>2</v>
      </c>
      <c r="L5" s="33" t="s">
        <v>353</v>
      </c>
      <c r="M5" s="33" t="s">
        <v>343</v>
      </c>
      <c r="N5" s="33" t="s">
        <v>354</v>
      </c>
      <c r="O5" s="33">
        <v>1</v>
      </c>
      <c r="P5" s="33" t="s">
        <v>345</v>
      </c>
      <c r="Q5" s="33" t="s">
        <v>346</v>
      </c>
      <c r="R5" s="33">
        <v>34</v>
      </c>
      <c r="S5" s="33">
        <v>1</v>
      </c>
      <c r="T5" s="33">
        <v>0</v>
      </c>
      <c r="U5" s="33" t="s">
        <v>350</v>
      </c>
      <c r="V5" t="s">
        <v>138</v>
      </c>
      <c r="W5" t="s">
        <v>106</v>
      </c>
      <c r="X5" t="s">
        <v>215</v>
      </c>
    </row>
    <row r="6" spans="1:24" x14ac:dyDescent="0.25">
      <c r="A6" s="33">
        <v>858151</v>
      </c>
      <c r="B6" s="33" t="s">
        <v>335</v>
      </c>
      <c r="C6" s="33" t="s">
        <v>336</v>
      </c>
      <c r="D6" s="33" t="s">
        <v>337</v>
      </c>
      <c r="E6" s="33" t="s">
        <v>338</v>
      </c>
      <c r="F6" s="33" t="s">
        <v>339</v>
      </c>
      <c r="G6" s="33" t="s">
        <v>340</v>
      </c>
      <c r="H6" s="33" t="s">
        <v>102</v>
      </c>
      <c r="I6" s="33" t="s">
        <v>341</v>
      </c>
      <c r="J6" s="33" t="s">
        <v>121</v>
      </c>
      <c r="K6" s="33">
        <v>2</v>
      </c>
      <c r="L6" s="33" t="s">
        <v>355</v>
      </c>
      <c r="M6" s="33" t="s">
        <v>343</v>
      </c>
      <c r="N6" s="33" t="s">
        <v>356</v>
      </c>
      <c r="O6" s="33">
        <v>1</v>
      </c>
      <c r="P6" s="33" t="s">
        <v>345</v>
      </c>
      <c r="Q6" s="33" t="s">
        <v>346</v>
      </c>
      <c r="R6" s="33">
        <v>42</v>
      </c>
      <c r="S6" s="33">
        <v>1</v>
      </c>
      <c r="T6" s="33">
        <v>0</v>
      </c>
      <c r="U6" s="33" t="s">
        <v>350</v>
      </c>
      <c r="V6" t="s">
        <v>138</v>
      </c>
      <c r="W6" t="s">
        <v>106</v>
      </c>
      <c r="X6" t="s">
        <v>215</v>
      </c>
    </row>
    <row r="7" spans="1:24" x14ac:dyDescent="0.25">
      <c r="A7" s="33">
        <v>882512</v>
      </c>
      <c r="B7" s="33" t="s">
        <v>335</v>
      </c>
      <c r="C7" s="33" t="s">
        <v>336</v>
      </c>
      <c r="D7" s="33" t="s">
        <v>337</v>
      </c>
      <c r="E7" s="33" t="s">
        <v>338</v>
      </c>
      <c r="F7" s="33" t="s">
        <v>339</v>
      </c>
      <c r="G7" s="33" t="s">
        <v>340</v>
      </c>
      <c r="H7" s="33" t="s">
        <v>102</v>
      </c>
      <c r="I7" s="33" t="s">
        <v>341</v>
      </c>
      <c r="J7" s="33" t="s">
        <v>121</v>
      </c>
      <c r="K7" s="33">
        <v>2</v>
      </c>
      <c r="L7" s="33" t="s">
        <v>357</v>
      </c>
      <c r="M7" s="33" t="s">
        <v>343</v>
      </c>
      <c r="N7" s="33" t="s">
        <v>358</v>
      </c>
      <c r="O7" s="33">
        <v>1</v>
      </c>
      <c r="P7" s="33" t="s">
        <v>345</v>
      </c>
      <c r="Q7" s="33" t="s">
        <v>346</v>
      </c>
      <c r="R7" s="33">
        <v>34</v>
      </c>
      <c r="S7" s="33">
        <v>1</v>
      </c>
      <c r="T7" s="33">
        <v>0</v>
      </c>
      <c r="U7" s="33" t="s">
        <v>350</v>
      </c>
      <c r="V7" t="s">
        <v>138</v>
      </c>
      <c r="W7" t="s">
        <v>106</v>
      </c>
      <c r="X7" t="s">
        <v>215</v>
      </c>
    </row>
    <row r="8" spans="1:24" x14ac:dyDescent="0.25">
      <c r="A8" s="33">
        <v>833810</v>
      </c>
      <c r="B8" s="33" t="s">
        <v>335</v>
      </c>
      <c r="C8" s="33" t="s">
        <v>336</v>
      </c>
      <c r="D8" s="33" t="s">
        <v>337</v>
      </c>
      <c r="E8" s="33" t="s">
        <v>338</v>
      </c>
      <c r="F8" s="33" t="s">
        <v>339</v>
      </c>
      <c r="G8" s="33" t="s">
        <v>340</v>
      </c>
      <c r="H8" s="33" t="s">
        <v>102</v>
      </c>
      <c r="I8" s="33" t="s">
        <v>341</v>
      </c>
      <c r="J8" s="33" t="s">
        <v>121</v>
      </c>
      <c r="K8" s="33">
        <v>2</v>
      </c>
      <c r="L8" s="33" t="s">
        <v>359</v>
      </c>
      <c r="M8" s="33" t="s">
        <v>343</v>
      </c>
      <c r="N8" s="33" t="s">
        <v>360</v>
      </c>
      <c r="O8" s="33">
        <v>1</v>
      </c>
      <c r="P8" s="33" t="s">
        <v>345</v>
      </c>
      <c r="Q8" s="33" t="s">
        <v>346</v>
      </c>
      <c r="R8" s="33">
        <v>50</v>
      </c>
      <c r="S8" s="33">
        <v>1</v>
      </c>
      <c r="T8" s="33">
        <v>0</v>
      </c>
      <c r="U8" s="33" t="s">
        <v>350</v>
      </c>
      <c r="V8" t="s">
        <v>148</v>
      </c>
      <c r="W8" t="s">
        <v>120</v>
      </c>
      <c r="X8" t="s">
        <v>215</v>
      </c>
    </row>
    <row r="9" spans="1:24" x14ac:dyDescent="0.25">
      <c r="A9" s="33">
        <v>809454</v>
      </c>
      <c r="B9" s="33" t="s">
        <v>335</v>
      </c>
      <c r="C9" s="33" t="s">
        <v>336</v>
      </c>
      <c r="D9" s="33" t="s">
        <v>337</v>
      </c>
      <c r="E9" s="33" t="s">
        <v>338</v>
      </c>
      <c r="F9" s="33" t="s">
        <v>339</v>
      </c>
      <c r="G9" s="33" t="s">
        <v>340</v>
      </c>
      <c r="H9" s="33" t="s">
        <v>102</v>
      </c>
      <c r="I9" s="33" t="s">
        <v>341</v>
      </c>
      <c r="J9" s="33" t="s">
        <v>121</v>
      </c>
      <c r="K9" s="33">
        <v>2</v>
      </c>
      <c r="L9" s="33" t="s">
        <v>361</v>
      </c>
      <c r="M9" s="33" t="s">
        <v>343</v>
      </c>
      <c r="N9" s="33" t="s">
        <v>362</v>
      </c>
      <c r="O9" s="33">
        <v>1</v>
      </c>
      <c r="P9" s="33" t="s">
        <v>345</v>
      </c>
      <c r="Q9" s="33" t="s">
        <v>346</v>
      </c>
      <c r="R9" s="33">
        <v>61</v>
      </c>
      <c r="S9" s="33">
        <v>1</v>
      </c>
      <c r="T9" s="33">
        <v>8</v>
      </c>
      <c r="U9" s="33" t="s">
        <v>347</v>
      </c>
      <c r="V9" t="s">
        <v>148</v>
      </c>
      <c r="W9" t="s">
        <v>120</v>
      </c>
      <c r="X9" t="s">
        <v>215</v>
      </c>
    </row>
    <row r="10" spans="1:24" x14ac:dyDescent="0.25">
      <c r="A10" s="33">
        <v>858152</v>
      </c>
      <c r="B10" s="33" t="s">
        <v>335</v>
      </c>
      <c r="C10" s="33" t="s">
        <v>336</v>
      </c>
      <c r="D10" s="33" t="s">
        <v>337</v>
      </c>
      <c r="E10" s="33" t="s">
        <v>338</v>
      </c>
      <c r="F10" s="33" t="s">
        <v>339</v>
      </c>
      <c r="G10" s="33" t="s">
        <v>340</v>
      </c>
      <c r="H10" s="33" t="s">
        <v>102</v>
      </c>
      <c r="I10" s="33" t="s">
        <v>341</v>
      </c>
      <c r="J10" s="33" t="s">
        <v>121</v>
      </c>
      <c r="K10" s="33">
        <v>2</v>
      </c>
      <c r="L10" s="33" t="s">
        <v>363</v>
      </c>
      <c r="M10" s="33" t="s">
        <v>343</v>
      </c>
      <c r="N10" s="33" t="s">
        <v>364</v>
      </c>
      <c r="O10" s="33">
        <v>1</v>
      </c>
      <c r="P10" s="33" t="s">
        <v>345</v>
      </c>
      <c r="Q10" s="33" t="s">
        <v>346</v>
      </c>
      <c r="R10" s="33">
        <v>40</v>
      </c>
      <c r="S10" s="33">
        <v>1</v>
      </c>
      <c r="T10" s="33">
        <v>8</v>
      </c>
      <c r="U10" s="33" t="s">
        <v>347</v>
      </c>
      <c r="V10" t="s">
        <v>148</v>
      </c>
      <c r="W10" t="s">
        <v>120</v>
      </c>
      <c r="X10" t="s">
        <v>215</v>
      </c>
    </row>
    <row r="11" spans="1:24" x14ac:dyDescent="0.25">
      <c r="A11" s="33">
        <v>882513</v>
      </c>
      <c r="B11" s="33" t="s">
        <v>335</v>
      </c>
      <c r="C11" s="33" t="s">
        <v>336</v>
      </c>
      <c r="D11" s="33" t="s">
        <v>337</v>
      </c>
      <c r="E11" s="33" t="s">
        <v>338</v>
      </c>
      <c r="F11" s="33" t="s">
        <v>339</v>
      </c>
      <c r="G11" s="33" t="s">
        <v>340</v>
      </c>
      <c r="H11" s="33" t="s">
        <v>102</v>
      </c>
      <c r="I11" s="33" t="s">
        <v>341</v>
      </c>
      <c r="J11" s="33" t="s">
        <v>121</v>
      </c>
      <c r="K11" s="33">
        <v>2</v>
      </c>
      <c r="L11" s="33" t="s">
        <v>365</v>
      </c>
      <c r="M11" s="33" t="s">
        <v>343</v>
      </c>
      <c r="N11" s="33" t="s">
        <v>366</v>
      </c>
      <c r="O11" s="33">
        <v>1</v>
      </c>
      <c r="P11" s="33" t="s">
        <v>345</v>
      </c>
      <c r="Q11" s="33" t="s">
        <v>346</v>
      </c>
      <c r="R11" s="33">
        <v>33</v>
      </c>
      <c r="S11" s="33">
        <v>1</v>
      </c>
      <c r="T11" s="33">
        <v>8</v>
      </c>
      <c r="U11" s="33" t="s">
        <v>347</v>
      </c>
      <c r="V11"/>
      <c r="W11"/>
      <c r="X11"/>
    </row>
    <row r="12" spans="1:24" x14ac:dyDescent="0.25">
      <c r="A12" s="33">
        <v>833811</v>
      </c>
      <c r="B12" s="33" t="s">
        <v>335</v>
      </c>
      <c r="C12" s="33" t="s">
        <v>336</v>
      </c>
      <c r="D12" s="33" t="s">
        <v>337</v>
      </c>
      <c r="E12" s="33" t="s">
        <v>338</v>
      </c>
      <c r="F12" s="33" t="s">
        <v>339</v>
      </c>
      <c r="G12" s="33" t="s">
        <v>340</v>
      </c>
      <c r="H12" s="33" t="s">
        <v>102</v>
      </c>
      <c r="I12" s="33" t="s">
        <v>341</v>
      </c>
      <c r="J12" s="33" t="s">
        <v>121</v>
      </c>
      <c r="K12" s="33">
        <v>2</v>
      </c>
      <c r="L12" s="33" t="s">
        <v>367</v>
      </c>
      <c r="M12" s="33" t="s">
        <v>343</v>
      </c>
      <c r="N12" s="33" t="s">
        <v>368</v>
      </c>
      <c r="O12" s="33">
        <v>1</v>
      </c>
      <c r="P12" s="33" t="s">
        <v>345</v>
      </c>
      <c r="Q12" s="33" t="s">
        <v>346</v>
      </c>
      <c r="R12" s="33">
        <v>36</v>
      </c>
      <c r="S12" s="33">
        <v>1</v>
      </c>
      <c r="T12" s="33">
        <v>0</v>
      </c>
      <c r="U12" s="33" t="s">
        <v>350</v>
      </c>
      <c r="V12"/>
      <c r="W12"/>
      <c r="X12"/>
    </row>
    <row r="13" spans="1:24" x14ac:dyDescent="0.25">
      <c r="A13" s="33">
        <v>809455</v>
      </c>
      <c r="B13" s="33" t="s">
        <v>335</v>
      </c>
      <c r="C13" s="33" t="s">
        <v>336</v>
      </c>
      <c r="D13" s="33" t="s">
        <v>337</v>
      </c>
      <c r="E13" s="33" t="s">
        <v>338</v>
      </c>
      <c r="F13" s="33" t="s">
        <v>339</v>
      </c>
      <c r="G13" s="33" t="s">
        <v>340</v>
      </c>
      <c r="H13" s="33" t="s">
        <v>102</v>
      </c>
      <c r="I13" s="33" t="s">
        <v>341</v>
      </c>
      <c r="J13" s="33" t="s">
        <v>121</v>
      </c>
      <c r="K13" s="33">
        <v>2</v>
      </c>
      <c r="L13" s="33" t="s">
        <v>369</v>
      </c>
      <c r="M13" s="33" t="s">
        <v>343</v>
      </c>
      <c r="N13" s="33" t="s">
        <v>370</v>
      </c>
      <c r="O13" s="33">
        <v>1</v>
      </c>
      <c r="P13" s="33" t="s">
        <v>345</v>
      </c>
      <c r="Q13" s="33" t="s">
        <v>346</v>
      </c>
      <c r="R13" s="33">
        <v>32</v>
      </c>
      <c r="S13" s="33">
        <v>1</v>
      </c>
      <c r="T13" s="33">
        <v>0</v>
      </c>
      <c r="U13" s="33" t="s">
        <v>350</v>
      </c>
      <c r="V13"/>
      <c r="W13"/>
      <c r="X13"/>
    </row>
    <row r="14" spans="1:24" x14ac:dyDescent="0.25">
      <c r="A14" s="33">
        <v>858153</v>
      </c>
      <c r="B14" s="33" t="s">
        <v>335</v>
      </c>
      <c r="C14" s="33" t="s">
        <v>336</v>
      </c>
      <c r="D14" s="33" t="s">
        <v>337</v>
      </c>
      <c r="E14" s="33" t="s">
        <v>338</v>
      </c>
      <c r="F14" s="33" t="s">
        <v>339</v>
      </c>
      <c r="G14" s="33" t="s">
        <v>340</v>
      </c>
      <c r="H14" s="33" t="s">
        <v>102</v>
      </c>
      <c r="I14" s="33" t="s">
        <v>341</v>
      </c>
      <c r="J14" s="33" t="s">
        <v>121</v>
      </c>
      <c r="K14" s="33">
        <v>2</v>
      </c>
      <c r="L14" s="33" t="s">
        <v>371</v>
      </c>
      <c r="M14" s="33" t="s">
        <v>343</v>
      </c>
      <c r="N14" s="33" t="s">
        <v>372</v>
      </c>
      <c r="O14" s="33">
        <v>1</v>
      </c>
      <c r="P14" s="33" t="s">
        <v>345</v>
      </c>
      <c r="Q14" s="33" t="s">
        <v>346</v>
      </c>
      <c r="R14" s="33">
        <v>65</v>
      </c>
      <c r="S14" s="33">
        <v>1</v>
      </c>
      <c r="T14" s="33">
        <v>0</v>
      </c>
      <c r="U14" s="33" t="s">
        <v>350</v>
      </c>
      <c r="V14"/>
      <c r="W14"/>
      <c r="X14"/>
    </row>
    <row r="15" spans="1:24" x14ac:dyDescent="0.25">
      <c r="A15" s="33">
        <v>882514</v>
      </c>
      <c r="B15" s="33" t="s">
        <v>335</v>
      </c>
      <c r="C15" s="33" t="s">
        <v>336</v>
      </c>
      <c r="D15" s="33" t="s">
        <v>337</v>
      </c>
      <c r="E15" s="33" t="s">
        <v>338</v>
      </c>
      <c r="F15" s="33" t="s">
        <v>339</v>
      </c>
      <c r="G15" s="33" t="s">
        <v>340</v>
      </c>
      <c r="H15" s="33" t="s">
        <v>102</v>
      </c>
      <c r="I15" s="33" t="s">
        <v>341</v>
      </c>
      <c r="J15" s="33" t="s">
        <v>121</v>
      </c>
      <c r="K15" s="33">
        <v>2</v>
      </c>
      <c r="L15" s="33" t="s">
        <v>373</v>
      </c>
      <c r="M15" s="33" t="s">
        <v>343</v>
      </c>
      <c r="N15" s="33" t="s">
        <v>374</v>
      </c>
      <c r="O15" s="33">
        <v>1</v>
      </c>
      <c r="P15" s="33" t="s">
        <v>345</v>
      </c>
      <c r="Q15" s="33" t="s">
        <v>346</v>
      </c>
      <c r="R15" s="33">
        <v>35</v>
      </c>
      <c r="S15" s="33">
        <v>1</v>
      </c>
      <c r="T15" s="33">
        <v>0</v>
      </c>
      <c r="U15" s="33" t="s">
        <v>350</v>
      </c>
      <c r="V15"/>
      <c r="W15"/>
      <c r="X15"/>
    </row>
    <row r="16" spans="1:24" x14ac:dyDescent="0.25">
      <c r="A16" s="33">
        <v>833812</v>
      </c>
      <c r="B16" s="33" t="s">
        <v>335</v>
      </c>
      <c r="C16" s="33" t="s">
        <v>336</v>
      </c>
      <c r="D16" s="33" t="s">
        <v>337</v>
      </c>
      <c r="E16" s="33" t="s">
        <v>338</v>
      </c>
      <c r="F16" s="33" t="s">
        <v>339</v>
      </c>
      <c r="G16" s="33" t="s">
        <v>340</v>
      </c>
      <c r="H16" s="33" t="s">
        <v>102</v>
      </c>
      <c r="I16" s="33" t="s">
        <v>341</v>
      </c>
      <c r="J16" s="33" t="s">
        <v>121</v>
      </c>
      <c r="K16" s="33">
        <v>2</v>
      </c>
      <c r="L16" s="33" t="s">
        <v>375</v>
      </c>
      <c r="M16" s="33" t="s">
        <v>343</v>
      </c>
      <c r="N16" s="33" t="s">
        <v>376</v>
      </c>
      <c r="O16" s="33">
        <v>1</v>
      </c>
      <c r="P16" s="33" t="s">
        <v>345</v>
      </c>
      <c r="Q16" s="33" t="s">
        <v>346</v>
      </c>
      <c r="R16" s="33">
        <v>52</v>
      </c>
      <c r="S16" s="33">
        <v>1</v>
      </c>
      <c r="T16" s="33">
        <v>0</v>
      </c>
      <c r="U16" s="33" t="s">
        <v>350</v>
      </c>
      <c r="V16"/>
      <c r="W16"/>
      <c r="X16"/>
    </row>
    <row r="17" spans="1:24" x14ac:dyDescent="0.25">
      <c r="A17" s="33">
        <v>809456</v>
      </c>
      <c r="B17" s="33" t="s">
        <v>335</v>
      </c>
      <c r="C17" s="33" t="s">
        <v>336</v>
      </c>
      <c r="D17" s="33" t="s">
        <v>337</v>
      </c>
      <c r="E17" s="33" t="s">
        <v>338</v>
      </c>
      <c r="F17" s="33" t="s">
        <v>339</v>
      </c>
      <c r="G17" s="33" t="s">
        <v>340</v>
      </c>
      <c r="H17" s="33" t="s">
        <v>102</v>
      </c>
      <c r="I17" s="33" t="s">
        <v>341</v>
      </c>
      <c r="J17" s="33" t="s">
        <v>121</v>
      </c>
      <c r="K17" s="33">
        <v>2</v>
      </c>
      <c r="L17" s="33" t="s">
        <v>377</v>
      </c>
      <c r="M17" s="33" t="s">
        <v>343</v>
      </c>
      <c r="N17" s="33" t="s">
        <v>378</v>
      </c>
      <c r="O17" s="33">
        <v>1</v>
      </c>
      <c r="P17" s="33" t="s">
        <v>345</v>
      </c>
      <c r="Q17" s="33" t="s">
        <v>346</v>
      </c>
      <c r="R17" s="33">
        <v>56</v>
      </c>
      <c r="S17" s="33">
        <v>1</v>
      </c>
      <c r="T17" s="33">
        <v>0</v>
      </c>
      <c r="U17" s="33" t="s">
        <v>350</v>
      </c>
      <c r="V17" t="s">
        <v>148</v>
      </c>
      <c r="W17" t="s">
        <v>120</v>
      </c>
      <c r="X17" t="s">
        <v>215</v>
      </c>
    </row>
    <row r="18" spans="1:24" x14ac:dyDescent="0.25">
      <c r="A18" s="33">
        <v>858154</v>
      </c>
      <c r="B18" s="33" t="s">
        <v>335</v>
      </c>
      <c r="C18" s="33" t="s">
        <v>336</v>
      </c>
      <c r="D18" s="33" t="s">
        <v>337</v>
      </c>
      <c r="E18" s="33" t="s">
        <v>338</v>
      </c>
      <c r="F18" s="33" t="s">
        <v>339</v>
      </c>
      <c r="G18" s="33" t="s">
        <v>340</v>
      </c>
      <c r="H18" s="33" t="s">
        <v>102</v>
      </c>
      <c r="I18" s="33" t="s">
        <v>341</v>
      </c>
      <c r="J18" s="33" t="s">
        <v>121</v>
      </c>
      <c r="K18" s="33">
        <v>2</v>
      </c>
      <c r="L18" s="33" t="s">
        <v>379</v>
      </c>
      <c r="M18" s="33" t="s">
        <v>343</v>
      </c>
      <c r="N18" s="33" t="s">
        <v>380</v>
      </c>
      <c r="O18" s="33">
        <v>1</v>
      </c>
      <c r="P18" s="33" t="s">
        <v>345</v>
      </c>
      <c r="Q18" s="33" t="s">
        <v>346</v>
      </c>
      <c r="R18" s="33">
        <v>60</v>
      </c>
      <c r="S18" s="33">
        <v>1</v>
      </c>
      <c r="T18" s="33">
        <v>0</v>
      </c>
      <c r="U18" s="33" t="s">
        <v>350</v>
      </c>
      <c r="V18"/>
      <c r="W18"/>
      <c r="X18"/>
    </row>
    <row r="19" spans="1:24" x14ac:dyDescent="0.25">
      <c r="A19" s="33">
        <v>882515</v>
      </c>
      <c r="B19" s="33" t="s">
        <v>335</v>
      </c>
      <c r="C19" s="33" t="s">
        <v>336</v>
      </c>
      <c r="D19" s="33" t="s">
        <v>337</v>
      </c>
      <c r="E19" s="33" t="s">
        <v>338</v>
      </c>
      <c r="F19" s="33" t="s">
        <v>339</v>
      </c>
      <c r="G19" s="33" t="s">
        <v>340</v>
      </c>
      <c r="H19" s="33" t="s">
        <v>102</v>
      </c>
      <c r="I19" s="33" t="s">
        <v>341</v>
      </c>
      <c r="J19" s="33" t="s">
        <v>121</v>
      </c>
      <c r="K19" s="33">
        <v>2</v>
      </c>
      <c r="L19" s="33" t="s">
        <v>381</v>
      </c>
      <c r="M19" s="33" t="s">
        <v>343</v>
      </c>
      <c r="N19" s="33" t="s">
        <v>382</v>
      </c>
      <c r="O19" s="33">
        <v>1</v>
      </c>
      <c r="P19" s="33" t="s">
        <v>345</v>
      </c>
      <c r="Q19" s="33" t="s">
        <v>346</v>
      </c>
      <c r="R19" s="33">
        <v>41</v>
      </c>
      <c r="S19" s="33">
        <v>1</v>
      </c>
      <c r="T19" s="33">
        <v>0</v>
      </c>
      <c r="U19" s="33" t="s">
        <v>350</v>
      </c>
      <c r="V19" t="s">
        <v>148</v>
      </c>
      <c r="W19" t="s">
        <v>120</v>
      </c>
      <c r="X19" t="s">
        <v>215</v>
      </c>
    </row>
    <row r="20" spans="1:24" x14ac:dyDescent="0.25">
      <c r="A20" s="33">
        <v>833813</v>
      </c>
      <c r="B20" s="33" t="s">
        <v>335</v>
      </c>
      <c r="C20" s="33" t="s">
        <v>336</v>
      </c>
      <c r="D20" s="33" t="s">
        <v>337</v>
      </c>
      <c r="E20" s="33" t="s">
        <v>338</v>
      </c>
      <c r="F20" s="33" t="s">
        <v>339</v>
      </c>
      <c r="G20" s="33" t="s">
        <v>340</v>
      </c>
      <c r="H20" s="33" t="s">
        <v>102</v>
      </c>
      <c r="I20" s="33" t="s">
        <v>341</v>
      </c>
      <c r="J20" s="33" t="s">
        <v>121</v>
      </c>
      <c r="K20" s="33">
        <v>2</v>
      </c>
      <c r="L20" s="33" t="s">
        <v>383</v>
      </c>
      <c r="M20" s="33" t="s">
        <v>343</v>
      </c>
      <c r="N20" s="33" t="s">
        <v>384</v>
      </c>
      <c r="O20" s="33">
        <v>1</v>
      </c>
      <c r="P20" s="33" t="s">
        <v>345</v>
      </c>
      <c r="Q20" s="33" t="s">
        <v>346</v>
      </c>
      <c r="R20" s="33">
        <v>51</v>
      </c>
      <c r="S20" s="33">
        <v>1</v>
      </c>
      <c r="T20" s="33">
        <v>0</v>
      </c>
      <c r="U20" s="33" t="s">
        <v>350</v>
      </c>
      <c r="V20" t="s">
        <v>77</v>
      </c>
      <c r="W20" t="s">
        <v>120</v>
      </c>
      <c r="X20" t="s">
        <v>215</v>
      </c>
    </row>
    <row r="21" spans="1:24" x14ac:dyDescent="0.25">
      <c r="A21" s="33">
        <v>809457</v>
      </c>
      <c r="B21" s="33" t="s">
        <v>335</v>
      </c>
      <c r="C21" s="33" t="s">
        <v>336</v>
      </c>
      <c r="D21" s="33" t="s">
        <v>337</v>
      </c>
      <c r="E21" s="33" t="s">
        <v>338</v>
      </c>
      <c r="F21" s="33" t="s">
        <v>339</v>
      </c>
      <c r="G21" s="33" t="s">
        <v>340</v>
      </c>
      <c r="H21" s="33" t="s">
        <v>102</v>
      </c>
      <c r="I21" s="33" t="s">
        <v>341</v>
      </c>
      <c r="J21" s="33" t="s">
        <v>121</v>
      </c>
      <c r="K21" s="33">
        <v>2</v>
      </c>
      <c r="L21" s="33" t="s">
        <v>385</v>
      </c>
      <c r="M21" s="33" t="s">
        <v>343</v>
      </c>
      <c r="N21" s="33" t="s">
        <v>386</v>
      </c>
      <c r="O21" s="33">
        <v>1</v>
      </c>
      <c r="P21" s="33" t="s">
        <v>345</v>
      </c>
      <c r="Q21" s="33" t="s">
        <v>346</v>
      </c>
      <c r="R21" s="33">
        <v>33</v>
      </c>
      <c r="S21" s="33">
        <v>1</v>
      </c>
      <c r="T21" s="33">
        <v>0</v>
      </c>
      <c r="U21" s="33" t="s">
        <v>350</v>
      </c>
      <c r="V21" t="s">
        <v>33</v>
      </c>
      <c r="W21" t="s">
        <v>120</v>
      </c>
      <c r="X21" t="s">
        <v>215</v>
      </c>
    </row>
    <row r="22" spans="1:24" x14ac:dyDescent="0.25">
      <c r="A22" s="33">
        <v>858155</v>
      </c>
      <c r="B22" s="33" t="s">
        <v>335</v>
      </c>
      <c r="C22" s="33" t="s">
        <v>336</v>
      </c>
      <c r="D22" s="33" t="s">
        <v>337</v>
      </c>
      <c r="E22" s="33" t="s">
        <v>338</v>
      </c>
      <c r="F22" s="33" t="s">
        <v>339</v>
      </c>
      <c r="G22" s="33" t="s">
        <v>340</v>
      </c>
      <c r="H22" s="33" t="s">
        <v>102</v>
      </c>
      <c r="I22" s="33" t="s">
        <v>341</v>
      </c>
      <c r="J22" s="33" t="s">
        <v>121</v>
      </c>
      <c r="K22" s="33">
        <v>2</v>
      </c>
      <c r="L22" s="33" t="s">
        <v>387</v>
      </c>
      <c r="M22" s="33" t="s">
        <v>343</v>
      </c>
      <c r="N22" s="33" t="s">
        <v>388</v>
      </c>
      <c r="O22" s="33">
        <v>1</v>
      </c>
      <c r="P22" s="33" t="s">
        <v>345</v>
      </c>
      <c r="Q22" s="33" t="s">
        <v>346</v>
      </c>
      <c r="R22" s="33">
        <v>33</v>
      </c>
      <c r="S22" s="33">
        <v>1</v>
      </c>
      <c r="T22" s="33">
        <v>0</v>
      </c>
      <c r="U22" s="33" t="s">
        <v>350</v>
      </c>
      <c r="V22"/>
      <c r="W22"/>
      <c r="X22"/>
    </row>
    <row r="23" spans="1:24" x14ac:dyDescent="0.25">
      <c r="A23" s="33">
        <v>882516</v>
      </c>
      <c r="B23" s="33" t="s">
        <v>335</v>
      </c>
      <c r="C23" s="33" t="s">
        <v>336</v>
      </c>
      <c r="D23" s="33" t="s">
        <v>337</v>
      </c>
      <c r="E23" s="33" t="s">
        <v>338</v>
      </c>
      <c r="F23" s="33" t="s">
        <v>339</v>
      </c>
      <c r="G23" s="33" t="s">
        <v>340</v>
      </c>
      <c r="H23" s="33" t="s">
        <v>102</v>
      </c>
      <c r="I23" s="33" t="s">
        <v>341</v>
      </c>
      <c r="J23" s="33" t="s">
        <v>121</v>
      </c>
      <c r="K23" s="33">
        <v>2</v>
      </c>
      <c r="L23" s="33" t="s">
        <v>389</v>
      </c>
      <c r="M23" s="33" t="s">
        <v>343</v>
      </c>
      <c r="N23" s="33" t="s">
        <v>390</v>
      </c>
      <c r="O23" s="33">
        <v>1</v>
      </c>
      <c r="P23" s="33" t="s">
        <v>345</v>
      </c>
      <c r="Q23" s="33" t="s">
        <v>346</v>
      </c>
      <c r="R23" s="33">
        <v>34</v>
      </c>
      <c r="S23" s="33">
        <v>1</v>
      </c>
      <c r="T23" s="33">
        <v>8</v>
      </c>
      <c r="U23" s="33" t="s">
        <v>347</v>
      </c>
      <c r="V23" t="s">
        <v>77</v>
      </c>
      <c r="W23" t="s">
        <v>120</v>
      </c>
      <c r="X23" t="s">
        <v>215</v>
      </c>
    </row>
    <row r="24" spans="1:24" x14ac:dyDescent="0.25">
      <c r="A24" s="33">
        <v>833814</v>
      </c>
      <c r="B24" s="33" t="s">
        <v>335</v>
      </c>
      <c r="C24" s="33" t="s">
        <v>336</v>
      </c>
      <c r="D24" s="33" t="s">
        <v>337</v>
      </c>
      <c r="E24" s="33" t="s">
        <v>338</v>
      </c>
      <c r="F24" s="33" t="s">
        <v>339</v>
      </c>
      <c r="G24" s="33" t="s">
        <v>340</v>
      </c>
      <c r="H24" s="33" t="s">
        <v>102</v>
      </c>
      <c r="I24" s="33" t="s">
        <v>341</v>
      </c>
      <c r="J24" s="33" t="s">
        <v>121</v>
      </c>
      <c r="K24" s="33">
        <v>2</v>
      </c>
      <c r="L24" s="33" t="s">
        <v>391</v>
      </c>
      <c r="M24" s="33" t="s">
        <v>343</v>
      </c>
      <c r="N24" s="33" t="s">
        <v>392</v>
      </c>
      <c r="O24" s="33">
        <v>1</v>
      </c>
      <c r="P24" s="33" t="s">
        <v>345</v>
      </c>
      <c r="Q24" s="33" t="s">
        <v>346</v>
      </c>
      <c r="R24" s="33">
        <v>30</v>
      </c>
      <c r="S24" s="33">
        <v>1</v>
      </c>
      <c r="T24" s="33">
        <v>8</v>
      </c>
      <c r="U24" s="33" t="s">
        <v>347</v>
      </c>
      <c r="V24" t="s">
        <v>77</v>
      </c>
      <c r="W24" t="s">
        <v>120</v>
      </c>
      <c r="X24" t="s">
        <v>215</v>
      </c>
    </row>
    <row r="25" spans="1:24" x14ac:dyDescent="0.25">
      <c r="A25" s="33">
        <v>809458</v>
      </c>
      <c r="B25" s="33" t="s">
        <v>335</v>
      </c>
      <c r="C25" s="33" t="s">
        <v>336</v>
      </c>
      <c r="D25" s="33" t="s">
        <v>337</v>
      </c>
      <c r="E25" s="33" t="s">
        <v>338</v>
      </c>
      <c r="F25" s="33" t="s">
        <v>339</v>
      </c>
      <c r="G25" s="33" t="s">
        <v>340</v>
      </c>
      <c r="H25" s="33" t="s">
        <v>102</v>
      </c>
      <c r="I25" s="33" t="s">
        <v>341</v>
      </c>
      <c r="J25" s="33" t="s">
        <v>121</v>
      </c>
      <c r="K25" s="33">
        <v>2</v>
      </c>
      <c r="L25" s="33" t="s">
        <v>393</v>
      </c>
      <c r="M25" s="33" t="s">
        <v>343</v>
      </c>
      <c r="N25" s="33" t="s">
        <v>394</v>
      </c>
      <c r="O25" s="33">
        <v>1</v>
      </c>
      <c r="P25" s="33" t="s">
        <v>345</v>
      </c>
      <c r="Q25" s="33" t="s">
        <v>346</v>
      </c>
      <c r="R25" s="33">
        <v>58</v>
      </c>
      <c r="S25" s="33">
        <v>1</v>
      </c>
      <c r="T25" s="33">
        <v>8</v>
      </c>
      <c r="U25" s="33" t="s">
        <v>347</v>
      </c>
      <c r="V25" t="s">
        <v>77</v>
      </c>
      <c r="W25" t="s">
        <v>120</v>
      </c>
      <c r="X25" t="s">
        <v>215</v>
      </c>
    </row>
    <row r="26" spans="1:24" x14ac:dyDescent="0.25">
      <c r="A26" s="33">
        <v>858156</v>
      </c>
      <c r="B26" s="33" t="s">
        <v>335</v>
      </c>
      <c r="C26" s="33" t="s">
        <v>336</v>
      </c>
      <c r="D26" s="33" t="s">
        <v>337</v>
      </c>
      <c r="E26" s="33" t="s">
        <v>338</v>
      </c>
      <c r="F26" s="33" t="s">
        <v>339</v>
      </c>
      <c r="G26" s="33" t="s">
        <v>340</v>
      </c>
      <c r="H26" s="33" t="s">
        <v>102</v>
      </c>
      <c r="I26" s="33" t="s">
        <v>341</v>
      </c>
      <c r="J26" s="33" t="s">
        <v>121</v>
      </c>
      <c r="K26" s="33">
        <v>2</v>
      </c>
      <c r="L26" s="33" t="s">
        <v>395</v>
      </c>
      <c r="M26" s="33" t="s">
        <v>343</v>
      </c>
      <c r="N26" s="33" t="s">
        <v>396</v>
      </c>
      <c r="O26" s="33">
        <v>1</v>
      </c>
      <c r="P26" s="33" t="s">
        <v>345</v>
      </c>
      <c r="Q26" s="33" t="s">
        <v>346</v>
      </c>
      <c r="R26" s="33">
        <v>35</v>
      </c>
      <c r="S26" s="33">
        <v>1</v>
      </c>
      <c r="T26" s="33">
        <v>0</v>
      </c>
      <c r="U26" s="33" t="s">
        <v>350</v>
      </c>
      <c r="V26" t="s">
        <v>77</v>
      </c>
      <c r="W26" t="s">
        <v>120</v>
      </c>
      <c r="X26" t="s">
        <v>215</v>
      </c>
    </row>
    <row r="27" spans="1:24" x14ac:dyDescent="0.25">
      <c r="A27" s="33">
        <v>882517</v>
      </c>
      <c r="B27" s="33" t="s">
        <v>335</v>
      </c>
      <c r="C27" s="33" t="s">
        <v>336</v>
      </c>
      <c r="D27" s="33" t="s">
        <v>337</v>
      </c>
      <c r="E27" s="33" t="s">
        <v>338</v>
      </c>
      <c r="F27" s="33" t="s">
        <v>339</v>
      </c>
      <c r="G27" s="33" t="s">
        <v>340</v>
      </c>
      <c r="H27" s="33" t="s">
        <v>102</v>
      </c>
      <c r="I27" s="33" t="s">
        <v>341</v>
      </c>
      <c r="J27" s="33" t="s">
        <v>121</v>
      </c>
      <c r="K27" s="33">
        <v>2</v>
      </c>
      <c r="L27" s="33" t="s">
        <v>397</v>
      </c>
      <c r="M27" s="33" t="s">
        <v>343</v>
      </c>
      <c r="N27" s="33" t="s">
        <v>398</v>
      </c>
      <c r="O27" s="33">
        <v>1</v>
      </c>
      <c r="P27" s="33" t="s">
        <v>345</v>
      </c>
      <c r="Q27" s="33" t="s">
        <v>346</v>
      </c>
      <c r="R27" s="33">
        <v>39</v>
      </c>
      <c r="S27" s="33">
        <v>1</v>
      </c>
      <c r="T27" s="33">
        <v>0</v>
      </c>
      <c r="U27" s="33" t="s">
        <v>350</v>
      </c>
      <c r="V27" t="s">
        <v>77</v>
      </c>
      <c r="W27" t="s">
        <v>120</v>
      </c>
      <c r="X27" t="s">
        <v>215</v>
      </c>
    </row>
    <row r="28" spans="1:24" x14ac:dyDescent="0.25">
      <c r="A28" s="33">
        <v>833815</v>
      </c>
      <c r="B28" s="33" t="s">
        <v>335</v>
      </c>
      <c r="C28" s="33" t="s">
        <v>336</v>
      </c>
      <c r="D28" s="33" t="s">
        <v>337</v>
      </c>
      <c r="E28" s="33" t="s">
        <v>338</v>
      </c>
      <c r="F28" s="33" t="s">
        <v>339</v>
      </c>
      <c r="G28" s="33" t="s">
        <v>340</v>
      </c>
      <c r="H28" s="33" t="s">
        <v>102</v>
      </c>
      <c r="I28" s="33" t="s">
        <v>341</v>
      </c>
      <c r="J28" s="33" t="s">
        <v>121</v>
      </c>
      <c r="K28" s="33">
        <v>2</v>
      </c>
      <c r="L28" s="33" t="s">
        <v>399</v>
      </c>
      <c r="M28" s="33" t="s">
        <v>343</v>
      </c>
      <c r="N28" s="33" t="s">
        <v>400</v>
      </c>
      <c r="O28" s="33">
        <v>1</v>
      </c>
      <c r="P28" s="33" t="s">
        <v>345</v>
      </c>
      <c r="Q28" s="33" t="s">
        <v>346</v>
      </c>
      <c r="R28" s="33">
        <v>34</v>
      </c>
      <c r="S28" s="33">
        <v>1</v>
      </c>
      <c r="T28" s="33">
        <v>0</v>
      </c>
      <c r="U28" s="33" t="s">
        <v>350</v>
      </c>
      <c r="V28" t="s">
        <v>82</v>
      </c>
      <c r="W28" t="s">
        <v>106</v>
      </c>
      <c r="X28" t="s">
        <v>215</v>
      </c>
    </row>
    <row r="29" spans="1:24" x14ac:dyDescent="0.25">
      <c r="A29" s="33">
        <v>809459</v>
      </c>
      <c r="B29" s="33" t="s">
        <v>335</v>
      </c>
      <c r="C29" s="33" t="s">
        <v>336</v>
      </c>
      <c r="D29" s="33" t="s">
        <v>337</v>
      </c>
      <c r="E29" s="33" t="s">
        <v>338</v>
      </c>
      <c r="F29" s="33" t="s">
        <v>339</v>
      </c>
      <c r="G29" s="33" t="s">
        <v>340</v>
      </c>
      <c r="H29" s="33" t="s">
        <v>102</v>
      </c>
      <c r="I29" s="33" t="s">
        <v>341</v>
      </c>
      <c r="J29" s="33" t="s">
        <v>121</v>
      </c>
      <c r="K29" s="33">
        <v>2</v>
      </c>
      <c r="L29" s="33" t="s">
        <v>401</v>
      </c>
      <c r="M29" s="33" t="s">
        <v>343</v>
      </c>
      <c r="N29" s="33" t="s">
        <v>402</v>
      </c>
      <c r="O29" s="33">
        <v>1</v>
      </c>
      <c r="P29" s="33" t="s">
        <v>345</v>
      </c>
      <c r="Q29" s="33" t="s">
        <v>346</v>
      </c>
      <c r="R29" s="33">
        <v>41</v>
      </c>
      <c r="S29" s="33">
        <v>1</v>
      </c>
      <c r="T29" s="33">
        <v>0</v>
      </c>
      <c r="U29" s="33" t="s">
        <v>350</v>
      </c>
      <c r="V29"/>
      <c r="W29"/>
      <c r="X29"/>
    </row>
    <row r="30" spans="1:24" x14ac:dyDescent="0.25">
      <c r="A30" s="33">
        <v>858157</v>
      </c>
      <c r="B30" s="33" t="s">
        <v>335</v>
      </c>
      <c r="C30" s="33" t="s">
        <v>336</v>
      </c>
      <c r="D30" s="33" t="s">
        <v>337</v>
      </c>
      <c r="E30" s="33" t="s">
        <v>338</v>
      </c>
      <c r="F30" s="33" t="s">
        <v>339</v>
      </c>
      <c r="G30" s="33" t="s">
        <v>340</v>
      </c>
      <c r="H30" s="33" t="s">
        <v>102</v>
      </c>
      <c r="I30" s="33" t="s">
        <v>341</v>
      </c>
      <c r="J30" s="33" t="s">
        <v>121</v>
      </c>
      <c r="K30" s="33">
        <v>2</v>
      </c>
      <c r="L30" s="33" t="s">
        <v>403</v>
      </c>
      <c r="M30" s="33" t="s">
        <v>343</v>
      </c>
      <c r="N30" s="33" t="s">
        <v>404</v>
      </c>
      <c r="O30" s="33">
        <v>1</v>
      </c>
      <c r="P30" s="33" t="s">
        <v>345</v>
      </c>
      <c r="Q30" s="33" t="s">
        <v>346</v>
      </c>
      <c r="R30" s="33">
        <v>28</v>
      </c>
      <c r="S30" s="33">
        <v>1</v>
      </c>
      <c r="T30" s="33">
        <v>0</v>
      </c>
      <c r="U30" s="33" t="s">
        <v>350</v>
      </c>
      <c r="V30" t="s">
        <v>82</v>
      </c>
      <c r="W30" t="s">
        <v>106</v>
      </c>
      <c r="X30" t="s">
        <v>215</v>
      </c>
    </row>
    <row r="31" spans="1:24" x14ac:dyDescent="0.25">
      <c r="A31" s="33">
        <v>882518</v>
      </c>
      <c r="B31" s="33" t="s">
        <v>335</v>
      </c>
      <c r="C31" s="33" t="s">
        <v>336</v>
      </c>
      <c r="D31" s="33" t="s">
        <v>337</v>
      </c>
      <c r="E31" s="33" t="s">
        <v>338</v>
      </c>
      <c r="F31" s="33" t="s">
        <v>339</v>
      </c>
      <c r="G31" s="33" t="s">
        <v>340</v>
      </c>
      <c r="H31" s="33" t="s">
        <v>102</v>
      </c>
      <c r="I31" s="33" t="s">
        <v>341</v>
      </c>
      <c r="J31" s="33" t="s">
        <v>121</v>
      </c>
      <c r="K31" s="33">
        <v>2</v>
      </c>
      <c r="L31" s="33" t="s">
        <v>405</v>
      </c>
      <c r="M31" s="33" t="s">
        <v>343</v>
      </c>
      <c r="N31" s="33" t="s">
        <v>406</v>
      </c>
      <c r="O31" s="33">
        <v>1</v>
      </c>
      <c r="P31" s="33" t="s">
        <v>345</v>
      </c>
      <c r="Q31" s="33" t="s">
        <v>346</v>
      </c>
      <c r="R31" s="33">
        <v>33</v>
      </c>
      <c r="S31" s="33">
        <v>1</v>
      </c>
      <c r="T31" s="33">
        <v>0</v>
      </c>
      <c r="U31" s="33" t="s">
        <v>350</v>
      </c>
      <c r="V31" t="s">
        <v>82</v>
      </c>
      <c r="W31" t="s">
        <v>106</v>
      </c>
      <c r="X31" t="s">
        <v>215</v>
      </c>
    </row>
    <row r="32" spans="1:24" x14ac:dyDescent="0.25">
      <c r="A32" s="33">
        <v>833816</v>
      </c>
      <c r="B32" s="33" t="s">
        <v>335</v>
      </c>
      <c r="C32" s="33" t="s">
        <v>336</v>
      </c>
      <c r="D32" s="33" t="s">
        <v>337</v>
      </c>
      <c r="E32" s="33" t="s">
        <v>338</v>
      </c>
      <c r="F32" s="33" t="s">
        <v>339</v>
      </c>
      <c r="G32" s="33" t="s">
        <v>340</v>
      </c>
      <c r="H32" s="33" t="s">
        <v>102</v>
      </c>
      <c r="I32" s="33" t="s">
        <v>341</v>
      </c>
      <c r="J32" s="33" t="s">
        <v>121</v>
      </c>
      <c r="K32" s="33">
        <v>2</v>
      </c>
      <c r="L32" s="33" t="s">
        <v>407</v>
      </c>
      <c r="M32" s="33" t="s">
        <v>343</v>
      </c>
      <c r="N32" s="33" t="s">
        <v>408</v>
      </c>
      <c r="O32" s="33">
        <v>1</v>
      </c>
      <c r="P32" s="33" t="s">
        <v>345</v>
      </c>
      <c r="Q32" s="33" t="s">
        <v>346</v>
      </c>
      <c r="R32" s="33">
        <v>40</v>
      </c>
      <c r="S32" s="33">
        <v>1</v>
      </c>
      <c r="T32" s="33">
        <v>0</v>
      </c>
      <c r="U32" s="33" t="s">
        <v>350</v>
      </c>
      <c r="V32" t="s">
        <v>82</v>
      </c>
      <c r="W32" t="s">
        <v>106</v>
      </c>
      <c r="X32" t="s">
        <v>215</v>
      </c>
    </row>
    <row r="33" spans="1:25" x14ac:dyDescent="0.25">
      <c r="A33" s="33">
        <v>809460</v>
      </c>
      <c r="B33" s="33" t="s">
        <v>335</v>
      </c>
      <c r="C33" s="33" t="s">
        <v>336</v>
      </c>
      <c r="D33" s="33" t="s">
        <v>337</v>
      </c>
      <c r="E33" s="33" t="s">
        <v>338</v>
      </c>
      <c r="F33" s="33" t="s">
        <v>339</v>
      </c>
      <c r="G33" s="33" t="s">
        <v>340</v>
      </c>
      <c r="H33" s="33" t="s">
        <v>102</v>
      </c>
      <c r="I33" s="33" t="s">
        <v>341</v>
      </c>
      <c r="J33" s="33" t="s">
        <v>121</v>
      </c>
      <c r="K33" s="33">
        <v>2</v>
      </c>
      <c r="L33" s="33" t="s">
        <v>409</v>
      </c>
      <c r="M33" s="33" t="s">
        <v>343</v>
      </c>
      <c r="N33" s="33" t="s">
        <v>410</v>
      </c>
      <c r="O33" s="33">
        <v>1</v>
      </c>
      <c r="P33" s="33" t="s">
        <v>345</v>
      </c>
      <c r="Q33" s="33" t="s">
        <v>346</v>
      </c>
      <c r="R33" s="33">
        <v>21</v>
      </c>
      <c r="S33" s="33">
        <v>1</v>
      </c>
      <c r="T33" s="33">
        <v>0</v>
      </c>
      <c r="U33" s="33" t="s">
        <v>350</v>
      </c>
      <c r="V33"/>
      <c r="W33"/>
      <c r="X33"/>
    </row>
    <row r="34" spans="1:25" x14ac:dyDescent="0.25">
      <c r="A34" s="33">
        <v>858158</v>
      </c>
      <c r="B34" s="33" t="s">
        <v>335</v>
      </c>
      <c r="C34" s="33" t="s">
        <v>336</v>
      </c>
      <c r="D34" s="33" t="s">
        <v>337</v>
      </c>
      <c r="E34" s="33" t="s">
        <v>338</v>
      </c>
      <c r="F34" s="33" t="s">
        <v>339</v>
      </c>
      <c r="G34" s="33" t="s">
        <v>340</v>
      </c>
      <c r="H34" s="33" t="s">
        <v>102</v>
      </c>
      <c r="I34" s="33" t="s">
        <v>341</v>
      </c>
      <c r="J34" s="33" t="s">
        <v>121</v>
      </c>
      <c r="K34" s="33">
        <v>2</v>
      </c>
      <c r="L34" s="33" t="s">
        <v>411</v>
      </c>
      <c r="M34" s="33" t="s">
        <v>343</v>
      </c>
      <c r="N34" s="33" t="s">
        <v>412</v>
      </c>
      <c r="O34" s="33">
        <v>1</v>
      </c>
      <c r="P34" s="33" t="s">
        <v>345</v>
      </c>
      <c r="Q34" s="33" t="s">
        <v>346</v>
      </c>
      <c r="R34" s="33">
        <v>39</v>
      </c>
      <c r="S34" s="33">
        <v>1</v>
      </c>
      <c r="T34" s="33">
        <v>0</v>
      </c>
      <c r="U34" s="33" t="s">
        <v>350</v>
      </c>
      <c r="V34"/>
      <c r="W34"/>
      <c r="X34"/>
    </row>
    <row r="35" spans="1:25" x14ac:dyDescent="0.25">
      <c r="A35" s="33">
        <v>882519</v>
      </c>
      <c r="B35" s="33" t="s">
        <v>335</v>
      </c>
      <c r="C35" s="33" t="s">
        <v>336</v>
      </c>
      <c r="D35" s="33" t="s">
        <v>337</v>
      </c>
      <c r="E35" s="33" t="s">
        <v>338</v>
      </c>
      <c r="F35" s="33" t="s">
        <v>339</v>
      </c>
      <c r="G35" s="33" t="s">
        <v>340</v>
      </c>
      <c r="H35" s="33" t="s">
        <v>102</v>
      </c>
      <c r="I35" s="33" t="s">
        <v>341</v>
      </c>
      <c r="J35" s="33" t="s">
        <v>121</v>
      </c>
      <c r="K35" s="33">
        <v>2</v>
      </c>
      <c r="L35" s="33" t="s">
        <v>413</v>
      </c>
      <c r="M35" s="33" t="s">
        <v>343</v>
      </c>
      <c r="N35" s="33" t="s">
        <v>414</v>
      </c>
      <c r="O35" s="33">
        <v>1</v>
      </c>
      <c r="P35" s="33" t="s">
        <v>345</v>
      </c>
      <c r="Q35" s="33" t="s">
        <v>346</v>
      </c>
      <c r="R35" s="33">
        <v>31</v>
      </c>
      <c r="S35" s="33">
        <v>1</v>
      </c>
      <c r="T35" s="33">
        <v>0</v>
      </c>
      <c r="U35" s="33" t="s">
        <v>350</v>
      </c>
      <c r="V35" t="s">
        <v>82</v>
      </c>
      <c r="W35" t="s">
        <v>106</v>
      </c>
      <c r="X35" t="s">
        <v>215</v>
      </c>
    </row>
    <row r="36" spans="1:25" x14ac:dyDescent="0.25">
      <c r="A36" s="33">
        <v>833817</v>
      </c>
      <c r="B36" s="33" t="s">
        <v>335</v>
      </c>
      <c r="C36" s="33" t="s">
        <v>336</v>
      </c>
      <c r="D36" s="33" t="s">
        <v>337</v>
      </c>
      <c r="E36" s="33" t="s">
        <v>338</v>
      </c>
      <c r="F36" s="33" t="s">
        <v>339</v>
      </c>
      <c r="G36" s="33" t="s">
        <v>340</v>
      </c>
      <c r="H36" s="33" t="s">
        <v>102</v>
      </c>
      <c r="I36" s="33" t="s">
        <v>341</v>
      </c>
      <c r="J36" s="33" t="s">
        <v>121</v>
      </c>
      <c r="K36" s="33">
        <v>2</v>
      </c>
      <c r="L36" s="33" t="s">
        <v>415</v>
      </c>
      <c r="M36" s="33" t="s">
        <v>343</v>
      </c>
      <c r="N36" s="33" t="s">
        <v>416</v>
      </c>
      <c r="O36" s="33">
        <v>1</v>
      </c>
      <c r="P36" s="33" t="s">
        <v>345</v>
      </c>
      <c r="Q36" s="33" t="s">
        <v>346</v>
      </c>
      <c r="R36" s="33">
        <v>47</v>
      </c>
      <c r="S36" s="33">
        <v>1</v>
      </c>
      <c r="T36" s="33">
        <v>0</v>
      </c>
      <c r="U36" s="33" t="s">
        <v>350</v>
      </c>
      <c r="V36" t="s">
        <v>82</v>
      </c>
      <c r="W36" t="s">
        <v>106</v>
      </c>
      <c r="X36" t="s">
        <v>215</v>
      </c>
    </row>
    <row r="37" spans="1:25" x14ac:dyDescent="0.25">
      <c r="A37" s="33">
        <v>809461</v>
      </c>
      <c r="B37" s="33" t="s">
        <v>335</v>
      </c>
      <c r="C37" s="33" t="s">
        <v>336</v>
      </c>
      <c r="D37" s="33" t="s">
        <v>337</v>
      </c>
      <c r="E37" s="33" t="s">
        <v>338</v>
      </c>
      <c r="F37" s="33" t="s">
        <v>339</v>
      </c>
      <c r="G37" s="33" t="s">
        <v>340</v>
      </c>
      <c r="H37" s="33" t="s">
        <v>102</v>
      </c>
      <c r="I37" s="33" t="s">
        <v>341</v>
      </c>
      <c r="J37" s="33" t="s">
        <v>121</v>
      </c>
      <c r="K37" s="33">
        <v>2</v>
      </c>
      <c r="L37" s="33" t="s">
        <v>417</v>
      </c>
      <c r="M37" s="33" t="s">
        <v>343</v>
      </c>
      <c r="N37" s="33" t="s">
        <v>418</v>
      </c>
      <c r="O37" s="33">
        <v>1</v>
      </c>
      <c r="P37" s="33" t="s">
        <v>345</v>
      </c>
      <c r="Q37" s="33" t="s">
        <v>346</v>
      </c>
      <c r="R37" s="33">
        <v>44</v>
      </c>
      <c r="S37" s="33">
        <v>1</v>
      </c>
      <c r="T37" s="33">
        <v>0</v>
      </c>
      <c r="U37" s="33" t="s">
        <v>350</v>
      </c>
      <c r="V37"/>
      <c r="W37"/>
      <c r="X37"/>
    </row>
    <row r="38" spans="1:25" x14ac:dyDescent="0.25">
      <c r="A38" s="33">
        <v>858159</v>
      </c>
      <c r="B38" s="33" t="s">
        <v>335</v>
      </c>
      <c r="C38" s="33" t="s">
        <v>336</v>
      </c>
      <c r="D38" s="33" t="s">
        <v>337</v>
      </c>
      <c r="E38" s="33" t="s">
        <v>338</v>
      </c>
      <c r="F38" s="33" t="s">
        <v>339</v>
      </c>
      <c r="G38" s="33" t="s">
        <v>340</v>
      </c>
      <c r="H38" s="33" t="s">
        <v>102</v>
      </c>
      <c r="I38" s="33" t="s">
        <v>341</v>
      </c>
      <c r="J38" s="33" t="s">
        <v>121</v>
      </c>
      <c r="K38" s="33">
        <v>2</v>
      </c>
      <c r="L38" s="33" t="s">
        <v>419</v>
      </c>
      <c r="M38" s="33" t="s">
        <v>343</v>
      </c>
      <c r="N38" s="33" t="s">
        <v>420</v>
      </c>
      <c r="O38" s="33">
        <v>1</v>
      </c>
      <c r="P38" s="33" t="s">
        <v>345</v>
      </c>
      <c r="Q38" s="33" t="s">
        <v>346</v>
      </c>
      <c r="R38" s="33">
        <v>94</v>
      </c>
      <c r="S38" s="33">
        <v>1</v>
      </c>
      <c r="T38" s="33">
        <v>8</v>
      </c>
      <c r="U38" s="33" t="s">
        <v>347</v>
      </c>
      <c r="V38"/>
      <c r="W38"/>
      <c r="X38"/>
    </row>
    <row r="39" spans="1:25" x14ac:dyDescent="0.25">
      <c r="A39" s="33">
        <v>882520</v>
      </c>
      <c r="B39" s="33" t="s">
        <v>335</v>
      </c>
      <c r="C39" s="33" t="s">
        <v>336</v>
      </c>
      <c r="D39" s="33" t="s">
        <v>337</v>
      </c>
      <c r="E39" s="33" t="s">
        <v>338</v>
      </c>
      <c r="F39" s="33" t="s">
        <v>339</v>
      </c>
      <c r="G39" s="33" t="s">
        <v>340</v>
      </c>
      <c r="H39" s="33" t="s">
        <v>102</v>
      </c>
      <c r="I39" s="33" t="s">
        <v>341</v>
      </c>
      <c r="J39" s="33" t="s">
        <v>121</v>
      </c>
      <c r="K39" s="33">
        <v>2</v>
      </c>
      <c r="L39" s="33" t="s">
        <v>421</v>
      </c>
      <c r="M39" s="33" t="s">
        <v>343</v>
      </c>
      <c r="N39" s="33" t="s">
        <v>422</v>
      </c>
      <c r="O39" s="33">
        <v>1</v>
      </c>
      <c r="P39" s="33" t="s">
        <v>345</v>
      </c>
      <c r="Q39" s="33" t="s">
        <v>346</v>
      </c>
      <c r="R39" s="33">
        <v>35</v>
      </c>
      <c r="S39" s="33">
        <v>1</v>
      </c>
      <c r="T39" s="33">
        <v>8</v>
      </c>
      <c r="U39" s="33" t="s">
        <v>347</v>
      </c>
      <c r="V39" t="s">
        <v>33</v>
      </c>
      <c r="W39" t="s">
        <v>120</v>
      </c>
      <c r="X39" t="s">
        <v>215</v>
      </c>
    </row>
    <row r="40" spans="1:25" x14ac:dyDescent="0.25">
      <c r="A40" s="33">
        <v>833818</v>
      </c>
      <c r="B40" s="33" t="s">
        <v>335</v>
      </c>
      <c r="C40" s="33" t="s">
        <v>336</v>
      </c>
      <c r="D40" s="33" t="s">
        <v>337</v>
      </c>
      <c r="E40" s="33" t="s">
        <v>338</v>
      </c>
      <c r="F40" s="33" t="s">
        <v>339</v>
      </c>
      <c r="G40" s="33" t="s">
        <v>340</v>
      </c>
      <c r="H40" s="33" t="s">
        <v>102</v>
      </c>
      <c r="I40" s="33" t="s">
        <v>341</v>
      </c>
      <c r="J40" s="33" t="s">
        <v>121</v>
      </c>
      <c r="K40" s="33">
        <v>2</v>
      </c>
      <c r="L40" s="33" t="s">
        <v>423</v>
      </c>
      <c r="M40" s="33" t="s">
        <v>343</v>
      </c>
      <c r="N40" s="33" t="s">
        <v>424</v>
      </c>
      <c r="O40" s="33">
        <v>1</v>
      </c>
      <c r="P40" s="33" t="s">
        <v>345</v>
      </c>
      <c r="Q40" s="33" t="s">
        <v>346</v>
      </c>
      <c r="R40" s="33">
        <v>31</v>
      </c>
      <c r="S40" s="33">
        <v>1</v>
      </c>
      <c r="T40" s="33">
        <v>0</v>
      </c>
      <c r="U40" s="33" t="s">
        <v>350</v>
      </c>
      <c r="V40" t="s">
        <v>33</v>
      </c>
      <c r="W40" t="s">
        <v>120</v>
      </c>
      <c r="X40" t="s">
        <v>215</v>
      </c>
    </row>
    <row r="41" spans="1:25" x14ac:dyDescent="0.25">
      <c r="A41" s="33">
        <v>809462</v>
      </c>
      <c r="B41" s="33" t="s">
        <v>335</v>
      </c>
      <c r="C41" s="33" t="s">
        <v>336</v>
      </c>
      <c r="D41" s="33" t="s">
        <v>337</v>
      </c>
      <c r="E41" s="33" t="s">
        <v>338</v>
      </c>
      <c r="F41" s="33" t="s">
        <v>339</v>
      </c>
      <c r="G41" s="33" t="s">
        <v>340</v>
      </c>
      <c r="H41" s="33" t="s">
        <v>102</v>
      </c>
      <c r="I41" s="33" t="s">
        <v>341</v>
      </c>
      <c r="J41" s="33" t="s">
        <v>121</v>
      </c>
      <c r="K41" s="33">
        <v>2</v>
      </c>
      <c r="L41" s="33" t="s">
        <v>425</v>
      </c>
      <c r="M41" s="33" t="s">
        <v>343</v>
      </c>
      <c r="N41" s="33" t="s">
        <v>426</v>
      </c>
      <c r="O41" s="33">
        <v>1</v>
      </c>
      <c r="P41" s="33" t="s">
        <v>345</v>
      </c>
      <c r="Q41" s="33" t="s">
        <v>346</v>
      </c>
      <c r="R41" s="33">
        <v>23</v>
      </c>
      <c r="S41" s="33">
        <v>1</v>
      </c>
      <c r="T41" s="33">
        <v>0</v>
      </c>
      <c r="U41" s="33" t="s">
        <v>350</v>
      </c>
      <c r="V41" t="s">
        <v>33</v>
      </c>
      <c r="W41" t="s">
        <v>120</v>
      </c>
      <c r="X41" t="s">
        <v>215</v>
      </c>
    </row>
    <row r="42" spans="1:25" x14ac:dyDescent="0.25">
      <c r="A42" s="33">
        <v>858160</v>
      </c>
      <c r="B42" s="33" t="s">
        <v>335</v>
      </c>
      <c r="C42" s="33" t="s">
        <v>336</v>
      </c>
      <c r="D42" s="33" t="s">
        <v>337</v>
      </c>
      <c r="E42" s="33" t="s">
        <v>338</v>
      </c>
      <c r="F42" s="33" t="s">
        <v>339</v>
      </c>
      <c r="G42" s="33" t="s">
        <v>340</v>
      </c>
      <c r="H42" s="33" t="s">
        <v>102</v>
      </c>
      <c r="I42" s="33" t="s">
        <v>341</v>
      </c>
      <c r="J42" s="33" t="s">
        <v>121</v>
      </c>
      <c r="K42" s="33">
        <v>2</v>
      </c>
      <c r="L42" s="33" t="s">
        <v>427</v>
      </c>
      <c r="M42" s="33" t="s">
        <v>343</v>
      </c>
      <c r="N42" s="33" t="s">
        <v>428</v>
      </c>
      <c r="O42" s="33">
        <v>1</v>
      </c>
      <c r="P42" s="33" t="s">
        <v>345</v>
      </c>
      <c r="Q42" s="33" t="s">
        <v>346</v>
      </c>
      <c r="R42" s="33">
        <v>44</v>
      </c>
      <c r="S42" s="33">
        <v>1</v>
      </c>
      <c r="T42" s="33">
        <v>8</v>
      </c>
      <c r="U42" s="33" t="s">
        <v>347</v>
      </c>
      <c r="V42" t="s">
        <v>33</v>
      </c>
      <c r="W42" t="s">
        <v>120</v>
      </c>
      <c r="X42" t="s">
        <v>215</v>
      </c>
    </row>
    <row r="43" spans="1:25" x14ac:dyDescent="0.25">
      <c r="A43" s="33">
        <v>882521</v>
      </c>
      <c r="B43" s="33" t="s">
        <v>335</v>
      </c>
      <c r="C43" s="33" t="s">
        <v>336</v>
      </c>
      <c r="D43" s="33" t="s">
        <v>337</v>
      </c>
      <c r="E43" s="33" t="s">
        <v>338</v>
      </c>
      <c r="F43" s="33" t="s">
        <v>339</v>
      </c>
      <c r="G43" s="33" t="s">
        <v>340</v>
      </c>
      <c r="H43" s="33" t="s">
        <v>102</v>
      </c>
      <c r="I43" s="33" t="s">
        <v>341</v>
      </c>
      <c r="J43" s="33" t="s">
        <v>121</v>
      </c>
      <c r="K43" s="33">
        <v>2</v>
      </c>
      <c r="L43" s="33" t="s">
        <v>429</v>
      </c>
      <c r="M43" s="33" t="s">
        <v>343</v>
      </c>
      <c r="N43" s="33" t="s">
        <v>430</v>
      </c>
      <c r="O43" s="33">
        <v>1</v>
      </c>
      <c r="P43" s="33" t="s">
        <v>345</v>
      </c>
      <c r="Q43" s="33" t="s">
        <v>346</v>
      </c>
      <c r="R43" s="33">
        <v>28</v>
      </c>
      <c r="S43" s="33">
        <v>1</v>
      </c>
      <c r="T43" s="33">
        <v>8</v>
      </c>
      <c r="U43" s="33" t="s">
        <v>347</v>
      </c>
      <c r="V43" t="s">
        <v>33</v>
      </c>
      <c r="W43" t="s">
        <v>120</v>
      </c>
      <c r="X43" t="s">
        <v>215</v>
      </c>
    </row>
    <row r="44" spans="1:25" x14ac:dyDescent="0.25">
      <c r="A44" s="33">
        <v>833819</v>
      </c>
      <c r="B44" s="33" t="s">
        <v>335</v>
      </c>
      <c r="C44" s="33" t="s">
        <v>336</v>
      </c>
      <c r="D44" s="33" t="s">
        <v>337</v>
      </c>
      <c r="E44" s="33" t="s">
        <v>338</v>
      </c>
      <c r="F44" s="33" t="s">
        <v>339</v>
      </c>
      <c r="G44" s="33" t="s">
        <v>340</v>
      </c>
      <c r="H44" s="33" t="s">
        <v>102</v>
      </c>
      <c r="I44" s="33" t="s">
        <v>341</v>
      </c>
      <c r="J44" s="33" t="s">
        <v>121</v>
      </c>
      <c r="K44" s="33">
        <v>2</v>
      </c>
      <c r="L44" s="97" t="s">
        <v>431</v>
      </c>
      <c r="M44" s="97" t="s">
        <v>343</v>
      </c>
      <c r="N44" s="97" t="s">
        <v>432</v>
      </c>
      <c r="O44" s="97">
        <v>1</v>
      </c>
      <c r="P44" s="97" t="s">
        <v>345</v>
      </c>
      <c r="Q44" s="97" t="s">
        <v>346</v>
      </c>
      <c r="R44" s="97">
        <v>58</v>
      </c>
      <c r="S44" s="97">
        <v>1</v>
      </c>
      <c r="T44" s="97">
        <v>0</v>
      </c>
      <c r="U44" s="97" t="s">
        <v>350</v>
      </c>
      <c r="V44" t="s">
        <v>33</v>
      </c>
      <c r="W44" t="s">
        <v>120</v>
      </c>
      <c r="X44" t="s">
        <v>215</v>
      </c>
      <c r="Y44" s="97"/>
    </row>
    <row r="45" spans="1:25" x14ac:dyDescent="0.25">
      <c r="A45" s="33">
        <v>809463</v>
      </c>
      <c r="B45" s="33" t="s">
        <v>335</v>
      </c>
      <c r="C45" s="33" t="s">
        <v>336</v>
      </c>
      <c r="D45" s="33" t="s">
        <v>337</v>
      </c>
      <c r="E45" s="33" t="s">
        <v>338</v>
      </c>
      <c r="F45" s="33" t="s">
        <v>339</v>
      </c>
      <c r="G45" s="33" t="s">
        <v>340</v>
      </c>
      <c r="H45" s="33" t="s">
        <v>102</v>
      </c>
      <c r="I45" s="33" t="s">
        <v>341</v>
      </c>
      <c r="J45" s="33" t="s">
        <v>121</v>
      </c>
      <c r="K45" s="33">
        <v>2</v>
      </c>
      <c r="L45" s="33" t="s">
        <v>433</v>
      </c>
      <c r="M45" s="33" t="s">
        <v>343</v>
      </c>
      <c r="N45" s="33" t="s">
        <v>434</v>
      </c>
      <c r="P45" s="33" t="s">
        <v>435</v>
      </c>
      <c r="Q45" s="33" t="s">
        <v>346</v>
      </c>
      <c r="S45" s="33">
        <v>3</v>
      </c>
      <c r="V45"/>
      <c r="W45"/>
      <c r="X45"/>
    </row>
    <row r="46" spans="1:25" x14ac:dyDescent="0.25">
      <c r="A46" s="33">
        <v>858161</v>
      </c>
      <c r="B46" s="33" t="s">
        <v>335</v>
      </c>
      <c r="C46" s="33" t="s">
        <v>336</v>
      </c>
      <c r="D46" s="33" t="s">
        <v>337</v>
      </c>
      <c r="E46" s="33" t="s">
        <v>338</v>
      </c>
      <c r="F46" s="33" t="s">
        <v>339</v>
      </c>
      <c r="G46" s="33" t="s">
        <v>340</v>
      </c>
      <c r="H46" s="33" t="s">
        <v>102</v>
      </c>
      <c r="I46" s="33" t="s">
        <v>341</v>
      </c>
      <c r="J46" s="33" t="s">
        <v>121</v>
      </c>
      <c r="K46" s="33">
        <v>2</v>
      </c>
      <c r="L46" s="33" t="s">
        <v>436</v>
      </c>
      <c r="M46" s="33" t="s">
        <v>343</v>
      </c>
      <c r="N46" s="33" t="s">
        <v>434</v>
      </c>
      <c r="P46" s="33" t="s">
        <v>435</v>
      </c>
      <c r="Q46" s="33" t="s">
        <v>346</v>
      </c>
      <c r="S46" s="33">
        <v>3</v>
      </c>
      <c r="V46"/>
      <c r="W46"/>
      <c r="X46"/>
    </row>
    <row r="47" spans="1:25" x14ac:dyDescent="0.25">
      <c r="A47" s="33">
        <v>882522</v>
      </c>
      <c r="B47" s="33" t="s">
        <v>335</v>
      </c>
      <c r="C47" s="33" t="s">
        <v>336</v>
      </c>
      <c r="D47" s="33" t="s">
        <v>337</v>
      </c>
      <c r="E47" s="33" t="s">
        <v>338</v>
      </c>
      <c r="F47" s="33" t="s">
        <v>339</v>
      </c>
      <c r="G47" s="33" t="s">
        <v>340</v>
      </c>
      <c r="H47" s="33" t="s">
        <v>102</v>
      </c>
      <c r="I47" s="33" t="s">
        <v>341</v>
      </c>
      <c r="J47" s="33" t="s">
        <v>121</v>
      </c>
      <c r="K47" s="33">
        <v>2</v>
      </c>
      <c r="L47" s="33" t="s">
        <v>437</v>
      </c>
      <c r="M47" s="33" t="s">
        <v>343</v>
      </c>
      <c r="N47" s="33" t="s">
        <v>434</v>
      </c>
      <c r="P47" s="33" t="s">
        <v>435</v>
      </c>
      <c r="Q47" s="33" t="s">
        <v>346</v>
      </c>
      <c r="S47" s="33">
        <v>3</v>
      </c>
      <c r="V47"/>
      <c r="W47"/>
      <c r="X47"/>
    </row>
    <row r="48" spans="1:25" x14ac:dyDescent="0.25">
      <c r="A48" s="33">
        <v>833820</v>
      </c>
      <c r="B48" s="33" t="s">
        <v>335</v>
      </c>
      <c r="C48" s="33" t="s">
        <v>336</v>
      </c>
      <c r="D48" s="33" t="s">
        <v>337</v>
      </c>
      <c r="E48" s="33" t="s">
        <v>338</v>
      </c>
      <c r="F48" s="33" t="s">
        <v>339</v>
      </c>
      <c r="G48" s="33" t="s">
        <v>340</v>
      </c>
      <c r="H48" s="33" t="s">
        <v>102</v>
      </c>
      <c r="I48" s="33" t="s">
        <v>341</v>
      </c>
      <c r="J48" s="33" t="s">
        <v>121</v>
      </c>
      <c r="K48" s="33">
        <v>2</v>
      </c>
      <c r="L48" s="33" t="s">
        <v>438</v>
      </c>
      <c r="M48" s="33" t="s">
        <v>343</v>
      </c>
      <c r="N48" s="33" t="s">
        <v>439</v>
      </c>
      <c r="P48" s="33" t="s">
        <v>435</v>
      </c>
      <c r="Q48" s="33" t="s">
        <v>346</v>
      </c>
      <c r="S48" s="33">
        <v>3</v>
      </c>
      <c r="V48"/>
      <c r="W48"/>
      <c r="X48"/>
    </row>
    <row r="49" spans="1:24" x14ac:dyDescent="0.25">
      <c r="A49" s="33">
        <v>809464</v>
      </c>
      <c r="B49" s="33" t="s">
        <v>335</v>
      </c>
      <c r="C49" s="33" t="s">
        <v>336</v>
      </c>
      <c r="D49" s="33" t="s">
        <v>337</v>
      </c>
      <c r="E49" s="33" t="s">
        <v>338</v>
      </c>
      <c r="F49" s="33" t="s">
        <v>339</v>
      </c>
      <c r="G49" s="33" t="s">
        <v>340</v>
      </c>
      <c r="H49" s="33" t="s">
        <v>102</v>
      </c>
      <c r="I49" s="33" t="s">
        <v>341</v>
      </c>
      <c r="J49" s="33" t="s">
        <v>121</v>
      </c>
      <c r="K49" s="33">
        <v>2</v>
      </c>
      <c r="L49" s="33" t="s">
        <v>440</v>
      </c>
      <c r="M49" s="33" t="s">
        <v>343</v>
      </c>
      <c r="N49" s="33" t="s">
        <v>439</v>
      </c>
      <c r="P49" s="33" t="s">
        <v>435</v>
      </c>
      <c r="Q49" s="33" t="s">
        <v>346</v>
      </c>
      <c r="S49" s="33">
        <v>3</v>
      </c>
      <c r="V49"/>
      <c r="W49"/>
      <c r="X49"/>
    </row>
    <row r="50" spans="1:24" x14ac:dyDescent="0.25">
      <c r="A50" s="33">
        <v>858162</v>
      </c>
      <c r="B50" s="33" t="s">
        <v>335</v>
      </c>
      <c r="C50" s="33" t="s">
        <v>336</v>
      </c>
      <c r="D50" s="33" t="s">
        <v>337</v>
      </c>
      <c r="E50" s="33" t="s">
        <v>338</v>
      </c>
      <c r="F50" s="33" t="s">
        <v>339</v>
      </c>
      <c r="G50" s="33" t="s">
        <v>340</v>
      </c>
      <c r="H50" s="33" t="s">
        <v>102</v>
      </c>
      <c r="I50" s="33" t="s">
        <v>341</v>
      </c>
      <c r="J50" s="33" t="s">
        <v>121</v>
      </c>
      <c r="K50" s="33">
        <v>2</v>
      </c>
      <c r="L50" s="33" t="s">
        <v>441</v>
      </c>
      <c r="M50" s="33" t="s">
        <v>343</v>
      </c>
      <c r="N50" s="33" t="s">
        <v>439</v>
      </c>
      <c r="P50" s="33" t="s">
        <v>435</v>
      </c>
      <c r="Q50" s="33" t="s">
        <v>346</v>
      </c>
      <c r="S50" s="33">
        <v>3</v>
      </c>
      <c r="V50"/>
      <c r="W50"/>
      <c r="X50"/>
    </row>
    <row r="51" spans="1:24" x14ac:dyDescent="0.25">
      <c r="A51" s="33">
        <v>882523</v>
      </c>
      <c r="B51" s="33" t="s">
        <v>335</v>
      </c>
      <c r="C51" s="33" t="s">
        <v>336</v>
      </c>
      <c r="D51" s="33" t="s">
        <v>337</v>
      </c>
      <c r="E51" s="33" t="s">
        <v>338</v>
      </c>
      <c r="F51" s="33" t="s">
        <v>339</v>
      </c>
      <c r="G51" s="33" t="s">
        <v>340</v>
      </c>
      <c r="H51" s="33" t="s">
        <v>102</v>
      </c>
      <c r="I51" s="33" t="s">
        <v>341</v>
      </c>
      <c r="J51" s="33" t="s">
        <v>121</v>
      </c>
      <c r="K51" s="33">
        <v>2</v>
      </c>
      <c r="L51" s="33" t="s">
        <v>442</v>
      </c>
      <c r="M51" s="33" t="s">
        <v>343</v>
      </c>
      <c r="N51" s="33" t="s">
        <v>439</v>
      </c>
      <c r="P51" s="33" t="s">
        <v>435</v>
      </c>
      <c r="Q51" s="33" t="s">
        <v>346</v>
      </c>
      <c r="S51" s="33">
        <v>3</v>
      </c>
      <c r="V51"/>
      <c r="W51"/>
      <c r="X51"/>
    </row>
    <row r="52" spans="1:24" x14ac:dyDescent="0.25">
      <c r="A52" s="33">
        <v>833821</v>
      </c>
      <c r="B52" s="33" t="s">
        <v>335</v>
      </c>
      <c r="C52" s="33" t="s">
        <v>336</v>
      </c>
      <c r="D52" s="33" t="s">
        <v>337</v>
      </c>
      <c r="E52" s="33" t="s">
        <v>338</v>
      </c>
      <c r="F52" s="33" t="s">
        <v>339</v>
      </c>
      <c r="G52" s="33" t="s">
        <v>340</v>
      </c>
      <c r="H52" s="33" t="s">
        <v>102</v>
      </c>
      <c r="I52" s="33" t="s">
        <v>341</v>
      </c>
      <c r="J52" s="33" t="s">
        <v>121</v>
      </c>
      <c r="K52" s="33">
        <v>2</v>
      </c>
      <c r="L52" s="33" t="s">
        <v>443</v>
      </c>
      <c r="M52" s="33" t="s">
        <v>343</v>
      </c>
      <c r="N52" s="33" t="s">
        <v>439</v>
      </c>
      <c r="P52" s="33" t="s">
        <v>435</v>
      </c>
      <c r="Q52" s="33" t="s">
        <v>346</v>
      </c>
      <c r="S52" s="33">
        <v>3</v>
      </c>
      <c r="V52"/>
      <c r="W52"/>
      <c r="X52"/>
    </row>
    <row r="53" spans="1:24" x14ac:dyDescent="0.25">
      <c r="A53" s="33">
        <v>809465</v>
      </c>
      <c r="B53" s="33" t="s">
        <v>335</v>
      </c>
      <c r="C53" s="33" t="s">
        <v>336</v>
      </c>
      <c r="D53" s="33" t="s">
        <v>337</v>
      </c>
      <c r="E53" s="33" t="s">
        <v>338</v>
      </c>
      <c r="F53" s="33" t="s">
        <v>339</v>
      </c>
      <c r="G53" s="33" t="s">
        <v>340</v>
      </c>
      <c r="H53" s="33" t="s">
        <v>102</v>
      </c>
      <c r="I53" s="33" t="s">
        <v>341</v>
      </c>
      <c r="J53" s="33" t="s">
        <v>121</v>
      </c>
      <c r="K53" s="33">
        <v>2</v>
      </c>
      <c r="L53" s="33" t="s">
        <v>444</v>
      </c>
      <c r="M53" s="33" t="s">
        <v>343</v>
      </c>
      <c r="N53" s="33" t="s">
        <v>439</v>
      </c>
      <c r="P53" s="33" t="s">
        <v>435</v>
      </c>
      <c r="Q53" s="33" t="s">
        <v>346</v>
      </c>
      <c r="S53" s="33">
        <v>3</v>
      </c>
      <c r="V53"/>
      <c r="W53"/>
      <c r="X53"/>
    </row>
    <row r="54" spans="1:24" x14ac:dyDescent="0.25">
      <c r="A54" s="33">
        <v>858163</v>
      </c>
      <c r="B54" s="33" t="s">
        <v>335</v>
      </c>
      <c r="C54" s="33" t="s">
        <v>336</v>
      </c>
      <c r="D54" s="33" t="s">
        <v>337</v>
      </c>
      <c r="E54" s="33" t="s">
        <v>338</v>
      </c>
      <c r="F54" s="33" t="s">
        <v>339</v>
      </c>
      <c r="G54" s="33" t="s">
        <v>340</v>
      </c>
      <c r="H54" s="33" t="s">
        <v>102</v>
      </c>
      <c r="I54" s="33" t="s">
        <v>341</v>
      </c>
      <c r="J54" s="33" t="s">
        <v>121</v>
      </c>
      <c r="K54" s="33">
        <v>2</v>
      </c>
      <c r="L54" s="33" t="s">
        <v>445</v>
      </c>
      <c r="M54" s="33" t="s">
        <v>343</v>
      </c>
      <c r="N54" s="33" t="s">
        <v>439</v>
      </c>
      <c r="P54" s="33" t="s">
        <v>435</v>
      </c>
      <c r="Q54" s="33" t="s">
        <v>346</v>
      </c>
      <c r="S54" s="33">
        <v>3</v>
      </c>
      <c r="V54"/>
      <c r="W54"/>
      <c r="X54"/>
    </row>
    <row r="55" spans="1:24" x14ac:dyDescent="0.25">
      <c r="A55" s="33">
        <v>882524</v>
      </c>
      <c r="B55" s="33" t="s">
        <v>335</v>
      </c>
      <c r="C55" s="33" t="s">
        <v>336</v>
      </c>
      <c r="D55" s="33" t="s">
        <v>337</v>
      </c>
      <c r="E55" s="33" t="s">
        <v>338</v>
      </c>
      <c r="F55" s="33" t="s">
        <v>339</v>
      </c>
      <c r="G55" s="33" t="s">
        <v>340</v>
      </c>
      <c r="H55" s="33" t="s">
        <v>102</v>
      </c>
      <c r="I55" s="33" t="s">
        <v>341</v>
      </c>
      <c r="J55" s="33" t="s">
        <v>121</v>
      </c>
      <c r="K55" s="33">
        <v>2</v>
      </c>
      <c r="L55" s="33" t="s">
        <v>446</v>
      </c>
      <c r="M55" s="33" t="s">
        <v>343</v>
      </c>
      <c r="N55" s="33" t="s">
        <v>439</v>
      </c>
      <c r="P55" s="33" t="s">
        <v>435</v>
      </c>
      <c r="Q55" s="33" t="s">
        <v>346</v>
      </c>
      <c r="S55" s="33">
        <v>3</v>
      </c>
      <c r="V55"/>
      <c r="W55"/>
      <c r="X55"/>
    </row>
    <row r="56" spans="1:24" x14ac:dyDescent="0.25">
      <c r="A56" s="33">
        <v>833822</v>
      </c>
      <c r="B56" s="33" t="s">
        <v>335</v>
      </c>
      <c r="C56" s="33" t="s">
        <v>336</v>
      </c>
      <c r="D56" s="33" t="s">
        <v>337</v>
      </c>
      <c r="E56" s="33" t="s">
        <v>338</v>
      </c>
      <c r="F56" s="33" t="s">
        <v>339</v>
      </c>
      <c r="G56" s="33" t="s">
        <v>340</v>
      </c>
      <c r="H56" s="33" t="s">
        <v>102</v>
      </c>
      <c r="I56" s="33" t="s">
        <v>341</v>
      </c>
      <c r="J56" s="33" t="s">
        <v>121</v>
      </c>
      <c r="K56" s="33">
        <v>2</v>
      </c>
      <c r="L56" s="33" t="s">
        <v>447</v>
      </c>
      <c r="M56" s="33" t="s">
        <v>343</v>
      </c>
      <c r="N56" s="33" t="s">
        <v>448</v>
      </c>
      <c r="P56" s="33" t="s">
        <v>435</v>
      </c>
      <c r="Q56" s="33" t="s">
        <v>346</v>
      </c>
      <c r="S56" s="33">
        <v>3</v>
      </c>
      <c r="V56"/>
      <c r="W56"/>
      <c r="X56"/>
    </row>
    <row r="57" spans="1:24" x14ac:dyDescent="0.25">
      <c r="A57" s="33">
        <v>809466</v>
      </c>
      <c r="B57" s="33" t="s">
        <v>449</v>
      </c>
      <c r="C57" s="33" t="s">
        <v>336</v>
      </c>
      <c r="D57" s="33" t="s">
        <v>337</v>
      </c>
      <c r="E57" s="33" t="s">
        <v>338</v>
      </c>
      <c r="F57" s="33" t="s">
        <v>339</v>
      </c>
      <c r="G57" s="33" t="s">
        <v>340</v>
      </c>
      <c r="H57" s="33" t="s">
        <v>102</v>
      </c>
      <c r="I57" s="33" t="s">
        <v>450</v>
      </c>
      <c r="J57" s="33" t="s">
        <v>451</v>
      </c>
      <c r="K57" s="33">
        <v>2</v>
      </c>
      <c r="L57" s="33" t="s">
        <v>342</v>
      </c>
      <c r="M57" s="33" t="s">
        <v>343</v>
      </c>
      <c r="N57" s="33" t="s">
        <v>452</v>
      </c>
      <c r="O57" s="33">
        <v>1</v>
      </c>
      <c r="P57" s="33" t="s">
        <v>345</v>
      </c>
      <c r="Q57" s="33" t="s">
        <v>346</v>
      </c>
      <c r="R57" s="33">
        <v>26</v>
      </c>
      <c r="S57" s="33">
        <v>1</v>
      </c>
      <c r="T57" s="33">
        <v>0</v>
      </c>
      <c r="U57" s="33" t="s">
        <v>350</v>
      </c>
      <c r="V57" t="s">
        <v>94</v>
      </c>
      <c r="W57" t="s">
        <v>122</v>
      </c>
      <c r="X57" t="s">
        <v>213</v>
      </c>
    </row>
    <row r="58" spans="1:24" x14ac:dyDescent="0.25">
      <c r="A58" s="33">
        <v>858164</v>
      </c>
      <c r="B58" s="33" t="s">
        <v>449</v>
      </c>
      <c r="C58" s="33" t="s">
        <v>336</v>
      </c>
      <c r="D58" s="33" t="s">
        <v>337</v>
      </c>
      <c r="E58" s="33" t="s">
        <v>338</v>
      </c>
      <c r="F58" s="33" t="s">
        <v>339</v>
      </c>
      <c r="G58" s="33" t="s">
        <v>340</v>
      </c>
      <c r="H58" s="33" t="s">
        <v>102</v>
      </c>
      <c r="I58" s="33" t="s">
        <v>450</v>
      </c>
      <c r="J58" s="33" t="s">
        <v>451</v>
      </c>
      <c r="K58" s="33">
        <v>2</v>
      </c>
      <c r="L58" s="33" t="s">
        <v>348</v>
      </c>
      <c r="M58" s="33" t="s">
        <v>343</v>
      </c>
      <c r="N58" s="33" t="s">
        <v>453</v>
      </c>
      <c r="O58" s="33">
        <v>1</v>
      </c>
      <c r="P58" s="33" t="s">
        <v>345</v>
      </c>
      <c r="Q58" s="33" t="s">
        <v>346</v>
      </c>
      <c r="R58" s="33">
        <v>42</v>
      </c>
      <c r="S58" s="33">
        <v>1</v>
      </c>
      <c r="T58" s="33">
        <v>0</v>
      </c>
      <c r="U58" s="33" t="s">
        <v>350</v>
      </c>
      <c r="V58" t="s">
        <v>94</v>
      </c>
      <c r="W58" t="s">
        <v>122</v>
      </c>
      <c r="X58" t="s">
        <v>213</v>
      </c>
    </row>
    <row r="59" spans="1:24" x14ac:dyDescent="0.25">
      <c r="A59" s="33">
        <v>882525</v>
      </c>
      <c r="B59" s="33" t="s">
        <v>449</v>
      </c>
      <c r="C59" s="33" t="s">
        <v>336</v>
      </c>
      <c r="D59" s="33" t="s">
        <v>337</v>
      </c>
      <c r="E59" s="33" t="s">
        <v>338</v>
      </c>
      <c r="F59" s="33" t="s">
        <v>339</v>
      </c>
      <c r="G59" s="33" t="s">
        <v>340</v>
      </c>
      <c r="H59" s="33" t="s">
        <v>102</v>
      </c>
      <c r="I59" s="33" t="s">
        <v>450</v>
      </c>
      <c r="J59" s="33" t="s">
        <v>451</v>
      </c>
      <c r="K59" s="33">
        <v>2</v>
      </c>
      <c r="L59" s="33" t="s">
        <v>351</v>
      </c>
      <c r="M59" s="33" t="s">
        <v>343</v>
      </c>
      <c r="N59" s="33" t="s">
        <v>454</v>
      </c>
      <c r="O59" s="33">
        <v>1</v>
      </c>
      <c r="P59" s="33" t="s">
        <v>345</v>
      </c>
      <c r="Q59" s="33" t="s">
        <v>346</v>
      </c>
      <c r="R59" s="33">
        <v>32</v>
      </c>
      <c r="S59" s="33">
        <v>1</v>
      </c>
      <c r="T59" s="33">
        <v>0</v>
      </c>
      <c r="U59" s="33" t="s">
        <v>350</v>
      </c>
      <c r="V59" t="s">
        <v>94</v>
      </c>
      <c r="W59" t="s">
        <v>122</v>
      </c>
      <c r="X59" t="s">
        <v>213</v>
      </c>
    </row>
    <row r="60" spans="1:24" x14ac:dyDescent="0.25">
      <c r="A60" s="33">
        <v>833823</v>
      </c>
      <c r="B60" s="33" t="s">
        <v>449</v>
      </c>
      <c r="C60" s="33" t="s">
        <v>336</v>
      </c>
      <c r="D60" s="33" t="s">
        <v>337</v>
      </c>
      <c r="E60" s="33" t="s">
        <v>338</v>
      </c>
      <c r="F60" s="33" t="s">
        <v>339</v>
      </c>
      <c r="G60" s="33" t="s">
        <v>340</v>
      </c>
      <c r="H60" s="33" t="s">
        <v>102</v>
      </c>
      <c r="I60" s="33" t="s">
        <v>450</v>
      </c>
      <c r="J60" s="33" t="s">
        <v>451</v>
      </c>
      <c r="K60" s="33">
        <v>2</v>
      </c>
      <c r="L60" s="33" t="s">
        <v>353</v>
      </c>
      <c r="M60" s="33" t="s">
        <v>343</v>
      </c>
      <c r="N60" s="33" t="s">
        <v>455</v>
      </c>
      <c r="O60" s="33">
        <v>1</v>
      </c>
      <c r="P60" s="33" t="s">
        <v>345</v>
      </c>
      <c r="Q60" s="33" t="s">
        <v>346</v>
      </c>
      <c r="R60" s="33">
        <v>26</v>
      </c>
      <c r="S60" s="33">
        <v>1</v>
      </c>
      <c r="T60" s="33">
        <v>0</v>
      </c>
      <c r="U60" s="33" t="s">
        <v>350</v>
      </c>
      <c r="V60" t="s">
        <v>94</v>
      </c>
      <c r="W60" t="s">
        <v>122</v>
      </c>
      <c r="X60" t="s">
        <v>213</v>
      </c>
    </row>
    <row r="61" spans="1:24" x14ac:dyDescent="0.25">
      <c r="A61" s="33">
        <v>809467</v>
      </c>
      <c r="B61" s="33" t="s">
        <v>449</v>
      </c>
      <c r="C61" s="33" t="s">
        <v>336</v>
      </c>
      <c r="D61" s="33" t="s">
        <v>337</v>
      </c>
      <c r="E61" s="33" t="s">
        <v>338</v>
      </c>
      <c r="F61" s="33" t="s">
        <v>339</v>
      </c>
      <c r="G61" s="33" t="s">
        <v>340</v>
      </c>
      <c r="H61" s="33" t="s">
        <v>102</v>
      </c>
      <c r="I61" s="33" t="s">
        <v>450</v>
      </c>
      <c r="J61" s="33" t="s">
        <v>451</v>
      </c>
      <c r="K61" s="33">
        <v>2</v>
      </c>
      <c r="L61" s="33" t="s">
        <v>355</v>
      </c>
      <c r="M61" s="33" t="s">
        <v>343</v>
      </c>
      <c r="N61" s="33" t="s">
        <v>456</v>
      </c>
      <c r="O61" s="33">
        <v>1</v>
      </c>
      <c r="P61" s="33" t="s">
        <v>345</v>
      </c>
      <c r="Q61" s="33" t="s">
        <v>346</v>
      </c>
      <c r="R61" s="33">
        <v>39</v>
      </c>
      <c r="S61" s="33">
        <v>1</v>
      </c>
      <c r="T61" s="33">
        <v>0</v>
      </c>
      <c r="U61" s="33" t="s">
        <v>350</v>
      </c>
      <c r="V61" t="s">
        <v>94</v>
      </c>
      <c r="W61" t="s">
        <v>122</v>
      </c>
      <c r="X61" t="s">
        <v>213</v>
      </c>
    </row>
    <row r="62" spans="1:24" x14ac:dyDescent="0.25">
      <c r="A62" s="33">
        <v>858165</v>
      </c>
      <c r="B62" s="33" t="s">
        <v>449</v>
      </c>
      <c r="C62" s="33" t="s">
        <v>336</v>
      </c>
      <c r="D62" s="33" t="s">
        <v>337</v>
      </c>
      <c r="E62" s="33" t="s">
        <v>338</v>
      </c>
      <c r="F62" s="33" t="s">
        <v>339</v>
      </c>
      <c r="G62" s="33" t="s">
        <v>340</v>
      </c>
      <c r="H62" s="33" t="s">
        <v>102</v>
      </c>
      <c r="I62" s="33" t="s">
        <v>450</v>
      </c>
      <c r="J62" s="33" t="s">
        <v>451</v>
      </c>
      <c r="K62" s="33">
        <v>2</v>
      </c>
      <c r="L62" s="33" t="s">
        <v>357</v>
      </c>
      <c r="M62" s="33" t="s">
        <v>343</v>
      </c>
      <c r="N62" s="33" t="s">
        <v>457</v>
      </c>
      <c r="O62" s="33">
        <v>1</v>
      </c>
      <c r="P62" s="33" t="s">
        <v>345</v>
      </c>
      <c r="Q62" s="33" t="s">
        <v>346</v>
      </c>
      <c r="R62" s="33">
        <v>17</v>
      </c>
      <c r="S62" s="33">
        <v>1</v>
      </c>
      <c r="T62" s="33">
        <v>0</v>
      </c>
      <c r="U62" s="33" t="s">
        <v>350</v>
      </c>
      <c r="V62" t="s">
        <v>94</v>
      </c>
      <c r="W62" t="s">
        <v>122</v>
      </c>
      <c r="X62" t="s">
        <v>213</v>
      </c>
    </row>
    <row r="63" spans="1:24" x14ac:dyDescent="0.25">
      <c r="A63" s="33">
        <v>882526</v>
      </c>
      <c r="B63" s="33" t="s">
        <v>449</v>
      </c>
      <c r="C63" s="33" t="s">
        <v>336</v>
      </c>
      <c r="D63" s="33" t="s">
        <v>337</v>
      </c>
      <c r="E63" s="33" t="s">
        <v>338</v>
      </c>
      <c r="F63" s="33" t="s">
        <v>339</v>
      </c>
      <c r="G63" s="33" t="s">
        <v>340</v>
      </c>
      <c r="H63" s="33" t="s">
        <v>102</v>
      </c>
      <c r="I63" s="33" t="s">
        <v>450</v>
      </c>
      <c r="J63" s="33" t="s">
        <v>451</v>
      </c>
      <c r="K63" s="33">
        <v>2</v>
      </c>
      <c r="L63" s="33" t="s">
        <v>359</v>
      </c>
      <c r="M63" s="33" t="s">
        <v>343</v>
      </c>
      <c r="N63" s="33" t="s">
        <v>458</v>
      </c>
      <c r="O63" s="33">
        <v>1</v>
      </c>
      <c r="P63" s="33" t="s">
        <v>345</v>
      </c>
      <c r="Q63" s="33" t="s">
        <v>346</v>
      </c>
      <c r="R63" s="33">
        <v>26</v>
      </c>
      <c r="S63" s="33">
        <v>1</v>
      </c>
      <c r="T63" s="33">
        <v>0</v>
      </c>
      <c r="U63" s="33" t="s">
        <v>350</v>
      </c>
      <c r="V63" t="s">
        <v>94</v>
      </c>
      <c r="W63" t="s">
        <v>122</v>
      </c>
      <c r="X63" t="s">
        <v>213</v>
      </c>
    </row>
    <row r="64" spans="1:24" x14ac:dyDescent="0.25">
      <c r="A64" s="33">
        <v>833824</v>
      </c>
      <c r="B64" s="33" t="s">
        <v>449</v>
      </c>
      <c r="C64" s="33" t="s">
        <v>336</v>
      </c>
      <c r="D64" s="33" t="s">
        <v>337</v>
      </c>
      <c r="E64" s="33" t="s">
        <v>338</v>
      </c>
      <c r="F64" s="33" t="s">
        <v>339</v>
      </c>
      <c r="G64" s="33" t="s">
        <v>340</v>
      </c>
      <c r="H64" s="33" t="s">
        <v>102</v>
      </c>
      <c r="I64" s="33" t="s">
        <v>450</v>
      </c>
      <c r="J64" s="33" t="s">
        <v>451</v>
      </c>
      <c r="K64" s="33">
        <v>2</v>
      </c>
      <c r="L64" s="33" t="s">
        <v>361</v>
      </c>
      <c r="M64" s="33" t="s">
        <v>343</v>
      </c>
      <c r="N64" s="33" t="s">
        <v>459</v>
      </c>
      <c r="O64" s="33">
        <v>1</v>
      </c>
      <c r="P64" s="33" t="s">
        <v>345</v>
      </c>
      <c r="Q64" s="33" t="s">
        <v>346</v>
      </c>
      <c r="R64" s="33">
        <v>54</v>
      </c>
      <c r="S64" s="33">
        <v>1</v>
      </c>
      <c r="T64" s="33">
        <v>8</v>
      </c>
      <c r="U64" s="33" t="s">
        <v>347</v>
      </c>
      <c r="V64" t="s">
        <v>94</v>
      </c>
      <c r="W64" t="s">
        <v>122</v>
      </c>
      <c r="X64" t="s">
        <v>213</v>
      </c>
    </row>
    <row r="65" spans="1:24" x14ac:dyDescent="0.25">
      <c r="A65" s="33">
        <v>809468</v>
      </c>
      <c r="B65" s="33" t="s">
        <v>449</v>
      </c>
      <c r="C65" s="33" t="s">
        <v>336</v>
      </c>
      <c r="D65" s="33" t="s">
        <v>337</v>
      </c>
      <c r="E65" s="33" t="s">
        <v>338</v>
      </c>
      <c r="F65" s="33" t="s">
        <v>339</v>
      </c>
      <c r="G65" s="33" t="s">
        <v>340</v>
      </c>
      <c r="H65" s="33" t="s">
        <v>102</v>
      </c>
      <c r="I65" s="33" t="s">
        <v>450</v>
      </c>
      <c r="J65" s="33" t="s">
        <v>451</v>
      </c>
      <c r="K65" s="33">
        <v>2</v>
      </c>
      <c r="L65" s="33" t="s">
        <v>363</v>
      </c>
      <c r="M65" s="33" t="s">
        <v>343</v>
      </c>
      <c r="N65" s="33" t="s">
        <v>460</v>
      </c>
      <c r="O65" s="33">
        <v>1</v>
      </c>
      <c r="P65" s="33" t="s">
        <v>345</v>
      </c>
      <c r="Q65" s="33" t="s">
        <v>346</v>
      </c>
      <c r="R65" s="33">
        <v>30</v>
      </c>
      <c r="S65" s="33">
        <v>1</v>
      </c>
      <c r="T65" s="33">
        <v>0</v>
      </c>
      <c r="U65" s="33" t="s">
        <v>350</v>
      </c>
      <c r="V65"/>
      <c r="W65"/>
      <c r="X65"/>
    </row>
    <row r="66" spans="1:24" x14ac:dyDescent="0.25">
      <c r="A66" s="33">
        <v>858166</v>
      </c>
      <c r="B66" s="33" t="s">
        <v>449</v>
      </c>
      <c r="C66" s="33" t="s">
        <v>336</v>
      </c>
      <c r="D66" s="33" t="s">
        <v>337</v>
      </c>
      <c r="E66" s="33" t="s">
        <v>338</v>
      </c>
      <c r="F66" s="33" t="s">
        <v>339</v>
      </c>
      <c r="G66" s="33" t="s">
        <v>340</v>
      </c>
      <c r="H66" s="33" t="s">
        <v>102</v>
      </c>
      <c r="I66" s="33" t="s">
        <v>450</v>
      </c>
      <c r="J66" s="33" t="s">
        <v>451</v>
      </c>
      <c r="K66" s="33">
        <v>2</v>
      </c>
      <c r="L66" s="33" t="s">
        <v>365</v>
      </c>
      <c r="M66" s="33" t="s">
        <v>343</v>
      </c>
      <c r="N66" s="33" t="s">
        <v>461</v>
      </c>
      <c r="O66" s="33">
        <v>1</v>
      </c>
      <c r="P66" s="33" t="s">
        <v>345</v>
      </c>
      <c r="Q66" s="33" t="s">
        <v>346</v>
      </c>
      <c r="R66" s="33">
        <v>30</v>
      </c>
      <c r="S66" s="33">
        <v>1</v>
      </c>
      <c r="T66" s="33">
        <v>0</v>
      </c>
      <c r="U66" s="33" t="s">
        <v>350</v>
      </c>
      <c r="V66"/>
      <c r="W66"/>
      <c r="X66"/>
    </row>
    <row r="67" spans="1:24" x14ac:dyDescent="0.25">
      <c r="A67" s="33">
        <v>882527</v>
      </c>
      <c r="B67" s="33" t="s">
        <v>449</v>
      </c>
      <c r="C67" s="33" t="s">
        <v>336</v>
      </c>
      <c r="D67" s="33" t="s">
        <v>337</v>
      </c>
      <c r="E67" s="33" t="s">
        <v>338</v>
      </c>
      <c r="F67" s="33" t="s">
        <v>339</v>
      </c>
      <c r="G67" s="33" t="s">
        <v>340</v>
      </c>
      <c r="H67" s="33" t="s">
        <v>102</v>
      </c>
      <c r="I67" s="33" t="s">
        <v>450</v>
      </c>
      <c r="J67" s="33" t="s">
        <v>451</v>
      </c>
      <c r="K67" s="33">
        <v>2</v>
      </c>
      <c r="L67" s="33" t="s">
        <v>367</v>
      </c>
      <c r="M67" s="33" t="s">
        <v>343</v>
      </c>
      <c r="N67" s="33" t="s">
        <v>462</v>
      </c>
      <c r="O67" s="33">
        <v>1</v>
      </c>
      <c r="P67" s="33" t="s">
        <v>345</v>
      </c>
      <c r="Q67" s="33" t="s">
        <v>346</v>
      </c>
      <c r="R67" s="33">
        <v>16</v>
      </c>
      <c r="S67" s="33">
        <v>1</v>
      </c>
      <c r="T67" s="33">
        <v>0</v>
      </c>
      <c r="U67" s="33" t="s">
        <v>350</v>
      </c>
      <c r="V67"/>
      <c r="W67"/>
      <c r="X67"/>
    </row>
    <row r="68" spans="1:24" x14ac:dyDescent="0.25">
      <c r="A68" s="33">
        <v>833825</v>
      </c>
      <c r="B68" s="33" t="s">
        <v>449</v>
      </c>
      <c r="C68" s="33" t="s">
        <v>336</v>
      </c>
      <c r="D68" s="33" t="s">
        <v>337</v>
      </c>
      <c r="E68" s="33" t="s">
        <v>338</v>
      </c>
      <c r="F68" s="33" t="s">
        <v>339</v>
      </c>
      <c r="G68" s="33" t="s">
        <v>340</v>
      </c>
      <c r="H68" s="33" t="s">
        <v>102</v>
      </c>
      <c r="I68" s="33" t="s">
        <v>450</v>
      </c>
      <c r="J68" s="33" t="s">
        <v>451</v>
      </c>
      <c r="K68" s="33">
        <v>2</v>
      </c>
      <c r="L68" s="33" t="s">
        <v>369</v>
      </c>
      <c r="M68" s="33" t="s">
        <v>343</v>
      </c>
      <c r="N68" s="33" t="s">
        <v>463</v>
      </c>
      <c r="O68" s="33">
        <v>1</v>
      </c>
      <c r="P68" s="33" t="s">
        <v>345</v>
      </c>
      <c r="Q68" s="33" t="s">
        <v>346</v>
      </c>
      <c r="R68" s="33">
        <v>23</v>
      </c>
      <c r="S68" s="33">
        <v>1</v>
      </c>
      <c r="T68" s="33">
        <v>0</v>
      </c>
      <c r="U68" s="33" t="s">
        <v>350</v>
      </c>
      <c r="V68"/>
      <c r="W68"/>
      <c r="X68"/>
    </row>
    <row r="69" spans="1:24" x14ac:dyDescent="0.25">
      <c r="A69" s="33">
        <v>809469</v>
      </c>
      <c r="B69" s="33" t="s">
        <v>449</v>
      </c>
      <c r="C69" s="33" t="s">
        <v>336</v>
      </c>
      <c r="D69" s="33" t="s">
        <v>337</v>
      </c>
      <c r="E69" s="33" t="s">
        <v>338</v>
      </c>
      <c r="F69" s="33" t="s">
        <v>339</v>
      </c>
      <c r="G69" s="33" t="s">
        <v>340</v>
      </c>
      <c r="H69" s="33" t="s">
        <v>102</v>
      </c>
      <c r="I69" s="33" t="s">
        <v>450</v>
      </c>
      <c r="J69" s="33" t="s">
        <v>451</v>
      </c>
      <c r="K69" s="33">
        <v>2</v>
      </c>
      <c r="L69" s="33" t="s">
        <v>371</v>
      </c>
      <c r="M69" s="33" t="s">
        <v>343</v>
      </c>
      <c r="N69" s="33" t="s">
        <v>464</v>
      </c>
      <c r="O69" s="33">
        <v>1</v>
      </c>
      <c r="P69" s="33" t="s">
        <v>345</v>
      </c>
      <c r="Q69" s="33" t="s">
        <v>346</v>
      </c>
      <c r="R69" s="33">
        <v>46</v>
      </c>
      <c r="S69" s="33">
        <v>1</v>
      </c>
      <c r="T69" s="33">
        <v>0</v>
      </c>
      <c r="U69" s="33" t="s">
        <v>350</v>
      </c>
      <c r="V69"/>
      <c r="W69"/>
      <c r="X69"/>
    </row>
    <row r="70" spans="1:24" x14ac:dyDescent="0.25">
      <c r="A70" s="33">
        <v>858167</v>
      </c>
      <c r="B70" s="33" t="s">
        <v>449</v>
      </c>
      <c r="C70" s="33" t="s">
        <v>336</v>
      </c>
      <c r="D70" s="33" t="s">
        <v>337</v>
      </c>
      <c r="E70" s="33" t="s">
        <v>338</v>
      </c>
      <c r="F70" s="33" t="s">
        <v>339</v>
      </c>
      <c r="G70" s="33" t="s">
        <v>340</v>
      </c>
      <c r="H70" s="33" t="s">
        <v>102</v>
      </c>
      <c r="I70" s="33" t="s">
        <v>450</v>
      </c>
      <c r="J70" s="33" t="s">
        <v>451</v>
      </c>
      <c r="K70" s="33">
        <v>2</v>
      </c>
      <c r="L70" s="33" t="s">
        <v>373</v>
      </c>
      <c r="M70" s="33" t="s">
        <v>343</v>
      </c>
      <c r="N70" s="33" t="s">
        <v>465</v>
      </c>
      <c r="O70" s="33">
        <v>1</v>
      </c>
      <c r="P70" s="33" t="s">
        <v>345</v>
      </c>
      <c r="Q70" s="33" t="s">
        <v>346</v>
      </c>
      <c r="R70" s="33">
        <v>34</v>
      </c>
      <c r="S70" s="33">
        <v>1</v>
      </c>
      <c r="T70" s="33">
        <v>0</v>
      </c>
      <c r="U70" s="33" t="s">
        <v>350</v>
      </c>
      <c r="V70"/>
      <c r="W70"/>
      <c r="X70"/>
    </row>
    <row r="71" spans="1:24" x14ac:dyDescent="0.25">
      <c r="A71" s="33">
        <v>882528</v>
      </c>
      <c r="B71" s="33" t="s">
        <v>449</v>
      </c>
      <c r="C71" s="33" t="s">
        <v>336</v>
      </c>
      <c r="D71" s="33" t="s">
        <v>337</v>
      </c>
      <c r="E71" s="33" t="s">
        <v>338</v>
      </c>
      <c r="F71" s="33" t="s">
        <v>339</v>
      </c>
      <c r="G71" s="33" t="s">
        <v>340</v>
      </c>
      <c r="H71" s="33" t="s">
        <v>102</v>
      </c>
      <c r="I71" s="33" t="s">
        <v>450</v>
      </c>
      <c r="J71" s="33" t="s">
        <v>451</v>
      </c>
      <c r="K71" s="33">
        <v>2</v>
      </c>
      <c r="L71" s="33" t="s">
        <v>375</v>
      </c>
      <c r="M71" s="33" t="s">
        <v>343</v>
      </c>
      <c r="N71" s="33" t="s">
        <v>466</v>
      </c>
      <c r="O71" s="33">
        <v>1</v>
      </c>
      <c r="P71" s="33" t="s">
        <v>345</v>
      </c>
      <c r="Q71" s="33" t="s">
        <v>346</v>
      </c>
      <c r="R71" s="33">
        <v>36</v>
      </c>
      <c r="S71" s="33">
        <v>1</v>
      </c>
      <c r="T71" s="33">
        <v>0</v>
      </c>
      <c r="U71" s="33" t="s">
        <v>350</v>
      </c>
      <c r="V71"/>
      <c r="W71"/>
      <c r="X71"/>
    </row>
    <row r="72" spans="1:24" x14ac:dyDescent="0.25">
      <c r="A72" s="33">
        <v>833826</v>
      </c>
      <c r="B72" s="33" t="s">
        <v>449</v>
      </c>
      <c r="C72" s="33" t="s">
        <v>336</v>
      </c>
      <c r="D72" s="33" t="s">
        <v>337</v>
      </c>
      <c r="E72" s="33" t="s">
        <v>338</v>
      </c>
      <c r="F72" s="33" t="s">
        <v>339</v>
      </c>
      <c r="G72" s="33" t="s">
        <v>340</v>
      </c>
      <c r="H72" s="33" t="s">
        <v>102</v>
      </c>
      <c r="I72" s="33" t="s">
        <v>450</v>
      </c>
      <c r="J72" s="33" t="s">
        <v>451</v>
      </c>
      <c r="K72" s="33">
        <v>2</v>
      </c>
      <c r="L72" s="33" t="s">
        <v>377</v>
      </c>
      <c r="M72" s="33" t="s">
        <v>343</v>
      </c>
      <c r="N72" s="33" t="s">
        <v>467</v>
      </c>
      <c r="O72" s="33">
        <v>1</v>
      </c>
      <c r="P72" s="33" t="s">
        <v>345</v>
      </c>
      <c r="Q72" s="33" t="s">
        <v>346</v>
      </c>
      <c r="R72" s="33">
        <v>47</v>
      </c>
      <c r="S72" s="33">
        <v>1</v>
      </c>
      <c r="T72" s="33">
        <v>0</v>
      </c>
      <c r="U72" s="33" t="s">
        <v>350</v>
      </c>
      <c r="V72"/>
      <c r="W72"/>
      <c r="X72"/>
    </row>
    <row r="73" spans="1:24" x14ac:dyDescent="0.25">
      <c r="A73" s="33">
        <v>809470</v>
      </c>
      <c r="B73" s="33" t="s">
        <v>449</v>
      </c>
      <c r="C73" s="33" t="s">
        <v>336</v>
      </c>
      <c r="D73" s="33" t="s">
        <v>337</v>
      </c>
      <c r="E73" s="33" t="s">
        <v>338</v>
      </c>
      <c r="F73" s="33" t="s">
        <v>339</v>
      </c>
      <c r="G73" s="33" t="s">
        <v>340</v>
      </c>
      <c r="H73" s="33" t="s">
        <v>102</v>
      </c>
      <c r="I73" s="33" t="s">
        <v>450</v>
      </c>
      <c r="J73" s="33" t="s">
        <v>451</v>
      </c>
      <c r="K73" s="33">
        <v>2</v>
      </c>
      <c r="L73" s="33" t="s">
        <v>379</v>
      </c>
      <c r="M73" s="33" t="s">
        <v>343</v>
      </c>
      <c r="N73" s="33" t="s">
        <v>468</v>
      </c>
      <c r="O73" s="33">
        <v>1</v>
      </c>
      <c r="P73" s="33" t="s">
        <v>345</v>
      </c>
      <c r="Q73" s="33" t="s">
        <v>346</v>
      </c>
      <c r="R73" s="33">
        <v>53</v>
      </c>
      <c r="S73" s="33">
        <v>1</v>
      </c>
      <c r="T73" s="33">
        <v>0</v>
      </c>
      <c r="U73" s="33" t="s">
        <v>350</v>
      </c>
      <c r="V73" t="s">
        <v>125</v>
      </c>
      <c r="W73" t="s">
        <v>122</v>
      </c>
      <c r="X73" t="s">
        <v>213</v>
      </c>
    </row>
    <row r="74" spans="1:24" x14ac:dyDescent="0.25">
      <c r="A74" s="33">
        <v>858168</v>
      </c>
      <c r="B74" s="33" t="s">
        <v>449</v>
      </c>
      <c r="C74" s="33" t="s">
        <v>336</v>
      </c>
      <c r="D74" s="33" t="s">
        <v>337</v>
      </c>
      <c r="E74" s="33" t="s">
        <v>338</v>
      </c>
      <c r="F74" s="33" t="s">
        <v>339</v>
      </c>
      <c r="G74" s="33" t="s">
        <v>340</v>
      </c>
      <c r="H74" s="33" t="s">
        <v>102</v>
      </c>
      <c r="I74" s="33" t="s">
        <v>450</v>
      </c>
      <c r="J74" s="33" t="s">
        <v>451</v>
      </c>
      <c r="K74" s="33">
        <v>2</v>
      </c>
      <c r="L74" s="33" t="s">
        <v>381</v>
      </c>
      <c r="M74" s="33" t="s">
        <v>343</v>
      </c>
      <c r="N74" s="33" t="s">
        <v>469</v>
      </c>
      <c r="O74" s="33">
        <v>1</v>
      </c>
      <c r="P74" s="33" t="s">
        <v>345</v>
      </c>
      <c r="Q74" s="33" t="s">
        <v>346</v>
      </c>
      <c r="R74" s="33">
        <v>30</v>
      </c>
      <c r="S74" s="33">
        <v>1</v>
      </c>
      <c r="T74" s="33">
        <v>0</v>
      </c>
      <c r="U74" s="33" t="s">
        <v>350</v>
      </c>
      <c r="V74" t="s">
        <v>125</v>
      </c>
      <c r="W74" t="s">
        <v>122</v>
      </c>
      <c r="X74" t="s">
        <v>213</v>
      </c>
    </row>
    <row r="75" spans="1:24" x14ac:dyDescent="0.25">
      <c r="A75" s="33">
        <v>882529</v>
      </c>
      <c r="B75" s="33" t="s">
        <v>449</v>
      </c>
      <c r="C75" s="33" t="s">
        <v>336</v>
      </c>
      <c r="D75" s="33" t="s">
        <v>337</v>
      </c>
      <c r="E75" s="33" t="s">
        <v>338</v>
      </c>
      <c r="F75" s="33" t="s">
        <v>339</v>
      </c>
      <c r="G75" s="33" t="s">
        <v>340</v>
      </c>
      <c r="H75" s="33" t="s">
        <v>102</v>
      </c>
      <c r="I75" s="33" t="s">
        <v>450</v>
      </c>
      <c r="J75" s="33" t="s">
        <v>451</v>
      </c>
      <c r="K75" s="33">
        <v>2</v>
      </c>
      <c r="L75" s="33" t="s">
        <v>383</v>
      </c>
      <c r="M75" s="33" t="s">
        <v>343</v>
      </c>
      <c r="N75" s="33" t="s">
        <v>470</v>
      </c>
      <c r="O75" s="33">
        <v>1</v>
      </c>
      <c r="P75" s="33" t="s">
        <v>345</v>
      </c>
      <c r="Q75" s="33" t="s">
        <v>346</v>
      </c>
      <c r="R75" s="33">
        <v>47</v>
      </c>
      <c r="S75" s="33">
        <v>1</v>
      </c>
      <c r="T75" s="33">
        <v>0</v>
      </c>
      <c r="U75" s="33" t="s">
        <v>350</v>
      </c>
      <c r="V75" t="s">
        <v>125</v>
      </c>
      <c r="W75" t="s">
        <v>122</v>
      </c>
      <c r="X75" t="s">
        <v>213</v>
      </c>
    </row>
    <row r="76" spans="1:24" x14ac:dyDescent="0.25">
      <c r="A76" s="33">
        <v>833827</v>
      </c>
      <c r="B76" s="33" t="s">
        <v>449</v>
      </c>
      <c r="C76" s="33" t="s">
        <v>336</v>
      </c>
      <c r="D76" s="33" t="s">
        <v>337</v>
      </c>
      <c r="E76" s="33" t="s">
        <v>338</v>
      </c>
      <c r="F76" s="33" t="s">
        <v>339</v>
      </c>
      <c r="G76" s="33" t="s">
        <v>340</v>
      </c>
      <c r="H76" s="33" t="s">
        <v>102</v>
      </c>
      <c r="I76" s="33" t="s">
        <v>450</v>
      </c>
      <c r="J76" s="33" t="s">
        <v>451</v>
      </c>
      <c r="K76" s="33">
        <v>2</v>
      </c>
      <c r="L76" s="33" t="s">
        <v>385</v>
      </c>
      <c r="M76" s="33" t="s">
        <v>343</v>
      </c>
      <c r="N76" s="33" t="s">
        <v>471</v>
      </c>
      <c r="O76" s="33">
        <v>1</v>
      </c>
      <c r="P76" s="33" t="s">
        <v>345</v>
      </c>
      <c r="Q76" s="33" t="s">
        <v>346</v>
      </c>
      <c r="R76" s="33">
        <v>30</v>
      </c>
      <c r="S76" s="33">
        <v>1</v>
      </c>
      <c r="T76" s="33">
        <v>0</v>
      </c>
      <c r="U76" s="33" t="s">
        <v>350</v>
      </c>
      <c r="V76" t="s">
        <v>125</v>
      </c>
      <c r="W76" t="s">
        <v>122</v>
      </c>
      <c r="X76" t="s">
        <v>213</v>
      </c>
    </row>
    <row r="77" spans="1:24" x14ac:dyDescent="0.25">
      <c r="A77" s="33">
        <v>809471</v>
      </c>
      <c r="B77" s="33" t="s">
        <v>449</v>
      </c>
      <c r="C77" s="33" t="s">
        <v>336</v>
      </c>
      <c r="D77" s="33" t="s">
        <v>337</v>
      </c>
      <c r="E77" s="33" t="s">
        <v>338</v>
      </c>
      <c r="F77" s="33" t="s">
        <v>339</v>
      </c>
      <c r="G77" s="33" t="s">
        <v>340</v>
      </c>
      <c r="H77" s="33" t="s">
        <v>102</v>
      </c>
      <c r="I77" s="33" t="s">
        <v>450</v>
      </c>
      <c r="J77" s="33" t="s">
        <v>451</v>
      </c>
      <c r="K77" s="33">
        <v>2</v>
      </c>
      <c r="L77" s="33" t="s">
        <v>387</v>
      </c>
      <c r="M77" s="33" t="s">
        <v>343</v>
      </c>
      <c r="N77" s="33" t="s">
        <v>472</v>
      </c>
      <c r="O77" s="33">
        <v>1</v>
      </c>
      <c r="P77" s="33" t="s">
        <v>345</v>
      </c>
      <c r="Q77" s="33" t="s">
        <v>346</v>
      </c>
      <c r="R77" s="33">
        <v>36</v>
      </c>
      <c r="S77" s="33">
        <v>1</v>
      </c>
      <c r="T77" s="33">
        <v>0</v>
      </c>
      <c r="U77" s="33" t="s">
        <v>350</v>
      </c>
      <c r="V77" t="s">
        <v>125</v>
      </c>
      <c r="W77" t="s">
        <v>122</v>
      </c>
      <c r="X77" t="s">
        <v>213</v>
      </c>
    </row>
    <row r="78" spans="1:24" x14ac:dyDescent="0.25">
      <c r="A78" s="33">
        <v>858169</v>
      </c>
      <c r="B78" s="33" t="s">
        <v>449</v>
      </c>
      <c r="C78" s="33" t="s">
        <v>336</v>
      </c>
      <c r="D78" s="33" t="s">
        <v>337</v>
      </c>
      <c r="E78" s="33" t="s">
        <v>338</v>
      </c>
      <c r="F78" s="33" t="s">
        <v>339</v>
      </c>
      <c r="G78" s="33" t="s">
        <v>340</v>
      </c>
      <c r="H78" s="33" t="s">
        <v>102</v>
      </c>
      <c r="I78" s="33" t="s">
        <v>450</v>
      </c>
      <c r="J78" s="33" t="s">
        <v>451</v>
      </c>
      <c r="K78" s="33">
        <v>2</v>
      </c>
      <c r="L78" s="33" t="s">
        <v>389</v>
      </c>
      <c r="M78" s="33" t="s">
        <v>343</v>
      </c>
      <c r="N78" s="33" t="s">
        <v>473</v>
      </c>
      <c r="O78" s="33">
        <v>1</v>
      </c>
      <c r="P78" s="33" t="s">
        <v>345</v>
      </c>
      <c r="Q78" s="33" t="s">
        <v>346</v>
      </c>
      <c r="R78" s="33">
        <v>40</v>
      </c>
      <c r="S78" s="33">
        <v>1</v>
      </c>
      <c r="T78" s="33">
        <v>8</v>
      </c>
      <c r="U78" s="33" t="s">
        <v>347</v>
      </c>
      <c r="V78" t="s">
        <v>125</v>
      </c>
      <c r="W78" t="s">
        <v>122</v>
      </c>
      <c r="X78" t="s">
        <v>213</v>
      </c>
    </row>
    <row r="79" spans="1:24" x14ac:dyDescent="0.25">
      <c r="A79" s="33">
        <v>882530</v>
      </c>
      <c r="B79" s="33" t="s">
        <v>449</v>
      </c>
      <c r="C79" s="33" t="s">
        <v>336</v>
      </c>
      <c r="D79" s="33" t="s">
        <v>337</v>
      </c>
      <c r="E79" s="33" t="s">
        <v>338</v>
      </c>
      <c r="F79" s="33" t="s">
        <v>339</v>
      </c>
      <c r="G79" s="33" t="s">
        <v>340</v>
      </c>
      <c r="H79" s="33" t="s">
        <v>102</v>
      </c>
      <c r="I79" s="33" t="s">
        <v>450</v>
      </c>
      <c r="J79" s="33" t="s">
        <v>451</v>
      </c>
      <c r="K79" s="33">
        <v>2</v>
      </c>
      <c r="L79" s="33" t="s">
        <v>391</v>
      </c>
      <c r="M79" s="33" t="s">
        <v>343</v>
      </c>
      <c r="N79" s="33" t="s">
        <v>474</v>
      </c>
      <c r="O79" s="33">
        <v>1</v>
      </c>
      <c r="P79" s="33" t="s">
        <v>345</v>
      </c>
      <c r="Q79" s="33" t="s">
        <v>346</v>
      </c>
      <c r="R79" s="33">
        <v>63</v>
      </c>
      <c r="S79" s="33">
        <v>1</v>
      </c>
      <c r="T79" s="33">
        <v>8</v>
      </c>
      <c r="U79" s="33" t="s">
        <v>347</v>
      </c>
      <c r="V79"/>
      <c r="W79"/>
      <c r="X79"/>
    </row>
    <row r="80" spans="1:24" x14ac:dyDescent="0.25">
      <c r="A80" s="33">
        <v>833828</v>
      </c>
      <c r="B80" s="33" t="s">
        <v>449</v>
      </c>
      <c r="C80" s="33" t="s">
        <v>336</v>
      </c>
      <c r="D80" s="33" t="s">
        <v>337</v>
      </c>
      <c r="E80" s="33" t="s">
        <v>338</v>
      </c>
      <c r="F80" s="33" t="s">
        <v>339</v>
      </c>
      <c r="G80" s="33" t="s">
        <v>340</v>
      </c>
      <c r="H80" s="33" t="s">
        <v>102</v>
      </c>
      <c r="I80" s="33" t="s">
        <v>450</v>
      </c>
      <c r="J80" s="33" t="s">
        <v>451</v>
      </c>
      <c r="K80" s="33">
        <v>2</v>
      </c>
      <c r="L80" s="33" t="s">
        <v>393</v>
      </c>
      <c r="M80" s="33" t="s">
        <v>343</v>
      </c>
      <c r="N80" s="33" t="s">
        <v>475</v>
      </c>
      <c r="O80" s="33">
        <v>1</v>
      </c>
      <c r="P80" s="33" t="s">
        <v>345</v>
      </c>
      <c r="Q80" s="33" t="s">
        <v>346</v>
      </c>
      <c r="R80" s="33">
        <v>41</v>
      </c>
      <c r="S80" s="33">
        <v>1</v>
      </c>
      <c r="T80" s="33">
        <v>8</v>
      </c>
      <c r="U80" s="33" t="s">
        <v>347</v>
      </c>
      <c r="V80"/>
      <c r="W80"/>
      <c r="X80"/>
    </row>
    <row r="81" spans="1:24" x14ac:dyDescent="0.25">
      <c r="A81" s="33">
        <v>809472</v>
      </c>
      <c r="B81" s="33" t="s">
        <v>449</v>
      </c>
      <c r="C81" s="33" t="s">
        <v>336</v>
      </c>
      <c r="D81" s="33" t="s">
        <v>337</v>
      </c>
      <c r="E81" s="33" t="s">
        <v>338</v>
      </c>
      <c r="F81" s="33" t="s">
        <v>339</v>
      </c>
      <c r="G81" s="33" t="s">
        <v>340</v>
      </c>
      <c r="H81" s="33" t="s">
        <v>102</v>
      </c>
      <c r="I81" s="33" t="s">
        <v>450</v>
      </c>
      <c r="J81" s="33" t="s">
        <v>451</v>
      </c>
      <c r="K81" s="33">
        <v>2</v>
      </c>
      <c r="L81" s="33" t="s">
        <v>395</v>
      </c>
      <c r="M81" s="33" t="s">
        <v>343</v>
      </c>
      <c r="N81" s="33" t="s">
        <v>476</v>
      </c>
      <c r="O81" s="33">
        <v>1</v>
      </c>
      <c r="P81" s="33" t="s">
        <v>345</v>
      </c>
      <c r="Q81" s="33" t="s">
        <v>346</v>
      </c>
      <c r="R81" s="33">
        <v>27</v>
      </c>
      <c r="S81" s="33">
        <v>1</v>
      </c>
      <c r="T81" s="33">
        <v>0</v>
      </c>
      <c r="U81" s="33" t="s">
        <v>350</v>
      </c>
      <c r="V81"/>
      <c r="W81"/>
      <c r="X81"/>
    </row>
    <row r="82" spans="1:24" x14ac:dyDescent="0.25">
      <c r="A82" s="33">
        <v>858170</v>
      </c>
      <c r="B82" s="33" t="s">
        <v>449</v>
      </c>
      <c r="C82" s="33" t="s">
        <v>336</v>
      </c>
      <c r="D82" s="33" t="s">
        <v>337</v>
      </c>
      <c r="E82" s="33" t="s">
        <v>338</v>
      </c>
      <c r="F82" s="33" t="s">
        <v>339</v>
      </c>
      <c r="G82" s="33" t="s">
        <v>340</v>
      </c>
      <c r="H82" s="33" t="s">
        <v>102</v>
      </c>
      <c r="I82" s="33" t="s">
        <v>450</v>
      </c>
      <c r="J82" s="33" t="s">
        <v>451</v>
      </c>
      <c r="K82" s="33">
        <v>2</v>
      </c>
      <c r="L82" s="33" t="s">
        <v>397</v>
      </c>
      <c r="M82" s="33" t="s">
        <v>343</v>
      </c>
      <c r="N82" s="33" t="s">
        <v>477</v>
      </c>
      <c r="O82" s="33">
        <v>1</v>
      </c>
      <c r="P82" s="33" t="s">
        <v>345</v>
      </c>
      <c r="Q82" s="33" t="s">
        <v>346</v>
      </c>
      <c r="R82" s="33">
        <v>31</v>
      </c>
      <c r="S82" s="33">
        <v>1</v>
      </c>
      <c r="T82" s="33">
        <v>0</v>
      </c>
      <c r="U82" s="33" t="s">
        <v>350</v>
      </c>
      <c r="V82" t="s">
        <v>125</v>
      </c>
      <c r="W82" t="s">
        <v>122</v>
      </c>
      <c r="X82" t="s">
        <v>213</v>
      </c>
    </row>
    <row r="83" spans="1:24" x14ac:dyDescent="0.25">
      <c r="A83" s="33">
        <v>882531</v>
      </c>
      <c r="B83" s="33" t="s">
        <v>449</v>
      </c>
      <c r="C83" s="33" t="s">
        <v>336</v>
      </c>
      <c r="D83" s="33" t="s">
        <v>337</v>
      </c>
      <c r="E83" s="33" t="s">
        <v>338</v>
      </c>
      <c r="F83" s="33" t="s">
        <v>339</v>
      </c>
      <c r="G83" s="33" t="s">
        <v>340</v>
      </c>
      <c r="H83" s="33" t="s">
        <v>102</v>
      </c>
      <c r="I83" s="33" t="s">
        <v>450</v>
      </c>
      <c r="J83" s="33" t="s">
        <v>451</v>
      </c>
      <c r="K83" s="33">
        <v>2</v>
      </c>
      <c r="L83" s="33" t="s">
        <v>399</v>
      </c>
      <c r="M83" s="33" t="s">
        <v>343</v>
      </c>
      <c r="N83" s="33" t="s">
        <v>478</v>
      </c>
      <c r="O83" s="33">
        <v>1</v>
      </c>
      <c r="P83" s="33" t="s">
        <v>345</v>
      </c>
      <c r="Q83" s="33" t="s">
        <v>346</v>
      </c>
      <c r="R83" s="33">
        <v>51</v>
      </c>
      <c r="S83" s="33">
        <v>1</v>
      </c>
      <c r="T83" s="33">
        <v>0</v>
      </c>
      <c r="U83" s="33" t="s">
        <v>350</v>
      </c>
      <c r="V83"/>
      <c r="W83"/>
      <c r="X83"/>
    </row>
    <row r="84" spans="1:24" x14ac:dyDescent="0.25">
      <c r="A84" s="33">
        <v>833829</v>
      </c>
      <c r="B84" s="33" t="s">
        <v>449</v>
      </c>
      <c r="C84" s="33" t="s">
        <v>336</v>
      </c>
      <c r="D84" s="33" t="s">
        <v>337</v>
      </c>
      <c r="E84" s="33" t="s">
        <v>338</v>
      </c>
      <c r="F84" s="33" t="s">
        <v>339</v>
      </c>
      <c r="G84" s="33" t="s">
        <v>340</v>
      </c>
      <c r="H84" s="33" t="s">
        <v>102</v>
      </c>
      <c r="I84" s="33" t="s">
        <v>450</v>
      </c>
      <c r="J84" s="33" t="s">
        <v>451</v>
      </c>
      <c r="K84" s="33">
        <v>2</v>
      </c>
      <c r="L84" s="33" t="s">
        <v>401</v>
      </c>
      <c r="M84" s="33" t="s">
        <v>343</v>
      </c>
      <c r="N84" s="33" t="s">
        <v>479</v>
      </c>
      <c r="O84" s="33">
        <v>1</v>
      </c>
      <c r="P84" s="33" t="s">
        <v>345</v>
      </c>
      <c r="Q84" s="33" t="s">
        <v>346</v>
      </c>
      <c r="R84" s="33">
        <v>45</v>
      </c>
      <c r="S84" s="33">
        <v>1</v>
      </c>
      <c r="T84" s="33">
        <v>0</v>
      </c>
      <c r="U84" s="33" t="s">
        <v>350</v>
      </c>
      <c r="V84"/>
      <c r="W84"/>
      <c r="X84"/>
    </row>
    <row r="85" spans="1:24" x14ac:dyDescent="0.25">
      <c r="A85" s="33">
        <v>809473</v>
      </c>
      <c r="B85" s="33" t="s">
        <v>449</v>
      </c>
      <c r="C85" s="33" t="s">
        <v>336</v>
      </c>
      <c r="D85" s="33" t="s">
        <v>337</v>
      </c>
      <c r="E85" s="33" t="s">
        <v>338</v>
      </c>
      <c r="F85" s="33" t="s">
        <v>339</v>
      </c>
      <c r="G85" s="33" t="s">
        <v>340</v>
      </c>
      <c r="H85" s="33" t="s">
        <v>102</v>
      </c>
      <c r="I85" s="33" t="s">
        <v>450</v>
      </c>
      <c r="J85" s="33" t="s">
        <v>451</v>
      </c>
      <c r="K85" s="33">
        <v>2</v>
      </c>
      <c r="L85" s="33" t="s">
        <v>433</v>
      </c>
      <c r="M85" s="33" t="s">
        <v>343</v>
      </c>
      <c r="N85" s="33" t="s">
        <v>448</v>
      </c>
      <c r="P85" s="33" t="s">
        <v>435</v>
      </c>
      <c r="Q85" s="33" t="s">
        <v>346</v>
      </c>
      <c r="S85" s="33">
        <v>3</v>
      </c>
      <c r="V85"/>
      <c r="W85"/>
      <c r="X85"/>
    </row>
    <row r="86" spans="1:24" x14ac:dyDescent="0.25">
      <c r="A86" s="33">
        <v>858171</v>
      </c>
      <c r="B86" s="33" t="s">
        <v>449</v>
      </c>
      <c r="C86" s="33" t="s">
        <v>336</v>
      </c>
      <c r="D86" s="33" t="s">
        <v>337</v>
      </c>
      <c r="E86" s="33" t="s">
        <v>338</v>
      </c>
      <c r="F86" s="33" t="s">
        <v>339</v>
      </c>
      <c r="G86" s="33" t="s">
        <v>340</v>
      </c>
      <c r="H86" s="33" t="s">
        <v>102</v>
      </c>
      <c r="I86" s="33" t="s">
        <v>450</v>
      </c>
      <c r="J86" s="33" t="s">
        <v>451</v>
      </c>
      <c r="K86" s="33">
        <v>2</v>
      </c>
      <c r="L86" s="33" t="s">
        <v>436</v>
      </c>
      <c r="M86" s="33" t="s">
        <v>343</v>
      </c>
      <c r="N86" s="33" t="s">
        <v>439</v>
      </c>
      <c r="P86" s="33" t="s">
        <v>435</v>
      </c>
      <c r="Q86" s="33" t="s">
        <v>346</v>
      </c>
      <c r="S86" s="33">
        <v>3</v>
      </c>
      <c r="V86"/>
      <c r="W86"/>
      <c r="X86"/>
    </row>
    <row r="87" spans="1:24" x14ac:dyDescent="0.25">
      <c r="A87" s="33">
        <v>882532</v>
      </c>
      <c r="B87" s="33" t="s">
        <v>449</v>
      </c>
      <c r="C87" s="33" t="s">
        <v>336</v>
      </c>
      <c r="D87" s="33" t="s">
        <v>337</v>
      </c>
      <c r="E87" s="33" t="s">
        <v>338</v>
      </c>
      <c r="F87" s="33" t="s">
        <v>339</v>
      </c>
      <c r="G87" s="33" t="s">
        <v>340</v>
      </c>
      <c r="H87" s="33" t="s">
        <v>102</v>
      </c>
      <c r="I87" s="33" t="s">
        <v>450</v>
      </c>
      <c r="J87" s="33" t="s">
        <v>451</v>
      </c>
      <c r="K87" s="33">
        <v>2</v>
      </c>
      <c r="L87" s="33" t="s">
        <v>440</v>
      </c>
      <c r="M87" s="33" t="s">
        <v>343</v>
      </c>
      <c r="N87" s="33" t="s">
        <v>439</v>
      </c>
      <c r="P87" s="33" t="s">
        <v>435</v>
      </c>
      <c r="Q87" s="33" t="s">
        <v>346</v>
      </c>
      <c r="S87" s="33">
        <v>3</v>
      </c>
      <c r="V87"/>
      <c r="W87"/>
      <c r="X87"/>
    </row>
    <row r="88" spans="1:24" x14ac:dyDescent="0.25">
      <c r="A88" s="33">
        <v>833830</v>
      </c>
      <c r="B88" s="33" t="s">
        <v>449</v>
      </c>
      <c r="C88" s="33" t="s">
        <v>336</v>
      </c>
      <c r="D88" s="33" t="s">
        <v>337</v>
      </c>
      <c r="E88" s="33" t="s">
        <v>338</v>
      </c>
      <c r="F88" s="33" t="s">
        <v>339</v>
      </c>
      <c r="G88" s="33" t="s">
        <v>340</v>
      </c>
      <c r="H88" s="33" t="s">
        <v>102</v>
      </c>
      <c r="I88" s="33" t="s">
        <v>450</v>
      </c>
      <c r="J88" s="33" t="s">
        <v>451</v>
      </c>
      <c r="K88" s="33">
        <v>2</v>
      </c>
      <c r="L88" s="33" t="s">
        <v>441</v>
      </c>
      <c r="M88" s="33" t="s">
        <v>343</v>
      </c>
      <c r="N88" s="33" t="s">
        <v>439</v>
      </c>
      <c r="P88" s="33" t="s">
        <v>435</v>
      </c>
      <c r="Q88" s="33" t="s">
        <v>346</v>
      </c>
      <c r="S88" s="33">
        <v>3</v>
      </c>
      <c r="V88"/>
      <c r="W88"/>
      <c r="X88"/>
    </row>
    <row r="89" spans="1:24" x14ac:dyDescent="0.25">
      <c r="A89" s="33">
        <v>809474</v>
      </c>
      <c r="B89" s="33" t="s">
        <v>449</v>
      </c>
      <c r="C89" s="33" t="s">
        <v>336</v>
      </c>
      <c r="D89" s="33" t="s">
        <v>337</v>
      </c>
      <c r="E89" s="33" t="s">
        <v>338</v>
      </c>
      <c r="F89" s="33" t="s">
        <v>339</v>
      </c>
      <c r="G89" s="33" t="s">
        <v>340</v>
      </c>
      <c r="H89" s="33" t="s">
        <v>102</v>
      </c>
      <c r="I89" s="33" t="s">
        <v>450</v>
      </c>
      <c r="J89" s="33" t="s">
        <v>451</v>
      </c>
      <c r="K89" s="33">
        <v>2</v>
      </c>
      <c r="L89" s="33" t="s">
        <v>442</v>
      </c>
      <c r="M89" s="33" t="s">
        <v>343</v>
      </c>
      <c r="N89" s="33" t="s">
        <v>448</v>
      </c>
      <c r="P89" s="33" t="s">
        <v>435</v>
      </c>
      <c r="Q89" s="33" t="s">
        <v>346</v>
      </c>
      <c r="S89" s="33">
        <v>3</v>
      </c>
      <c r="V89"/>
      <c r="W89"/>
      <c r="X89"/>
    </row>
    <row r="90" spans="1:24" x14ac:dyDescent="0.25">
      <c r="A90" s="33">
        <v>858172</v>
      </c>
      <c r="B90" s="33" t="s">
        <v>449</v>
      </c>
      <c r="C90" s="33" t="s">
        <v>336</v>
      </c>
      <c r="D90" s="33" t="s">
        <v>337</v>
      </c>
      <c r="E90" s="33" t="s">
        <v>338</v>
      </c>
      <c r="F90" s="33" t="s">
        <v>339</v>
      </c>
      <c r="G90" s="33" t="s">
        <v>340</v>
      </c>
      <c r="H90" s="33" t="s">
        <v>102</v>
      </c>
      <c r="I90" s="33" t="s">
        <v>450</v>
      </c>
      <c r="J90" s="33" t="s">
        <v>451</v>
      </c>
      <c r="K90" s="33">
        <v>2</v>
      </c>
      <c r="L90" s="33" t="s">
        <v>443</v>
      </c>
      <c r="M90" s="33" t="s">
        <v>343</v>
      </c>
      <c r="N90" s="33" t="s">
        <v>448</v>
      </c>
      <c r="P90" s="33" t="s">
        <v>435</v>
      </c>
      <c r="Q90" s="33" t="s">
        <v>346</v>
      </c>
      <c r="S90" s="33">
        <v>3</v>
      </c>
      <c r="V90"/>
      <c r="W90"/>
      <c r="X90"/>
    </row>
    <row r="91" spans="1:24" x14ac:dyDescent="0.25">
      <c r="A91" s="33">
        <v>882533</v>
      </c>
      <c r="B91" s="33" t="s">
        <v>449</v>
      </c>
      <c r="C91" s="33" t="s">
        <v>336</v>
      </c>
      <c r="D91" s="33" t="s">
        <v>337</v>
      </c>
      <c r="E91" s="33" t="s">
        <v>338</v>
      </c>
      <c r="F91" s="33" t="s">
        <v>339</v>
      </c>
      <c r="G91" s="33" t="s">
        <v>340</v>
      </c>
      <c r="H91" s="33" t="s">
        <v>102</v>
      </c>
      <c r="I91" s="33" t="s">
        <v>450</v>
      </c>
      <c r="J91" s="33" t="s">
        <v>451</v>
      </c>
      <c r="K91" s="33">
        <v>2</v>
      </c>
      <c r="L91" s="33" t="s">
        <v>480</v>
      </c>
      <c r="M91" s="33" t="s">
        <v>343</v>
      </c>
      <c r="N91" s="33" t="s">
        <v>481</v>
      </c>
      <c r="P91" s="33" t="s">
        <v>435</v>
      </c>
      <c r="Q91" s="33" t="s">
        <v>346</v>
      </c>
      <c r="S91" s="33">
        <v>3</v>
      </c>
      <c r="V91"/>
      <c r="W91"/>
      <c r="X91"/>
    </row>
    <row r="92" spans="1:24" x14ac:dyDescent="0.25">
      <c r="A92" s="33">
        <v>833831</v>
      </c>
      <c r="B92" s="33" t="s">
        <v>449</v>
      </c>
      <c r="C92" s="33" t="s">
        <v>336</v>
      </c>
      <c r="D92" s="33" t="s">
        <v>337</v>
      </c>
      <c r="E92" s="33" t="s">
        <v>338</v>
      </c>
      <c r="F92" s="33" t="s">
        <v>339</v>
      </c>
      <c r="G92" s="33" t="s">
        <v>340</v>
      </c>
      <c r="H92" s="33" t="s">
        <v>102</v>
      </c>
      <c r="I92" s="33" t="s">
        <v>450</v>
      </c>
      <c r="J92" s="33" t="s">
        <v>451</v>
      </c>
      <c r="K92" s="33">
        <v>2</v>
      </c>
      <c r="L92" s="33" t="s">
        <v>482</v>
      </c>
      <c r="M92" s="33" t="s">
        <v>343</v>
      </c>
      <c r="N92" s="33" t="s">
        <v>481</v>
      </c>
      <c r="P92" s="33" t="s">
        <v>435</v>
      </c>
      <c r="Q92" s="33" t="s">
        <v>346</v>
      </c>
      <c r="S92" s="33">
        <v>3</v>
      </c>
      <c r="V92"/>
      <c r="W92"/>
      <c r="X92"/>
    </row>
    <row r="93" spans="1:24" x14ac:dyDescent="0.25">
      <c r="A93" s="33">
        <v>809475</v>
      </c>
      <c r="B93" s="33" t="s">
        <v>483</v>
      </c>
      <c r="C93" s="33" t="s">
        <v>336</v>
      </c>
      <c r="D93" s="33" t="s">
        <v>337</v>
      </c>
      <c r="E93" s="33" t="s">
        <v>338</v>
      </c>
      <c r="F93" s="33" t="s">
        <v>339</v>
      </c>
      <c r="G93" s="33" t="s">
        <v>340</v>
      </c>
      <c r="H93" s="33" t="s">
        <v>102</v>
      </c>
      <c r="I93" s="33" t="s">
        <v>484</v>
      </c>
      <c r="J93" s="33" t="s">
        <v>485</v>
      </c>
      <c r="K93" s="33">
        <v>1</v>
      </c>
      <c r="L93" s="33" t="s">
        <v>342</v>
      </c>
      <c r="M93" s="33" t="s">
        <v>343</v>
      </c>
      <c r="N93" s="33" t="s">
        <v>486</v>
      </c>
      <c r="O93" s="33">
        <v>1</v>
      </c>
      <c r="P93" s="33" t="s">
        <v>345</v>
      </c>
      <c r="Q93" s="33" t="s">
        <v>346</v>
      </c>
      <c r="R93" s="33">
        <v>66</v>
      </c>
      <c r="S93" s="33">
        <v>1</v>
      </c>
      <c r="T93" s="33">
        <v>0</v>
      </c>
      <c r="U93" s="33" t="s">
        <v>350</v>
      </c>
      <c r="V93" t="s">
        <v>129</v>
      </c>
      <c r="W93" t="s">
        <v>111</v>
      </c>
      <c r="X93" t="s">
        <v>213</v>
      </c>
    </row>
    <row r="94" spans="1:24" x14ac:dyDescent="0.25">
      <c r="A94" s="33">
        <v>858173</v>
      </c>
      <c r="B94" s="33" t="s">
        <v>483</v>
      </c>
      <c r="C94" s="33" t="s">
        <v>336</v>
      </c>
      <c r="D94" s="33" t="s">
        <v>337</v>
      </c>
      <c r="E94" s="33" t="s">
        <v>338</v>
      </c>
      <c r="F94" s="33" t="s">
        <v>339</v>
      </c>
      <c r="G94" s="33" t="s">
        <v>340</v>
      </c>
      <c r="H94" s="33" t="s">
        <v>102</v>
      </c>
      <c r="I94" s="33" t="s">
        <v>484</v>
      </c>
      <c r="J94" s="33" t="s">
        <v>485</v>
      </c>
      <c r="K94" s="33">
        <v>1</v>
      </c>
      <c r="L94" s="33" t="s">
        <v>348</v>
      </c>
      <c r="M94" s="33" t="s">
        <v>343</v>
      </c>
      <c r="N94" s="33" t="s">
        <v>487</v>
      </c>
      <c r="O94" s="33">
        <v>1</v>
      </c>
      <c r="P94" s="33" t="s">
        <v>345</v>
      </c>
      <c r="Q94" s="33" t="s">
        <v>346</v>
      </c>
      <c r="R94" s="33">
        <v>53</v>
      </c>
      <c r="S94" s="33">
        <v>1</v>
      </c>
      <c r="T94" s="33">
        <v>0</v>
      </c>
      <c r="U94" s="33" t="s">
        <v>350</v>
      </c>
      <c r="V94" t="s">
        <v>129</v>
      </c>
      <c r="W94" t="s">
        <v>111</v>
      </c>
      <c r="X94" t="s">
        <v>213</v>
      </c>
    </row>
    <row r="95" spans="1:24" x14ac:dyDescent="0.25">
      <c r="A95" s="33">
        <v>882534</v>
      </c>
      <c r="B95" s="33" t="s">
        <v>483</v>
      </c>
      <c r="C95" s="33" t="s">
        <v>336</v>
      </c>
      <c r="D95" s="33" t="s">
        <v>337</v>
      </c>
      <c r="E95" s="33" t="s">
        <v>338</v>
      </c>
      <c r="F95" s="33" t="s">
        <v>339</v>
      </c>
      <c r="G95" s="33" t="s">
        <v>340</v>
      </c>
      <c r="H95" s="33" t="s">
        <v>102</v>
      </c>
      <c r="I95" s="33" t="s">
        <v>484</v>
      </c>
      <c r="J95" s="33" t="s">
        <v>485</v>
      </c>
      <c r="K95" s="33">
        <v>1</v>
      </c>
      <c r="L95" s="33" t="s">
        <v>351</v>
      </c>
      <c r="M95" s="33" t="s">
        <v>343</v>
      </c>
      <c r="N95" s="33" t="s">
        <v>488</v>
      </c>
      <c r="O95" s="33">
        <v>1</v>
      </c>
      <c r="P95" s="33" t="s">
        <v>345</v>
      </c>
      <c r="Q95" s="33" t="s">
        <v>346</v>
      </c>
      <c r="R95" s="33">
        <v>23</v>
      </c>
      <c r="S95" s="33">
        <v>1</v>
      </c>
      <c r="T95" s="33">
        <v>0</v>
      </c>
      <c r="U95" s="33" t="s">
        <v>350</v>
      </c>
      <c r="V95" t="s">
        <v>129</v>
      </c>
      <c r="W95" t="s">
        <v>111</v>
      </c>
      <c r="X95" t="s">
        <v>213</v>
      </c>
    </row>
    <row r="96" spans="1:24" x14ac:dyDescent="0.25">
      <c r="A96" s="33">
        <v>833832</v>
      </c>
      <c r="B96" s="33" t="s">
        <v>483</v>
      </c>
      <c r="C96" s="33" t="s">
        <v>336</v>
      </c>
      <c r="D96" s="33" t="s">
        <v>337</v>
      </c>
      <c r="E96" s="33" t="s">
        <v>338</v>
      </c>
      <c r="F96" s="33" t="s">
        <v>339</v>
      </c>
      <c r="G96" s="33" t="s">
        <v>340</v>
      </c>
      <c r="H96" s="33" t="s">
        <v>102</v>
      </c>
      <c r="I96" s="33" t="s">
        <v>484</v>
      </c>
      <c r="J96" s="33" t="s">
        <v>485</v>
      </c>
      <c r="K96" s="33">
        <v>1</v>
      </c>
      <c r="L96" s="33" t="s">
        <v>353</v>
      </c>
      <c r="M96" s="33" t="s">
        <v>343</v>
      </c>
      <c r="N96" s="33" t="s">
        <v>489</v>
      </c>
      <c r="O96" s="33">
        <v>1</v>
      </c>
      <c r="P96" s="33" t="s">
        <v>345</v>
      </c>
      <c r="Q96" s="33" t="s">
        <v>346</v>
      </c>
      <c r="R96" s="33">
        <v>45</v>
      </c>
      <c r="S96" s="33">
        <v>1</v>
      </c>
      <c r="T96" s="33">
        <v>0</v>
      </c>
      <c r="U96" s="33" t="s">
        <v>350</v>
      </c>
      <c r="V96" t="s">
        <v>129</v>
      </c>
      <c r="W96" t="s">
        <v>111</v>
      </c>
      <c r="X96" t="s">
        <v>213</v>
      </c>
    </row>
    <row r="97" spans="1:24" x14ac:dyDescent="0.25">
      <c r="A97" s="33">
        <v>809476</v>
      </c>
      <c r="B97" s="33" t="s">
        <v>483</v>
      </c>
      <c r="C97" s="33" t="s">
        <v>336</v>
      </c>
      <c r="D97" s="33" t="s">
        <v>337</v>
      </c>
      <c r="E97" s="33" t="s">
        <v>338</v>
      </c>
      <c r="F97" s="33" t="s">
        <v>339</v>
      </c>
      <c r="G97" s="33" t="s">
        <v>340</v>
      </c>
      <c r="H97" s="33" t="s">
        <v>102</v>
      </c>
      <c r="I97" s="33" t="s">
        <v>484</v>
      </c>
      <c r="J97" s="33" t="s">
        <v>485</v>
      </c>
      <c r="K97" s="33">
        <v>1</v>
      </c>
      <c r="L97" s="33" t="s">
        <v>355</v>
      </c>
      <c r="M97" s="33" t="s">
        <v>343</v>
      </c>
      <c r="N97" s="33" t="s">
        <v>490</v>
      </c>
      <c r="O97" s="33">
        <v>1</v>
      </c>
      <c r="P97" s="33" t="s">
        <v>345</v>
      </c>
      <c r="Q97" s="33" t="s">
        <v>346</v>
      </c>
      <c r="R97" s="33">
        <v>46</v>
      </c>
      <c r="S97" s="33">
        <v>1</v>
      </c>
      <c r="T97" s="33">
        <v>0</v>
      </c>
      <c r="U97" s="33" t="s">
        <v>350</v>
      </c>
      <c r="V97" t="s">
        <v>129</v>
      </c>
      <c r="W97" t="s">
        <v>111</v>
      </c>
      <c r="X97" t="s">
        <v>213</v>
      </c>
    </row>
    <row r="98" spans="1:24" x14ac:dyDescent="0.25">
      <c r="A98" s="33">
        <v>858174</v>
      </c>
      <c r="B98" s="33" t="s">
        <v>483</v>
      </c>
      <c r="C98" s="33" t="s">
        <v>336</v>
      </c>
      <c r="D98" s="33" t="s">
        <v>337</v>
      </c>
      <c r="E98" s="33" t="s">
        <v>338</v>
      </c>
      <c r="F98" s="33" t="s">
        <v>339</v>
      </c>
      <c r="G98" s="33" t="s">
        <v>340</v>
      </c>
      <c r="H98" s="33" t="s">
        <v>102</v>
      </c>
      <c r="I98" s="33" t="s">
        <v>484</v>
      </c>
      <c r="J98" s="33" t="s">
        <v>485</v>
      </c>
      <c r="K98" s="33">
        <v>1</v>
      </c>
      <c r="L98" s="33" t="s">
        <v>357</v>
      </c>
      <c r="M98" s="33" t="s">
        <v>343</v>
      </c>
      <c r="N98" s="33" t="s">
        <v>491</v>
      </c>
      <c r="O98" s="33">
        <v>1</v>
      </c>
      <c r="P98" s="33" t="s">
        <v>345</v>
      </c>
      <c r="Q98" s="33" t="s">
        <v>346</v>
      </c>
      <c r="R98" s="33">
        <v>31</v>
      </c>
      <c r="S98" s="33">
        <v>1</v>
      </c>
      <c r="T98" s="33">
        <v>0</v>
      </c>
      <c r="U98" s="33" t="s">
        <v>350</v>
      </c>
      <c r="V98" t="s">
        <v>129</v>
      </c>
      <c r="W98" t="s">
        <v>111</v>
      </c>
      <c r="X98" t="s">
        <v>213</v>
      </c>
    </row>
    <row r="99" spans="1:24" x14ac:dyDescent="0.25">
      <c r="A99" s="33">
        <v>882535</v>
      </c>
      <c r="B99" s="33" t="s">
        <v>483</v>
      </c>
      <c r="C99" s="33" t="s">
        <v>336</v>
      </c>
      <c r="D99" s="33" t="s">
        <v>337</v>
      </c>
      <c r="E99" s="33" t="s">
        <v>338</v>
      </c>
      <c r="F99" s="33" t="s">
        <v>339</v>
      </c>
      <c r="G99" s="33" t="s">
        <v>340</v>
      </c>
      <c r="H99" s="33" t="s">
        <v>102</v>
      </c>
      <c r="I99" s="33" t="s">
        <v>484</v>
      </c>
      <c r="J99" s="33" t="s">
        <v>485</v>
      </c>
      <c r="K99" s="33">
        <v>1</v>
      </c>
      <c r="L99" s="33" t="s">
        <v>359</v>
      </c>
      <c r="M99" s="33" t="s">
        <v>343</v>
      </c>
      <c r="N99" s="33" t="s">
        <v>492</v>
      </c>
      <c r="O99" s="33">
        <v>1</v>
      </c>
      <c r="P99" s="33" t="s">
        <v>345</v>
      </c>
      <c r="Q99" s="33" t="s">
        <v>346</v>
      </c>
      <c r="R99" s="33">
        <v>37</v>
      </c>
      <c r="S99" s="33">
        <v>1</v>
      </c>
      <c r="T99" s="33">
        <v>0</v>
      </c>
      <c r="U99" s="33" t="s">
        <v>350</v>
      </c>
      <c r="V99" t="s">
        <v>64</v>
      </c>
      <c r="W99" t="s">
        <v>111</v>
      </c>
      <c r="X99" t="s">
        <v>213</v>
      </c>
    </row>
    <row r="100" spans="1:24" x14ac:dyDescent="0.25">
      <c r="A100" s="33">
        <v>833833</v>
      </c>
      <c r="B100" s="33" t="s">
        <v>483</v>
      </c>
      <c r="C100" s="33" t="s">
        <v>336</v>
      </c>
      <c r="D100" s="33" t="s">
        <v>337</v>
      </c>
      <c r="E100" s="33" t="s">
        <v>338</v>
      </c>
      <c r="F100" s="33" t="s">
        <v>339</v>
      </c>
      <c r="G100" s="33" t="s">
        <v>340</v>
      </c>
      <c r="H100" s="33" t="s">
        <v>102</v>
      </c>
      <c r="I100" s="33" t="s">
        <v>484</v>
      </c>
      <c r="J100" s="33" t="s">
        <v>485</v>
      </c>
      <c r="K100" s="33">
        <v>1</v>
      </c>
      <c r="L100" s="33" t="s">
        <v>361</v>
      </c>
      <c r="M100" s="33" t="s">
        <v>343</v>
      </c>
      <c r="N100" s="33" t="s">
        <v>493</v>
      </c>
      <c r="O100" s="33">
        <v>1</v>
      </c>
      <c r="P100" s="33" t="s">
        <v>345</v>
      </c>
      <c r="Q100" s="33" t="s">
        <v>346</v>
      </c>
      <c r="R100" s="33">
        <v>53</v>
      </c>
      <c r="S100" s="33">
        <v>1</v>
      </c>
      <c r="T100" s="33">
        <v>8</v>
      </c>
      <c r="U100" s="33" t="s">
        <v>347</v>
      </c>
      <c r="V100" t="s">
        <v>64</v>
      </c>
      <c r="W100" t="s">
        <v>111</v>
      </c>
      <c r="X100" t="s">
        <v>213</v>
      </c>
    </row>
    <row r="101" spans="1:24" x14ac:dyDescent="0.25">
      <c r="A101" s="33">
        <v>809477</v>
      </c>
      <c r="B101" s="33" t="s">
        <v>483</v>
      </c>
      <c r="C101" s="33" t="s">
        <v>336</v>
      </c>
      <c r="D101" s="33" t="s">
        <v>337</v>
      </c>
      <c r="E101" s="33" t="s">
        <v>338</v>
      </c>
      <c r="F101" s="33" t="s">
        <v>339</v>
      </c>
      <c r="G101" s="33" t="s">
        <v>340</v>
      </c>
      <c r="H101" s="33" t="s">
        <v>102</v>
      </c>
      <c r="I101" s="33" t="s">
        <v>484</v>
      </c>
      <c r="J101" s="33" t="s">
        <v>485</v>
      </c>
      <c r="K101" s="33">
        <v>1</v>
      </c>
      <c r="L101" s="33" t="s">
        <v>363</v>
      </c>
      <c r="M101" s="33" t="s">
        <v>343</v>
      </c>
      <c r="N101" s="33" t="s">
        <v>494</v>
      </c>
      <c r="O101" s="33">
        <v>1</v>
      </c>
      <c r="P101" s="33" t="s">
        <v>345</v>
      </c>
      <c r="Q101" s="33" t="s">
        <v>346</v>
      </c>
      <c r="R101" s="33">
        <v>34</v>
      </c>
      <c r="S101" s="33">
        <v>1</v>
      </c>
      <c r="T101" s="33">
        <v>0</v>
      </c>
      <c r="U101" s="33" t="s">
        <v>350</v>
      </c>
      <c r="V101" t="s">
        <v>64</v>
      </c>
      <c r="W101" t="s">
        <v>111</v>
      </c>
      <c r="X101" t="s">
        <v>213</v>
      </c>
    </row>
    <row r="102" spans="1:24" x14ac:dyDescent="0.25">
      <c r="A102" s="33">
        <v>858175</v>
      </c>
      <c r="B102" s="33" t="s">
        <v>483</v>
      </c>
      <c r="C102" s="33" t="s">
        <v>336</v>
      </c>
      <c r="D102" s="33" t="s">
        <v>337</v>
      </c>
      <c r="E102" s="33" t="s">
        <v>338</v>
      </c>
      <c r="F102" s="33" t="s">
        <v>339</v>
      </c>
      <c r="G102" s="33" t="s">
        <v>340</v>
      </c>
      <c r="H102" s="33" t="s">
        <v>102</v>
      </c>
      <c r="I102" s="33" t="s">
        <v>484</v>
      </c>
      <c r="J102" s="33" t="s">
        <v>485</v>
      </c>
      <c r="K102" s="33">
        <v>1</v>
      </c>
      <c r="L102" s="33" t="s">
        <v>365</v>
      </c>
      <c r="M102" s="33" t="s">
        <v>343</v>
      </c>
      <c r="N102" s="33" t="s">
        <v>495</v>
      </c>
      <c r="O102" s="33">
        <v>1</v>
      </c>
      <c r="P102" s="33" t="s">
        <v>345</v>
      </c>
      <c r="Q102" s="33" t="s">
        <v>346</v>
      </c>
      <c r="R102" s="33">
        <v>69</v>
      </c>
      <c r="S102" s="33">
        <v>1</v>
      </c>
      <c r="T102" s="33">
        <v>0</v>
      </c>
      <c r="U102" s="33" t="s">
        <v>350</v>
      </c>
      <c r="V102" t="s">
        <v>83</v>
      </c>
      <c r="W102" t="s">
        <v>100</v>
      </c>
      <c r="X102" t="s">
        <v>215</v>
      </c>
    </row>
    <row r="103" spans="1:24" x14ac:dyDescent="0.25">
      <c r="A103" s="33">
        <v>882536</v>
      </c>
      <c r="B103" s="33" t="s">
        <v>483</v>
      </c>
      <c r="C103" s="33" t="s">
        <v>336</v>
      </c>
      <c r="D103" s="33" t="s">
        <v>337</v>
      </c>
      <c r="E103" s="33" t="s">
        <v>338</v>
      </c>
      <c r="F103" s="33" t="s">
        <v>339</v>
      </c>
      <c r="G103" s="33" t="s">
        <v>340</v>
      </c>
      <c r="H103" s="33" t="s">
        <v>102</v>
      </c>
      <c r="I103" s="33" t="s">
        <v>484</v>
      </c>
      <c r="J103" s="33" t="s">
        <v>485</v>
      </c>
      <c r="K103" s="33">
        <v>1</v>
      </c>
      <c r="L103" s="33" t="s">
        <v>367</v>
      </c>
      <c r="M103" s="33" t="s">
        <v>343</v>
      </c>
      <c r="N103" s="33" t="s">
        <v>496</v>
      </c>
      <c r="O103" s="33">
        <v>1</v>
      </c>
      <c r="P103" s="33" t="s">
        <v>345</v>
      </c>
      <c r="Q103" s="33" t="s">
        <v>346</v>
      </c>
      <c r="R103" s="33">
        <v>48</v>
      </c>
      <c r="S103" s="33">
        <v>1</v>
      </c>
      <c r="T103" s="33">
        <v>0</v>
      </c>
      <c r="U103" s="33" t="s">
        <v>350</v>
      </c>
      <c r="V103" t="s">
        <v>83</v>
      </c>
      <c r="W103" t="s">
        <v>100</v>
      </c>
      <c r="X103" t="s">
        <v>215</v>
      </c>
    </row>
    <row r="104" spans="1:24" x14ac:dyDescent="0.25">
      <c r="A104" s="33">
        <v>833834</v>
      </c>
      <c r="B104" s="33" t="s">
        <v>483</v>
      </c>
      <c r="C104" s="33" t="s">
        <v>336</v>
      </c>
      <c r="D104" s="33" t="s">
        <v>337</v>
      </c>
      <c r="E104" s="33" t="s">
        <v>338</v>
      </c>
      <c r="F104" s="33" t="s">
        <v>339</v>
      </c>
      <c r="G104" s="33" t="s">
        <v>340</v>
      </c>
      <c r="H104" s="33" t="s">
        <v>102</v>
      </c>
      <c r="I104" s="33" t="s">
        <v>484</v>
      </c>
      <c r="J104" s="33" t="s">
        <v>485</v>
      </c>
      <c r="K104" s="33">
        <v>1</v>
      </c>
      <c r="L104" s="33" t="s">
        <v>369</v>
      </c>
      <c r="M104" s="33" t="s">
        <v>343</v>
      </c>
      <c r="N104" s="33" t="s">
        <v>497</v>
      </c>
      <c r="O104" s="33">
        <v>1</v>
      </c>
      <c r="P104" s="33" t="s">
        <v>345</v>
      </c>
      <c r="Q104" s="33" t="s">
        <v>346</v>
      </c>
      <c r="R104" s="33">
        <v>35</v>
      </c>
      <c r="S104" s="33">
        <v>1</v>
      </c>
      <c r="T104" s="33">
        <v>0</v>
      </c>
      <c r="U104" s="33" t="s">
        <v>350</v>
      </c>
      <c r="V104" t="s">
        <v>83</v>
      </c>
      <c r="W104" t="s">
        <v>100</v>
      </c>
      <c r="X104" t="s">
        <v>215</v>
      </c>
    </row>
    <row r="105" spans="1:24" x14ac:dyDescent="0.25">
      <c r="A105" s="33">
        <v>809478</v>
      </c>
      <c r="B105" s="33" t="s">
        <v>483</v>
      </c>
      <c r="C105" s="33" t="s">
        <v>336</v>
      </c>
      <c r="D105" s="33" t="s">
        <v>337</v>
      </c>
      <c r="E105" s="33" t="s">
        <v>338</v>
      </c>
      <c r="F105" s="33" t="s">
        <v>339</v>
      </c>
      <c r="G105" s="33" t="s">
        <v>340</v>
      </c>
      <c r="H105" s="33" t="s">
        <v>102</v>
      </c>
      <c r="I105" s="33" t="s">
        <v>484</v>
      </c>
      <c r="J105" s="33" t="s">
        <v>485</v>
      </c>
      <c r="K105" s="33">
        <v>1</v>
      </c>
      <c r="L105" s="33" t="s">
        <v>371</v>
      </c>
      <c r="M105" s="33" t="s">
        <v>343</v>
      </c>
      <c r="N105" s="33" t="s">
        <v>498</v>
      </c>
      <c r="O105" s="33">
        <v>1</v>
      </c>
      <c r="P105" s="33" t="s">
        <v>345</v>
      </c>
      <c r="Q105" s="33" t="s">
        <v>346</v>
      </c>
      <c r="R105" s="33">
        <v>45</v>
      </c>
      <c r="S105" s="33">
        <v>1</v>
      </c>
      <c r="T105" s="33">
        <v>0</v>
      </c>
      <c r="U105" s="33" t="s">
        <v>350</v>
      </c>
      <c r="V105"/>
      <c r="W105"/>
      <c r="X105"/>
    </row>
    <row r="106" spans="1:24" x14ac:dyDescent="0.25">
      <c r="A106" s="33">
        <v>858176</v>
      </c>
      <c r="B106" s="33" t="s">
        <v>483</v>
      </c>
      <c r="C106" s="33" t="s">
        <v>336</v>
      </c>
      <c r="D106" s="33" t="s">
        <v>337</v>
      </c>
      <c r="E106" s="33" t="s">
        <v>338</v>
      </c>
      <c r="F106" s="33" t="s">
        <v>339</v>
      </c>
      <c r="G106" s="33" t="s">
        <v>340</v>
      </c>
      <c r="H106" s="33" t="s">
        <v>102</v>
      </c>
      <c r="I106" s="33" t="s">
        <v>484</v>
      </c>
      <c r="J106" s="33" t="s">
        <v>485</v>
      </c>
      <c r="K106" s="33">
        <v>1</v>
      </c>
      <c r="L106" s="33" t="s">
        <v>373</v>
      </c>
      <c r="M106" s="33" t="s">
        <v>343</v>
      </c>
      <c r="N106" s="33" t="s">
        <v>499</v>
      </c>
      <c r="O106" s="33">
        <v>1</v>
      </c>
      <c r="P106" s="33" t="s">
        <v>345</v>
      </c>
      <c r="Q106" s="33" t="s">
        <v>346</v>
      </c>
      <c r="R106" s="33">
        <v>56</v>
      </c>
      <c r="S106" s="33">
        <v>1</v>
      </c>
      <c r="T106" s="33">
        <v>0</v>
      </c>
      <c r="U106" s="33" t="s">
        <v>350</v>
      </c>
      <c r="V106" t="s">
        <v>83</v>
      </c>
      <c r="W106" t="s">
        <v>100</v>
      </c>
      <c r="X106" t="s">
        <v>215</v>
      </c>
    </row>
    <row r="107" spans="1:24" x14ac:dyDescent="0.25">
      <c r="A107" s="33">
        <v>882537</v>
      </c>
      <c r="B107" s="33" t="s">
        <v>483</v>
      </c>
      <c r="C107" s="33" t="s">
        <v>336</v>
      </c>
      <c r="D107" s="33" t="s">
        <v>337</v>
      </c>
      <c r="E107" s="33" t="s">
        <v>338</v>
      </c>
      <c r="F107" s="33" t="s">
        <v>339</v>
      </c>
      <c r="G107" s="33" t="s">
        <v>340</v>
      </c>
      <c r="H107" s="33" t="s">
        <v>102</v>
      </c>
      <c r="I107" s="33" t="s">
        <v>484</v>
      </c>
      <c r="J107" s="33" t="s">
        <v>485</v>
      </c>
      <c r="K107" s="33">
        <v>1</v>
      </c>
      <c r="L107" s="33" t="s">
        <v>375</v>
      </c>
      <c r="M107" s="33" t="s">
        <v>343</v>
      </c>
      <c r="N107" s="33" t="s">
        <v>500</v>
      </c>
      <c r="O107" s="33">
        <v>1</v>
      </c>
      <c r="P107" s="33" t="s">
        <v>345</v>
      </c>
      <c r="Q107" s="33" t="s">
        <v>346</v>
      </c>
      <c r="R107" s="33">
        <v>58</v>
      </c>
      <c r="S107" s="33">
        <v>1</v>
      </c>
      <c r="T107" s="33">
        <v>0</v>
      </c>
      <c r="U107" s="33" t="s">
        <v>350</v>
      </c>
      <c r="V107"/>
      <c r="W107"/>
      <c r="X107"/>
    </row>
    <row r="108" spans="1:24" x14ac:dyDescent="0.25">
      <c r="A108" s="33">
        <v>833835</v>
      </c>
      <c r="B108" s="33" t="s">
        <v>483</v>
      </c>
      <c r="C108" s="33" t="s">
        <v>336</v>
      </c>
      <c r="D108" s="33" t="s">
        <v>337</v>
      </c>
      <c r="E108" s="33" t="s">
        <v>338</v>
      </c>
      <c r="F108" s="33" t="s">
        <v>339</v>
      </c>
      <c r="G108" s="33" t="s">
        <v>340</v>
      </c>
      <c r="H108" s="33" t="s">
        <v>102</v>
      </c>
      <c r="I108" s="33" t="s">
        <v>484</v>
      </c>
      <c r="J108" s="33" t="s">
        <v>485</v>
      </c>
      <c r="K108" s="33">
        <v>1</v>
      </c>
      <c r="L108" s="33" t="s">
        <v>377</v>
      </c>
      <c r="M108" s="33" t="s">
        <v>343</v>
      </c>
      <c r="N108" s="33" t="s">
        <v>501</v>
      </c>
      <c r="O108" s="33">
        <v>1</v>
      </c>
      <c r="P108" s="33" t="s">
        <v>345</v>
      </c>
      <c r="Q108" s="33" t="s">
        <v>346</v>
      </c>
      <c r="R108" s="33">
        <v>39</v>
      </c>
      <c r="S108" s="33">
        <v>1</v>
      </c>
      <c r="T108" s="33">
        <v>8</v>
      </c>
      <c r="U108" s="33" t="s">
        <v>347</v>
      </c>
      <c r="V108"/>
      <c r="W108"/>
      <c r="X108"/>
    </row>
    <row r="109" spans="1:24" x14ac:dyDescent="0.25">
      <c r="A109" s="33">
        <v>809479</v>
      </c>
      <c r="B109" s="33" t="s">
        <v>483</v>
      </c>
      <c r="C109" s="33" t="s">
        <v>336</v>
      </c>
      <c r="D109" s="33" t="s">
        <v>337</v>
      </c>
      <c r="E109" s="33" t="s">
        <v>338</v>
      </c>
      <c r="F109" s="33" t="s">
        <v>339</v>
      </c>
      <c r="G109" s="33" t="s">
        <v>340</v>
      </c>
      <c r="H109" s="33" t="s">
        <v>102</v>
      </c>
      <c r="I109" s="33" t="s">
        <v>484</v>
      </c>
      <c r="J109" s="33" t="s">
        <v>485</v>
      </c>
      <c r="K109" s="33">
        <v>1</v>
      </c>
      <c r="L109" s="33" t="s">
        <v>379</v>
      </c>
      <c r="M109" s="33" t="s">
        <v>343</v>
      </c>
      <c r="N109" s="33" t="s">
        <v>502</v>
      </c>
      <c r="O109" s="33">
        <v>1</v>
      </c>
      <c r="P109" s="33" t="s">
        <v>345</v>
      </c>
      <c r="Q109" s="33" t="s">
        <v>346</v>
      </c>
      <c r="R109" s="33">
        <v>50</v>
      </c>
      <c r="S109" s="33">
        <v>1</v>
      </c>
      <c r="T109" s="33">
        <v>8</v>
      </c>
      <c r="U109" s="33" t="s">
        <v>347</v>
      </c>
      <c r="V109"/>
      <c r="W109"/>
      <c r="X109"/>
    </row>
    <row r="110" spans="1:24" x14ac:dyDescent="0.25">
      <c r="A110" s="33">
        <v>858177</v>
      </c>
      <c r="B110" s="33" t="s">
        <v>483</v>
      </c>
      <c r="C110" s="33" t="s">
        <v>336</v>
      </c>
      <c r="D110" s="33" t="s">
        <v>337</v>
      </c>
      <c r="E110" s="33" t="s">
        <v>338</v>
      </c>
      <c r="F110" s="33" t="s">
        <v>339</v>
      </c>
      <c r="G110" s="33" t="s">
        <v>340</v>
      </c>
      <c r="H110" s="33" t="s">
        <v>102</v>
      </c>
      <c r="I110" s="33" t="s">
        <v>484</v>
      </c>
      <c r="J110" s="33" t="s">
        <v>485</v>
      </c>
      <c r="K110" s="33">
        <v>1</v>
      </c>
      <c r="L110" s="33" t="s">
        <v>381</v>
      </c>
      <c r="M110" s="33" t="s">
        <v>343</v>
      </c>
      <c r="N110" s="33" t="s">
        <v>503</v>
      </c>
      <c r="O110" s="33">
        <v>1</v>
      </c>
      <c r="P110" s="33" t="s">
        <v>345</v>
      </c>
      <c r="Q110" s="33" t="s">
        <v>346</v>
      </c>
      <c r="R110" s="33">
        <v>17</v>
      </c>
      <c r="S110" s="33">
        <v>1</v>
      </c>
      <c r="T110" s="33">
        <v>0</v>
      </c>
      <c r="U110" s="33" t="s">
        <v>350</v>
      </c>
      <c r="V110"/>
      <c r="W110"/>
      <c r="X110"/>
    </row>
    <row r="111" spans="1:24" x14ac:dyDescent="0.25">
      <c r="A111" s="33">
        <v>882538</v>
      </c>
      <c r="B111" s="33" t="s">
        <v>483</v>
      </c>
      <c r="C111" s="33" t="s">
        <v>336</v>
      </c>
      <c r="D111" s="33" t="s">
        <v>337</v>
      </c>
      <c r="E111" s="33" t="s">
        <v>338</v>
      </c>
      <c r="F111" s="33" t="s">
        <v>339</v>
      </c>
      <c r="G111" s="33" t="s">
        <v>340</v>
      </c>
      <c r="H111" s="33" t="s">
        <v>102</v>
      </c>
      <c r="I111" s="33" t="s">
        <v>484</v>
      </c>
      <c r="J111" s="33" t="s">
        <v>485</v>
      </c>
      <c r="K111" s="33">
        <v>1</v>
      </c>
      <c r="L111" s="33" t="s">
        <v>383</v>
      </c>
      <c r="M111" s="33" t="s">
        <v>343</v>
      </c>
      <c r="N111" s="33" t="s">
        <v>504</v>
      </c>
      <c r="O111" s="33">
        <v>1</v>
      </c>
      <c r="P111" s="33" t="s">
        <v>345</v>
      </c>
      <c r="Q111" s="33" t="s">
        <v>346</v>
      </c>
      <c r="R111" s="33">
        <v>26</v>
      </c>
      <c r="S111" s="33">
        <v>1</v>
      </c>
      <c r="T111" s="33">
        <v>0</v>
      </c>
      <c r="U111" s="33" t="s">
        <v>350</v>
      </c>
      <c r="V111"/>
      <c r="W111"/>
      <c r="X111"/>
    </row>
    <row r="112" spans="1:24" x14ac:dyDescent="0.25">
      <c r="A112" s="33">
        <v>833836</v>
      </c>
      <c r="B112" s="33" t="s">
        <v>483</v>
      </c>
      <c r="C112" s="33" t="s">
        <v>336</v>
      </c>
      <c r="D112" s="33" t="s">
        <v>337</v>
      </c>
      <c r="E112" s="33" t="s">
        <v>338</v>
      </c>
      <c r="F112" s="33" t="s">
        <v>339</v>
      </c>
      <c r="G112" s="33" t="s">
        <v>340</v>
      </c>
      <c r="H112" s="33" t="s">
        <v>102</v>
      </c>
      <c r="I112" s="33" t="s">
        <v>484</v>
      </c>
      <c r="J112" s="33" t="s">
        <v>485</v>
      </c>
      <c r="K112" s="33">
        <v>1</v>
      </c>
      <c r="L112" s="33" t="s">
        <v>385</v>
      </c>
      <c r="M112" s="33" t="s">
        <v>343</v>
      </c>
      <c r="N112" s="33" t="s">
        <v>505</v>
      </c>
      <c r="O112" s="33">
        <v>1</v>
      </c>
      <c r="P112" s="33" t="s">
        <v>345</v>
      </c>
      <c r="Q112" s="33" t="s">
        <v>346</v>
      </c>
      <c r="R112" s="33">
        <v>28</v>
      </c>
      <c r="S112" s="33">
        <v>1</v>
      </c>
      <c r="T112" s="33">
        <v>0</v>
      </c>
      <c r="U112" s="33" t="s">
        <v>350</v>
      </c>
      <c r="V112"/>
      <c r="W112"/>
      <c r="X112"/>
    </row>
    <row r="113" spans="1:24" x14ac:dyDescent="0.25">
      <c r="A113" s="33">
        <v>809480</v>
      </c>
      <c r="B113" s="33" t="s">
        <v>483</v>
      </c>
      <c r="C113" s="33" t="s">
        <v>336</v>
      </c>
      <c r="D113" s="33" t="s">
        <v>337</v>
      </c>
      <c r="E113" s="33" t="s">
        <v>338</v>
      </c>
      <c r="F113" s="33" t="s">
        <v>339</v>
      </c>
      <c r="G113" s="33" t="s">
        <v>340</v>
      </c>
      <c r="H113" s="33" t="s">
        <v>102</v>
      </c>
      <c r="I113" s="33" t="s">
        <v>484</v>
      </c>
      <c r="J113" s="33" t="s">
        <v>485</v>
      </c>
      <c r="K113" s="33">
        <v>1</v>
      </c>
      <c r="L113" s="33" t="s">
        <v>387</v>
      </c>
      <c r="M113" s="33" t="s">
        <v>343</v>
      </c>
      <c r="N113" s="33" t="s">
        <v>506</v>
      </c>
      <c r="O113" s="33">
        <v>1</v>
      </c>
      <c r="P113" s="33" t="s">
        <v>345</v>
      </c>
      <c r="Q113" s="33" t="s">
        <v>346</v>
      </c>
      <c r="R113" s="33">
        <v>38</v>
      </c>
      <c r="S113" s="33">
        <v>1</v>
      </c>
      <c r="T113" s="33">
        <v>0</v>
      </c>
      <c r="U113" s="33" t="s">
        <v>350</v>
      </c>
      <c r="V113"/>
      <c r="W113"/>
      <c r="X113"/>
    </row>
    <row r="114" spans="1:24" x14ac:dyDescent="0.25">
      <c r="A114" s="33">
        <v>858178</v>
      </c>
      <c r="B114" s="33" t="s">
        <v>483</v>
      </c>
      <c r="C114" s="33" t="s">
        <v>336</v>
      </c>
      <c r="D114" s="33" t="s">
        <v>337</v>
      </c>
      <c r="E114" s="33" t="s">
        <v>338</v>
      </c>
      <c r="F114" s="33" t="s">
        <v>339</v>
      </c>
      <c r="G114" s="33" t="s">
        <v>340</v>
      </c>
      <c r="H114" s="33" t="s">
        <v>102</v>
      </c>
      <c r="I114" s="33" t="s">
        <v>484</v>
      </c>
      <c r="J114" s="33" t="s">
        <v>485</v>
      </c>
      <c r="K114" s="33">
        <v>1</v>
      </c>
      <c r="L114" s="33" t="s">
        <v>389</v>
      </c>
      <c r="M114" s="33" t="s">
        <v>343</v>
      </c>
      <c r="N114" s="33" t="s">
        <v>507</v>
      </c>
      <c r="O114" s="33">
        <v>1</v>
      </c>
      <c r="P114" s="33" t="s">
        <v>345</v>
      </c>
      <c r="Q114" s="33" t="s">
        <v>346</v>
      </c>
      <c r="R114" s="33">
        <v>38</v>
      </c>
      <c r="S114" s="33">
        <v>1</v>
      </c>
      <c r="T114" s="33">
        <v>0</v>
      </c>
      <c r="U114" s="33" t="s">
        <v>350</v>
      </c>
      <c r="V114"/>
      <c r="W114"/>
      <c r="X114"/>
    </row>
    <row r="115" spans="1:24" x14ac:dyDescent="0.25">
      <c r="A115" s="33">
        <v>882539</v>
      </c>
      <c r="B115" s="33" t="s">
        <v>483</v>
      </c>
      <c r="C115" s="33" t="s">
        <v>336</v>
      </c>
      <c r="D115" s="33" t="s">
        <v>337</v>
      </c>
      <c r="E115" s="33" t="s">
        <v>338</v>
      </c>
      <c r="F115" s="33" t="s">
        <v>339</v>
      </c>
      <c r="G115" s="33" t="s">
        <v>340</v>
      </c>
      <c r="H115" s="33" t="s">
        <v>102</v>
      </c>
      <c r="I115" s="33" t="s">
        <v>484</v>
      </c>
      <c r="J115" s="33" t="s">
        <v>485</v>
      </c>
      <c r="K115" s="33">
        <v>1</v>
      </c>
      <c r="L115" s="33" t="s">
        <v>391</v>
      </c>
      <c r="M115" s="33" t="s">
        <v>343</v>
      </c>
      <c r="N115" s="33" t="s">
        <v>508</v>
      </c>
      <c r="O115" s="33">
        <v>1</v>
      </c>
      <c r="P115" s="33" t="s">
        <v>345</v>
      </c>
      <c r="Q115" s="33" t="s">
        <v>346</v>
      </c>
      <c r="R115" s="33">
        <v>65</v>
      </c>
      <c r="S115" s="33">
        <v>1</v>
      </c>
      <c r="T115" s="33">
        <v>0</v>
      </c>
      <c r="U115" s="33" t="s">
        <v>350</v>
      </c>
      <c r="V115"/>
      <c r="W115"/>
      <c r="X115"/>
    </row>
    <row r="116" spans="1:24" x14ac:dyDescent="0.25">
      <c r="A116" s="33">
        <v>833837</v>
      </c>
      <c r="B116" s="33" t="s">
        <v>483</v>
      </c>
      <c r="C116" s="33" t="s">
        <v>336</v>
      </c>
      <c r="D116" s="33" t="s">
        <v>337</v>
      </c>
      <c r="E116" s="33" t="s">
        <v>338</v>
      </c>
      <c r="F116" s="33" t="s">
        <v>339</v>
      </c>
      <c r="G116" s="33" t="s">
        <v>340</v>
      </c>
      <c r="H116" s="33" t="s">
        <v>102</v>
      </c>
      <c r="I116" s="33" t="s">
        <v>484</v>
      </c>
      <c r="J116" s="33" t="s">
        <v>485</v>
      </c>
      <c r="K116" s="33">
        <v>1</v>
      </c>
      <c r="L116" s="33" t="s">
        <v>393</v>
      </c>
      <c r="M116" s="33" t="s">
        <v>343</v>
      </c>
      <c r="N116" s="33" t="s">
        <v>509</v>
      </c>
      <c r="O116" s="33">
        <v>1</v>
      </c>
      <c r="P116" s="33" t="s">
        <v>345</v>
      </c>
      <c r="Q116" s="33" t="s">
        <v>346</v>
      </c>
      <c r="R116" s="33">
        <v>54</v>
      </c>
      <c r="S116" s="33">
        <v>1</v>
      </c>
      <c r="T116" s="33">
        <v>0</v>
      </c>
      <c r="U116" s="33" t="s">
        <v>350</v>
      </c>
      <c r="V116"/>
      <c r="W116"/>
      <c r="X116"/>
    </row>
    <row r="117" spans="1:24" x14ac:dyDescent="0.25">
      <c r="A117" s="33">
        <v>809481</v>
      </c>
      <c r="B117" s="33" t="s">
        <v>483</v>
      </c>
      <c r="C117" s="33" t="s">
        <v>336</v>
      </c>
      <c r="D117" s="33" t="s">
        <v>337</v>
      </c>
      <c r="E117" s="33" t="s">
        <v>338</v>
      </c>
      <c r="F117" s="33" t="s">
        <v>339</v>
      </c>
      <c r="G117" s="33" t="s">
        <v>340</v>
      </c>
      <c r="H117" s="33" t="s">
        <v>102</v>
      </c>
      <c r="I117" s="33" t="s">
        <v>484</v>
      </c>
      <c r="J117" s="33" t="s">
        <v>485</v>
      </c>
      <c r="K117" s="33">
        <v>1</v>
      </c>
      <c r="L117" s="33" t="s">
        <v>395</v>
      </c>
      <c r="M117" s="33" t="s">
        <v>343</v>
      </c>
      <c r="N117" s="33" t="s">
        <v>510</v>
      </c>
      <c r="O117" s="33">
        <v>1</v>
      </c>
      <c r="P117" s="33" t="s">
        <v>345</v>
      </c>
      <c r="Q117" s="33" t="s">
        <v>346</v>
      </c>
      <c r="R117" s="33">
        <v>77</v>
      </c>
      <c r="S117" s="33">
        <v>1</v>
      </c>
      <c r="T117" s="33">
        <v>0</v>
      </c>
      <c r="U117" s="33" t="s">
        <v>350</v>
      </c>
      <c r="V117" t="s">
        <v>182</v>
      </c>
      <c r="W117" t="s">
        <v>111</v>
      </c>
      <c r="X117" t="s">
        <v>213</v>
      </c>
    </row>
    <row r="118" spans="1:24" x14ac:dyDescent="0.25">
      <c r="A118" s="33">
        <v>858179</v>
      </c>
      <c r="B118" s="33" t="s">
        <v>483</v>
      </c>
      <c r="C118" s="33" t="s">
        <v>336</v>
      </c>
      <c r="D118" s="33" t="s">
        <v>337</v>
      </c>
      <c r="E118" s="33" t="s">
        <v>338</v>
      </c>
      <c r="F118" s="33" t="s">
        <v>339</v>
      </c>
      <c r="G118" s="33" t="s">
        <v>340</v>
      </c>
      <c r="H118" s="33" t="s">
        <v>102</v>
      </c>
      <c r="I118" s="33" t="s">
        <v>484</v>
      </c>
      <c r="J118" s="33" t="s">
        <v>485</v>
      </c>
      <c r="K118" s="33">
        <v>1</v>
      </c>
      <c r="L118" s="33" t="s">
        <v>397</v>
      </c>
      <c r="M118" s="33" t="s">
        <v>343</v>
      </c>
      <c r="N118" s="33" t="s">
        <v>511</v>
      </c>
      <c r="O118" s="33">
        <v>1</v>
      </c>
      <c r="P118" s="33" t="s">
        <v>345</v>
      </c>
      <c r="Q118" s="33" t="s">
        <v>346</v>
      </c>
      <c r="R118" s="33">
        <v>54</v>
      </c>
      <c r="S118" s="33">
        <v>1</v>
      </c>
      <c r="T118" s="33">
        <v>0</v>
      </c>
      <c r="U118" s="33" t="s">
        <v>350</v>
      </c>
      <c r="V118" t="s">
        <v>182</v>
      </c>
      <c r="W118" t="s">
        <v>111</v>
      </c>
      <c r="X118" t="s">
        <v>213</v>
      </c>
    </row>
    <row r="119" spans="1:24" x14ac:dyDescent="0.25">
      <c r="A119" s="33">
        <v>882540</v>
      </c>
      <c r="B119" s="33" t="s">
        <v>483</v>
      </c>
      <c r="C119" s="33" t="s">
        <v>336</v>
      </c>
      <c r="D119" s="33" t="s">
        <v>337</v>
      </c>
      <c r="E119" s="33" t="s">
        <v>338</v>
      </c>
      <c r="F119" s="33" t="s">
        <v>339</v>
      </c>
      <c r="G119" s="33" t="s">
        <v>340</v>
      </c>
      <c r="H119" s="33" t="s">
        <v>102</v>
      </c>
      <c r="I119" s="33" t="s">
        <v>484</v>
      </c>
      <c r="J119" s="33" t="s">
        <v>485</v>
      </c>
      <c r="K119" s="33">
        <v>1</v>
      </c>
      <c r="L119" s="33" t="s">
        <v>399</v>
      </c>
      <c r="M119" s="33" t="s">
        <v>343</v>
      </c>
      <c r="N119" s="33" t="s">
        <v>512</v>
      </c>
      <c r="O119" s="33">
        <v>1</v>
      </c>
      <c r="P119" s="33" t="s">
        <v>345</v>
      </c>
      <c r="Q119" s="33" t="s">
        <v>346</v>
      </c>
      <c r="R119" s="33">
        <v>42</v>
      </c>
      <c r="S119" s="33">
        <v>1</v>
      </c>
      <c r="T119" s="33">
        <v>0</v>
      </c>
      <c r="U119" s="33" t="s">
        <v>350</v>
      </c>
      <c r="V119" t="s">
        <v>182</v>
      </c>
      <c r="W119" t="s">
        <v>111</v>
      </c>
      <c r="X119" t="s">
        <v>213</v>
      </c>
    </row>
    <row r="120" spans="1:24" x14ac:dyDescent="0.25">
      <c r="A120" s="33">
        <v>833838</v>
      </c>
      <c r="B120" s="33" t="s">
        <v>483</v>
      </c>
      <c r="C120" s="33" t="s">
        <v>336</v>
      </c>
      <c r="D120" s="33" t="s">
        <v>337</v>
      </c>
      <c r="E120" s="33" t="s">
        <v>338</v>
      </c>
      <c r="F120" s="33" t="s">
        <v>339</v>
      </c>
      <c r="G120" s="33" t="s">
        <v>340</v>
      </c>
      <c r="H120" s="33" t="s">
        <v>102</v>
      </c>
      <c r="I120" s="33" t="s">
        <v>484</v>
      </c>
      <c r="J120" s="33" t="s">
        <v>485</v>
      </c>
      <c r="K120" s="33">
        <v>1</v>
      </c>
      <c r="L120" s="33" t="s">
        <v>401</v>
      </c>
      <c r="M120" s="33" t="s">
        <v>343</v>
      </c>
      <c r="N120" s="33" t="s">
        <v>513</v>
      </c>
      <c r="O120" s="33">
        <v>1</v>
      </c>
      <c r="P120" s="33" t="s">
        <v>345</v>
      </c>
      <c r="Q120" s="33" t="s">
        <v>346</v>
      </c>
      <c r="R120" s="33">
        <v>43</v>
      </c>
      <c r="S120" s="33">
        <v>1</v>
      </c>
      <c r="T120" s="33">
        <v>8</v>
      </c>
      <c r="U120" s="33" t="s">
        <v>347</v>
      </c>
      <c r="V120"/>
      <c r="W120"/>
      <c r="X120"/>
    </row>
    <row r="121" spans="1:24" x14ac:dyDescent="0.25">
      <c r="A121" s="33">
        <v>809482</v>
      </c>
      <c r="B121" s="33" t="s">
        <v>483</v>
      </c>
      <c r="C121" s="33" t="s">
        <v>336</v>
      </c>
      <c r="D121" s="33" t="s">
        <v>337</v>
      </c>
      <c r="E121" s="33" t="s">
        <v>338</v>
      </c>
      <c r="F121" s="33" t="s">
        <v>339</v>
      </c>
      <c r="G121" s="33" t="s">
        <v>340</v>
      </c>
      <c r="H121" s="33" t="s">
        <v>102</v>
      </c>
      <c r="I121" s="33" t="s">
        <v>484</v>
      </c>
      <c r="J121" s="33" t="s">
        <v>485</v>
      </c>
      <c r="K121" s="33">
        <v>1</v>
      </c>
      <c r="L121" s="33" t="s">
        <v>403</v>
      </c>
      <c r="M121" s="33" t="s">
        <v>343</v>
      </c>
      <c r="N121" s="33" t="s">
        <v>514</v>
      </c>
      <c r="O121" s="33">
        <v>1</v>
      </c>
      <c r="P121" s="33" t="s">
        <v>345</v>
      </c>
      <c r="Q121" s="33" t="s">
        <v>346</v>
      </c>
      <c r="R121" s="33">
        <v>38</v>
      </c>
      <c r="S121" s="33">
        <v>1</v>
      </c>
      <c r="T121" s="33">
        <v>0</v>
      </c>
      <c r="U121" s="33" t="s">
        <v>350</v>
      </c>
      <c r="V121" t="s">
        <v>182</v>
      </c>
      <c r="W121" t="s">
        <v>111</v>
      </c>
      <c r="X121" t="s">
        <v>213</v>
      </c>
    </row>
    <row r="122" spans="1:24" x14ac:dyDescent="0.25">
      <c r="A122" s="33">
        <v>858180</v>
      </c>
      <c r="B122" s="33" t="s">
        <v>483</v>
      </c>
      <c r="C122" s="33" t="s">
        <v>336</v>
      </c>
      <c r="D122" s="33" t="s">
        <v>337</v>
      </c>
      <c r="E122" s="33" t="s">
        <v>338</v>
      </c>
      <c r="F122" s="33" t="s">
        <v>339</v>
      </c>
      <c r="G122" s="33" t="s">
        <v>340</v>
      </c>
      <c r="H122" s="33" t="s">
        <v>102</v>
      </c>
      <c r="I122" s="33" t="s">
        <v>484</v>
      </c>
      <c r="J122" s="33" t="s">
        <v>485</v>
      </c>
      <c r="K122" s="33">
        <v>1</v>
      </c>
      <c r="L122" s="33" t="s">
        <v>405</v>
      </c>
      <c r="M122" s="33" t="s">
        <v>343</v>
      </c>
      <c r="N122" s="33" t="s">
        <v>515</v>
      </c>
      <c r="O122" s="33">
        <v>1</v>
      </c>
      <c r="P122" s="33" t="s">
        <v>345</v>
      </c>
      <c r="Q122" s="33" t="s">
        <v>346</v>
      </c>
      <c r="R122" s="33">
        <v>20</v>
      </c>
      <c r="S122" s="33">
        <v>1</v>
      </c>
      <c r="T122" s="33">
        <v>0</v>
      </c>
      <c r="U122" s="33" t="s">
        <v>350</v>
      </c>
      <c r="V122" t="s">
        <v>39</v>
      </c>
      <c r="W122" t="s">
        <v>100</v>
      </c>
      <c r="X122" t="s">
        <v>215</v>
      </c>
    </row>
    <row r="123" spans="1:24" x14ac:dyDescent="0.25">
      <c r="A123" s="33">
        <v>882541</v>
      </c>
      <c r="B123" s="33" t="s">
        <v>483</v>
      </c>
      <c r="C123" s="33" t="s">
        <v>336</v>
      </c>
      <c r="D123" s="33" t="s">
        <v>337</v>
      </c>
      <c r="E123" s="33" t="s">
        <v>338</v>
      </c>
      <c r="F123" s="33" t="s">
        <v>339</v>
      </c>
      <c r="G123" s="33" t="s">
        <v>340</v>
      </c>
      <c r="H123" s="33" t="s">
        <v>102</v>
      </c>
      <c r="I123" s="33" t="s">
        <v>484</v>
      </c>
      <c r="J123" s="33" t="s">
        <v>485</v>
      </c>
      <c r="K123" s="33">
        <v>1</v>
      </c>
      <c r="L123" s="33" t="s">
        <v>407</v>
      </c>
      <c r="M123" s="33" t="s">
        <v>343</v>
      </c>
      <c r="N123" s="33" t="s">
        <v>516</v>
      </c>
      <c r="O123" s="33">
        <v>1</v>
      </c>
      <c r="P123" s="33" t="s">
        <v>345</v>
      </c>
      <c r="Q123" s="33" t="s">
        <v>346</v>
      </c>
      <c r="R123" s="33">
        <v>54</v>
      </c>
      <c r="S123" s="33">
        <v>1</v>
      </c>
      <c r="T123" s="33">
        <v>0</v>
      </c>
      <c r="U123" s="33" t="s">
        <v>350</v>
      </c>
      <c r="V123" t="s">
        <v>39</v>
      </c>
      <c r="W123" t="s">
        <v>100</v>
      </c>
      <c r="X123" t="s">
        <v>215</v>
      </c>
    </row>
    <row r="124" spans="1:24" x14ac:dyDescent="0.25">
      <c r="A124" s="33">
        <v>833839</v>
      </c>
      <c r="B124" s="33" t="s">
        <v>483</v>
      </c>
      <c r="C124" s="33" t="s">
        <v>336</v>
      </c>
      <c r="D124" s="33" t="s">
        <v>337</v>
      </c>
      <c r="E124" s="33" t="s">
        <v>338</v>
      </c>
      <c r="F124" s="33" t="s">
        <v>339</v>
      </c>
      <c r="G124" s="33" t="s">
        <v>340</v>
      </c>
      <c r="H124" s="33" t="s">
        <v>102</v>
      </c>
      <c r="I124" s="33" t="s">
        <v>484</v>
      </c>
      <c r="J124" s="33" t="s">
        <v>485</v>
      </c>
      <c r="K124" s="33">
        <v>1</v>
      </c>
      <c r="L124" s="33" t="s">
        <v>409</v>
      </c>
      <c r="M124" s="33" t="s">
        <v>343</v>
      </c>
      <c r="N124" s="33" t="s">
        <v>517</v>
      </c>
      <c r="O124" s="33">
        <v>1</v>
      </c>
      <c r="P124" s="33" t="s">
        <v>345</v>
      </c>
      <c r="Q124" s="33" t="s">
        <v>346</v>
      </c>
      <c r="R124" s="33">
        <v>48</v>
      </c>
      <c r="S124" s="33">
        <v>1</v>
      </c>
      <c r="T124" s="33">
        <v>0</v>
      </c>
      <c r="U124" s="33" t="s">
        <v>350</v>
      </c>
      <c r="V124"/>
      <c r="W124"/>
      <c r="X124"/>
    </row>
    <row r="125" spans="1:24" x14ac:dyDescent="0.25">
      <c r="A125" s="33">
        <v>809483</v>
      </c>
      <c r="B125" s="33" t="s">
        <v>483</v>
      </c>
      <c r="C125" s="33" t="s">
        <v>336</v>
      </c>
      <c r="D125" s="33" t="s">
        <v>337</v>
      </c>
      <c r="E125" s="33" t="s">
        <v>338</v>
      </c>
      <c r="F125" s="33" t="s">
        <v>339</v>
      </c>
      <c r="G125" s="33" t="s">
        <v>340</v>
      </c>
      <c r="H125" s="33" t="s">
        <v>102</v>
      </c>
      <c r="I125" s="33" t="s">
        <v>484</v>
      </c>
      <c r="J125" s="33" t="s">
        <v>485</v>
      </c>
      <c r="K125" s="33">
        <v>1</v>
      </c>
      <c r="L125" s="33" t="s">
        <v>411</v>
      </c>
      <c r="M125" s="33" t="s">
        <v>343</v>
      </c>
      <c r="N125" s="33" t="s">
        <v>518</v>
      </c>
      <c r="O125" s="33">
        <v>1</v>
      </c>
      <c r="P125" s="33" t="s">
        <v>345</v>
      </c>
      <c r="Q125" s="33" t="s">
        <v>346</v>
      </c>
      <c r="R125" s="33">
        <v>24</v>
      </c>
      <c r="S125" s="33">
        <v>1</v>
      </c>
      <c r="T125" s="33">
        <v>0</v>
      </c>
      <c r="U125" s="33" t="s">
        <v>350</v>
      </c>
      <c r="V125" t="s">
        <v>39</v>
      </c>
      <c r="W125" t="s">
        <v>100</v>
      </c>
      <c r="X125" t="s">
        <v>215</v>
      </c>
    </row>
    <row r="126" spans="1:24" x14ac:dyDescent="0.25">
      <c r="A126" s="33">
        <v>858181</v>
      </c>
      <c r="B126" s="33" t="s">
        <v>483</v>
      </c>
      <c r="C126" s="33" t="s">
        <v>336</v>
      </c>
      <c r="D126" s="33" t="s">
        <v>337</v>
      </c>
      <c r="E126" s="33" t="s">
        <v>338</v>
      </c>
      <c r="F126" s="33" t="s">
        <v>339</v>
      </c>
      <c r="G126" s="33" t="s">
        <v>340</v>
      </c>
      <c r="H126" s="33" t="s">
        <v>102</v>
      </c>
      <c r="I126" s="33" t="s">
        <v>484</v>
      </c>
      <c r="J126" s="33" t="s">
        <v>485</v>
      </c>
      <c r="K126" s="33">
        <v>1</v>
      </c>
      <c r="L126" s="33" t="s">
        <v>413</v>
      </c>
      <c r="M126" s="33" t="s">
        <v>343</v>
      </c>
      <c r="N126" s="33" t="s">
        <v>519</v>
      </c>
      <c r="O126" s="33">
        <v>1</v>
      </c>
      <c r="P126" s="33" t="s">
        <v>345</v>
      </c>
      <c r="Q126" s="33" t="s">
        <v>346</v>
      </c>
      <c r="R126" s="33">
        <v>38</v>
      </c>
      <c r="S126" s="33">
        <v>1</v>
      </c>
      <c r="T126" s="33">
        <v>0</v>
      </c>
      <c r="U126" s="33" t="s">
        <v>350</v>
      </c>
      <c r="V126" t="s">
        <v>39</v>
      </c>
      <c r="W126" t="s">
        <v>100</v>
      </c>
      <c r="X126" t="s">
        <v>215</v>
      </c>
    </row>
    <row r="127" spans="1:24" x14ac:dyDescent="0.25">
      <c r="A127" s="33">
        <v>882542</v>
      </c>
      <c r="B127" s="33" t="s">
        <v>483</v>
      </c>
      <c r="C127" s="33" t="s">
        <v>336</v>
      </c>
      <c r="D127" s="33" t="s">
        <v>337</v>
      </c>
      <c r="E127" s="33" t="s">
        <v>338</v>
      </c>
      <c r="F127" s="33" t="s">
        <v>339</v>
      </c>
      <c r="G127" s="33" t="s">
        <v>340</v>
      </c>
      <c r="H127" s="33" t="s">
        <v>102</v>
      </c>
      <c r="I127" s="33" t="s">
        <v>484</v>
      </c>
      <c r="J127" s="33" t="s">
        <v>485</v>
      </c>
      <c r="K127" s="33">
        <v>1</v>
      </c>
      <c r="L127" s="33" t="s">
        <v>415</v>
      </c>
      <c r="M127" s="33" t="s">
        <v>343</v>
      </c>
      <c r="N127" s="33" t="s">
        <v>520</v>
      </c>
      <c r="O127" s="33">
        <v>1</v>
      </c>
      <c r="P127" s="33" t="s">
        <v>345</v>
      </c>
      <c r="Q127" s="33" t="s">
        <v>346</v>
      </c>
      <c r="R127" s="33">
        <v>49</v>
      </c>
      <c r="S127" s="33">
        <v>1</v>
      </c>
      <c r="T127" s="33">
        <v>0</v>
      </c>
      <c r="U127" s="33" t="s">
        <v>350</v>
      </c>
      <c r="V127" t="s">
        <v>39</v>
      </c>
      <c r="W127" t="s">
        <v>100</v>
      </c>
      <c r="X127" t="s">
        <v>215</v>
      </c>
    </row>
    <row r="128" spans="1:24" x14ac:dyDescent="0.25">
      <c r="A128" s="33">
        <v>833840</v>
      </c>
      <c r="B128" s="33" t="s">
        <v>483</v>
      </c>
      <c r="C128" s="33" t="s">
        <v>336</v>
      </c>
      <c r="D128" s="33" t="s">
        <v>337</v>
      </c>
      <c r="E128" s="33" t="s">
        <v>338</v>
      </c>
      <c r="F128" s="33" t="s">
        <v>339</v>
      </c>
      <c r="G128" s="33" t="s">
        <v>340</v>
      </c>
      <c r="H128" s="33" t="s">
        <v>102</v>
      </c>
      <c r="I128" s="33" t="s">
        <v>484</v>
      </c>
      <c r="J128" s="33" t="s">
        <v>485</v>
      </c>
      <c r="K128" s="33">
        <v>1</v>
      </c>
      <c r="L128" s="33" t="s">
        <v>417</v>
      </c>
      <c r="M128" s="33" t="s">
        <v>343</v>
      </c>
      <c r="N128" s="33" t="s">
        <v>521</v>
      </c>
      <c r="O128" s="33">
        <v>1</v>
      </c>
      <c r="P128" s="33" t="s">
        <v>345</v>
      </c>
      <c r="Q128" s="33" t="s">
        <v>346</v>
      </c>
      <c r="R128" s="33">
        <v>32</v>
      </c>
      <c r="S128" s="33">
        <v>1</v>
      </c>
      <c r="T128" s="33">
        <v>0</v>
      </c>
      <c r="U128" s="33" t="s">
        <v>350</v>
      </c>
      <c r="V128" t="s">
        <v>64</v>
      </c>
      <c r="W128" t="s">
        <v>111</v>
      </c>
      <c r="X128" t="s">
        <v>213</v>
      </c>
    </row>
    <row r="129" spans="1:24" x14ac:dyDescent="0.25">
      <c r="A129" s="33">
        <v>809484</v>
      </c>
      <c r="B129" s="33" t="s">
        <v>483</v>
      </c>
      <c r="C129" s="33" t="s">
        <v>336</v>
      </c>
      <c r="D129" s="33" t="s">
        <v>337</v>
      </c>
      <c r="E129" s="33" t="s">
        <v>338</v>
      </c>
      <c r="F129" s="33" t="s">
        <v>339</v>
      </c>
      <c r="G129" s="33" t="s">
        <v>340</v>
      </c>
      <c r="H129" s="33" t="s">
        <v>102</v>
      </c>
      <c r="I129" s="33" t="s">
        <v>484</v>
      </c>
      <c r="J129" s="33" t="s">
        <v>485</v>
      </c>
      <c r="K129" s="33">
        <v>1</v>
      </c>
      <c r="L129" s="33" t="s">
        <v>419</v>
      </c>
      <c r="M129" s="33" t="s">
        <v>343</v>
      </c>
      <c r="N129" s="33" t="s">
        <v>522</v>
      </c>
      <c r="O129" s="33">
        <v>1</v>
      </c>
      <c r="P129" s="33" t="s">
        <v>345</v>
      </c>
      <c r="Q129" s="33" t="s">
        <v>346</v>
      </c>
      <c r="R129" s="33">
        <v>35</v>
      </c>
      <c r="S129" s="33">
        <v>1</v>
      </c>
      <c r="T129" s="33">
        <v>0</v>
      </c>
      <c r="U129" s="33" t="s">
        <v>350</v>
      </c>
      <c r="V129" t="s">
        <v>64</v>
      </c>
      <c r="W129" t="s">
        <v>111</v>
      </c>
      <c r="X129" t="s">
        <v>213</v>
      </c>
    </row>
    <row r="130" spans="1:24" x14ac:dyDescent="0.25">
      <c r="A130" s="33">
        <v>858182</v>
      </c>
      <c r="B130" s="33" t="s">
        <v>483</v>
      </c>
      <c r="C130" s="33" t="s">
        <v>336</v>
      </c>
      <c r="D130" s="33" t="s">
        <v>337</v>
      </c>
      <c r="E130" s="33" t="s">
        <v>338</v>
      </c>
      <c r="F130" s="33" t="s">
        <v>339</v>
      </c>
      <c r="G130" s="33" t="s">
        <v>340</v>
      </c>
      <c r="H130" s="33" t="s">
        <v>102</v>
      </c>
      <c r="I130" s="33" t="s">
        <v>484</v>
      </c>
      <c r="J130" s="33" t="s">
        <v>485</v>
      </c>
      <c r="K130" s="33">
        <v>1</v>
      </c>
      <c r="L130" s="33" t="s">
        <v>421</v>
      </c>
      <c r="M130" s="33" t="s">
        <v>343</v>
      </c>
      <c r="N130" s="33" t="s">
        <v>523</v>
      </c>
      <c r="O130" s="33">
        <v>1</v>
      </c>
      <c r="P130" s="33" t="s">
        <v>345</v>
      </c>
      <c r="Q130" s="33" t="s">
        <v>346</v>
      </c>
      <c r="R130" s="33">
        <v>41</v>
      </c>
      <c r="S130" s="33">
        <v>1</v>
      </c>
      <c r="T130" s="33">
        <v>0</v>
      </c>
      <c r="U130" s="33" t="s">
        <v>350</v>
      </c>
      <c r="V130" t="s">
        <v>64</v>
      </c>
      <c r="W130" t="s">
        <v>111</v>
      </c>
      <c r="X130" t="s">
        <v>213</v>
      </c>
    </row>
    <row r="131" spans="1:24" x14ac:dyDescent="0.25">
      <c r="A131" s="33">
        <v>882543</v>
      </c>
      <c r="B131" s="33" t="s">
        <v>483</v>
      </c>
      <c r="C131" s="33" t="s">
        <v>336</v>
      </c>
      <c r="D131" s="33" t="s">
        <v>337</v>
      </c>
      <c r="E131" s="33" t="s">
        <v>338</v>
      </c>
      <c r="F131" s="33" t="s">
        <v>339</v>
      </c>
      <c r="G131" s="33" t="s">
        <v>340</v>
      </c>
      <c r="H131" s="33" t="s">
        <v>102</v>
      </c>
      <c r="I131" s="33" t="s">
        <v>484</v>
      </c>
      <c r="J131" s="33" t="s">
        <v>485</v>
      </c>
      <c r="K131" s="33">
        <v>1</v>
      </c>
      <c r="L131" s="33" t="s">
        <v>433</v>
      </c>
      <c r="M131" s="33" t="s">
        <v>343</v>
      </c>
      <c r="N131" s="33" t="s">
        <v>524</v>
      </c>
      <c r="P131" s="33" t="s">
        <v>435</v>
      </c>
      <c r="Q131" s="33" t="s">
        <v>346</v>
      </c>
      <c r="S131" s="33">
        <v>3</v>
      </c>
      <c r="V131"/>
      <c r="W131"/>
      <c r="X131"/>
    </row>
    <row r="132" spans="1:24" x14ac:dyDescent="0.25">
      <c r="A132" s="33">
        <v>833841</v>
      </c>
      <c r="B132" s="33" t="s">
        <v>483</v>
      </c>
      <c r="C132" s="33" t="s">
        <v>336</v>
      </c>
      <c r="D132" s="33" t="s">
        <v>337</v>
      </c>
      <c r="E132" s="33" t="s">
        <v>338</v>
      </c>
      <c r="F132" s="33" t="s">
        <v>339</v>
      </c>
      <c r="G132" s="33" t="s">
        <v>340</v>
      </c>
      <c r="H132" s="33" t="s">
        <v>102</v>
      </c>
      <c r="I132" s="33" t="s">
        <v>484</v>
      </c>
      <c r="J132" s="33" t="s">
        <v>485</v>
      </c>
      <c r="K132" s="33">
        <v>1</v>
      </c>
      <c r="L132" s="33" t="s">
        <v>436</v>
      </c>
      <c r="M132" s="33" t="s">
        <v>343</v>
      </c>
      <c r="N132" s="33" t="s">
        <v>525</v>
      </c>
      <c r="P132" s="33" t="s">
        <v>435</v>
      </c>
      <c r="Q132" s="33" t="s">
        <v>346</v>
      </c>
      <c r="S132" s="33">
        <v>3</v>
      </c>
      <c r="V132"/>
      <c r="W132"/>
      <c r="X132"/>
    </row>
    <row r="133" spans="1:24" x14ac:dyDescent="0.25">
      <c r="A133" s="33">
        <v>809485</v>
      </c>
      <c r="B133" s="33" t="s">
        <v>483</v>
      </c>
      <c r="C133" s="33" t="s">
        <v>336</v>
      </c>
      <c r="D133" s="33" t="s">
        <v>337</v>
      </c>
      <c r="E133" s="33" t="s">
        <v>338</v>
      </c>
      <c r="F133" s="33" t="s">
        <v>339</v>
      </c>
      <c r="G133" s="33" t="s">
        <v>340</v>
      </c>
      <c r="H133" s="33" t="s">
        <v>102</v>
      </c>
      <c r="I133" s="33" t="s">
        <v>484</v>
      </c>
      <c r="J133" s="33" t="s">
        <v>485</v>
      </c>
      <c r="K133" s="33">
        <v>1</v>
      </c>
      <c r="L133" s="33" t="s">
        <v>437</v>
      </c>
      <c r="M133" s="33" t="s">
        <v>343</v>
      </c>
      <c r="N133" s="33" t="s">
        <v>526</v>
      </c>
      <c r="P133" s="33" t="s">
        <v>435</v>
      </c>
      <c r="Q133" s="33" t="s">
        <v>346</v>
      </c>
      <c r="S133" s="33">
        <v>3</v>
      </c>
      <c r="V133"/>
      <c r="W133"/>
      <c r="X133"/>
    </row>
    <row r="134" spans="1:24" x14ac:dyDescent="0.25">
      <c r="A134" s="33">
        <v>858183</v>
      </c>
      <c r="B134" s="33" t="s">
        <v>483</v>
      </c>
      <c r="C134" s="33" t="s">
        <v>336</v>
      </c>
      <c r="D134" s="33" t="s">
        <v>337</v>
      </c>
      <c r="E134" s="33" t="s">
        <v>338</v>
      </c>
      <c r="F134" s="33" t="s">
        <v>339</v>
      </c>
      <c r="G134" s="33" t="s">
        <v>340</v>
      </c>
      <c r="H134" s="33" t="s">
        <v>102</v>
      </c>
      <c r="I134" s="33" t="s">
        <v>484</v>
      </c>
      <c r="J134" s="33" t="s">
        <v>485</v>
      </c>
      <c r="K134" s="33">
        <v>1</v>
      </c>
      <c r="L134" s="33" t="s">
        <v>438</v>
      </c>
      <c r="M134" s="33" t="s">
        <v>343</v>
      </c>
      <c r="N134" s="33" t="s">
        <v>527</v>
      </c>
      <c r="P134" s="33" t="s">
        <v>435</v>
      </c>
      <c r="Q134" s="33" t="s">
        <v>346</v>
      </c>
      <c r="S134" s="33">
        <v>3</v>
      </c>
      <c r="V134"/>
      <c r="W134"/>
      <c r="X134"/>
    </row>
    <row r="135" spans="1:24" x14ac:dyDescent="0.25">
      <c r="A135" s="33">
        <v>882544</v>
      </c>
      <c r="B135" s="33" t="s">
        <v>483</v>
      </c>
      <c r="C135" s="33" t="s">
        <v>336</v>
      </c>
      <c r="D135" s="33" t="s">
        <v>337</v>
      </c>
      <c r="E135" s="33" t="s">
        <v>338</v>
      </c>
      <c r="F135" s="33" t="s">
        <v>339</v>
      </c>
      <c r="G135" s="33" t="s">
        <v>340</v>
      </c>
      <c r="H135" s="33" t="s">
        <v>102</v>
      </c>
      <c r="I135" s="33" t="s">
        <v>484</v>
      </c>
      <c r="J135" s="33" t="s">
        <v>485</v>
      </c>
      <c r="K135" s="33">
        <v>1</v>
      </c>
      <c r="L135" s="33" t="s">
        <v>440</v>
      </c>
      <c r="M135" s="33" t="s">
        <v>343</v>
      </c>
      <c r="N135" s="33" t="s">
        <v>528</v>
      </c>
      <c r="P135" s="33" t="s">
        <v>435</v>
      </c>
      <c r="Q135" s="33" t="s">
        <v>346</v>
      </c>
      <c r="S135" s="33">
        <v>3</v>
      </c>
      <c r="V135"/>
      <c r="W135"/>
      <c r="X135"/>
    </row>
    <row r="136" spans="1:24" x14ac:dyDescent="0.25">
      <c r="A136" s="33">
        <v>833842</v>
      </c>
      <c r="B136" s="33" t="s">
        <v>483</v>
      </c>
      <c r="C136" s="33" t="s">
        <v>336</v>
      </c>
      <c r="D136" s="33" t="s">
        <v>337</v>
      </c>
      <c r="E136" s="33" t="s">
        <v>338</v>
      </c>
      <c r="F136" s="33" t="s">
        <v>339</v>
      </c>
      <c r="G136" s="33" t="s">
        <v>340</v>
      </c>
      <c r="H136" s="33" t="s">
        <v>102</v>
      </c>
      <c r="I136" s="33" t="s">
        <v>484</v>
      </c>
      <c r="J136" s="33" t="s">
        <v>485</v>
      </c>
      <c r="K136" s="33">
        <v>1</v>
      </c>
      <c r="L136" s="33" t="s">
        <v>441</v>
      </c>
      <c r="M136" s="33" t="s">
        <v>343</v>
      </c>
      <c r="N136" s="33" t="s">
        <v>529</v>
      </c>
      <c r="P136" s="33" t="s">
        <v>435</v>
      </c>
      <c r="Q136" s="33" t="s">
        <v>346</v>
      </c>
      <c r="S136" s="33">
        <v>3</v>
      </c>
      <c r="V136"/>
      <c r="W136"/>
      <c r="X136"/>
    </row>
    <row r="137" spans="1:24" x14ac:dyDescent="0.25">
      <c r="A137" s="33">
        <v>809486</v>
      </c>
      <c r="B137" s="33" t="s">
        <v>483</v>
      </c>
      <c r="C137" s="33" t="s">
        <v>336</v>
      </c>
      <c r="D137" s="33" t="s">
        <v>337</v>
      </c>
      <c r="E137" s="33" t="s">
        <v>338</v>
      </c>
      <c r="F137" s="33" t="s">
        <v>339</v>
      </c>
      <c r="G137" s="33" t="s">
        <v>340</v>
      </c>
      <c r="H137" s="33" t="s">
        <v>102</v>
      </c>
      <c r="I137" s="33" t="s">
        <v>484</v>
      </c>
      <c r="J137" s="33" t="s">
        <v>485</v>
      </c>
      <c r="K137" s="33">
        <v>1</v>
      </c>
      <c r="L137" s="33" t="s">
        <v>442</v>
      </c>
      <c r="M137" s="33" t="s">
        <v>343</v>
      </c>
      <c r="N137" s="33" t="s">
        <v>530</v>
      </c>
      <c r="P137" s="33" t="s">
        <v>435</v>
      </c>
      <c r="Q137" s="33" t="s">
        <v>346</v>
      </c>
      <c r="S137" s="33">
        <v>3</v>
      </c>
      <c r="V137"/>
      <c r="W137"/>
      <c r="X137"/>
    </row>
    <row r="138" spans="1:24" x14ac:dyDescent="0.25">
      <c r="A138" s="33">
        <v>858184</v>
      </c>
      <c r="B138" s="33" t="s">
        <v>531</v>
      </c>
      <c r="C138" s="33" t="s">
        <v>336</v>
      </c>
      <c r="D138" s="33" t="s">
        <v>337</v>
      </c>
      <c r="E138" s="33" t="s">
        <v>338</v>
      </c>
      <c r="F138" s="33" t="s">
        <v>339</v>
      </c>
      <c r="G138" s="33" t="s">
        <v>340</v>
      </c>
      <c r="H138" s="33" t="s">
        <v>102</v>
      </c>
      <c r="I138" s="33" t="s">
        <v>532</v>
      </c>
      <c r="J138" s="33" t="s">
        <v>533</v>
      </c>
      <c r="K138" s="33">
        <v>1</v>
      </c>
      <c r="L138" s="33" t="s">
        <v>342</v>
      </c>
      <c r="M138" s="33" t="s">
        <v>343</v>
      </c>
      <c r="N138" s="33" t="s">
        <v>534</v>
      </c>
      <c r="O138" s="33">
        <v>1</v>
      </c>
      <c r="P138" s="33" t="s">
        <v>345</v>
      </c>
      <c r="Q138" s="33" t="s">
        <v>346</v>
      </c>
      <c r="R138" s="33">
        <v>37</v>
      </c>
      <c r="S138" s="33">
        <v>1</v>
      </c>
      <c r="T138" s="33">
        <v>0</v>
      </c>
      <c r="U138" s="33" t="s">
        <v>350</v>
      </c>
      <c r="V138" t="s">
        <v>135</v>
      </c>
      <c r="W138" t="s">
        <v>123</v>
      </c>
      <c r="X138" t="s">
        <v>213</v>
      </c>
    </row>
    <row r="139" spans="1:24" x14ac:dyDescent="0.25">
      <c r="A139" s="33">
        <v>882545</v>
      </c>
      <c r="B139" s="33" t="s">
        <v>531</v>
      </c>
      <c r="C139" s="33" t="s">
        <v>336</v>
      </c>
      <c r="D139" s="33" t="s">
        <v>337</v>
      </c>
      <c r="E139" s="33" t="s">
        <v>338</v>
      </c>
      <c r="F139" s="33" t="s">
        <v>339</v>
      </c>
      <c r="G139" s="33" t="s">
        <v>340</v>
      </c>
      <c r="H139" s="33" t="s">
        <v>102</v>
      </c>
      <c r="I139" s="33" t="s">
        <v>532</v>
      </c>
      <c r="J139" s="33" t="s">
        <v>533</v>
      </c>
      <c r="K139" s="33">
        <v>1</v>
      </c>
      <c r="L139" s="33" t="s">
        <v>348</v>
      </c>
      <c r="M139" s="33" t="s">
        <v>343</v>
      </c>
      <c r="N139" s="33" t="s">
        <v>535</v>
      </c>
      <c r="O139" s="33">
        <v>1</v>
      </c>
      <c r="P139" s="33" t="s">
        <v>345</v>
      </c>
      <c r="Q139" s="33" t="s">
        <v>346</v>
      </c>
      <c r="R139" s="33">
        <v>46</v>
      </c>
      <c r="S139" s="33">
        <v>1</v>
      </c>
      <c r="T139" s="33">
        <v>8</v>
      </c>
      <c r="U139" s="33" t="s">
        <v>347</v>
      </c>
      <c r="V139" t="s">
        <v>135</v>
      </c>
      <c r="W139" t="s">
        <v>123</v>
      </c>
      <c r="X139" t="s">
        <v>213</v>
      </c>
    </row>
    <row r="140" spans="1:24" x14ac:dyDescent="0.25">
      <c r="A140" s="33">
        <v>833843</v>
      </c>
      <c r="B140" s="33" t="s">
        <v>531</v>
      </c>
      <c r="C140" s="33" t="s">
        <v>336</v>
      </c>
      <c r="D140" s="33" t="s">
        <v>337</v>
      </c>
      <c r="E140" s="33" t="s">
        <v>338</v>
      </c>
      <c r="F140" s="33" t="s">
        <v>339</v>
      </c>
      <c r="G140" s="33" t="s">
        <v>340</v>
      </c>
      <c r="H140" s="33" t="s">
        <v>102</v>
      </c>
      <c r="I140" s="33" t="s">
        <v>532</v>
      </c>
      <c r="J140" s="33" t="s">
        <v>533</v>
      </c>
      <c r="K140" s="33">
        <v>1</v>
      </c>
      <c r="L140" s="33" t="s">
        <v>351</v>
      </c>
      <c r="M140" s="33" t="s">
        <v>343</v>
      </c>
      <c r="N140" s="33" t="s">
        <v>536</v>
      </c>
      <c r="O140" s="33">
        <v>1</v>
      </c>
      <c r="P140" s="33" t="s">
        <v>345</v>
      </c>
      <c r="Q140" s="33" t="s">
        <v>346</v>
      </c>
      <c r="R140" s="33">
        <v>26</v>
      </c>
      <c r="S140" s="33">
        <v>1</v>
      </c>
      <c r="T140" s="33">
        <v>0</v>
      </c>
      <c r="U140" s="33" t="s">
        <v>350</v>
      </c>
      <c r="V140" t="s">
        <v>92</v>
      </c>
      <c r="W140" t="s">
        <v>108</v>
      </c>
      <c r="X140" t="s">
        <v>215</v>
      </c>
    </row>
    <row r="141" spans="1:24" x14ac:dyDescent="0.25">
      <c r="A141" s="33">
        <v>809487</v>
      </c>
      <c r="B141" s="33" t="s">
        <v>531</v>
      </c>
      <c r="C141" s="33" t="s">
        <v>336</v>
      </c>
      <c r="D141" s="33" t="s">
        <v>337</v>
      </c>
      <c r="E141" s="33" t="s">
        <v>338</v>
      </c>
      <c r="F141" s="33" t="s">
        <v>339</v>
      </c>
      <c r="G141" s="33" t="s">
        <v>340</v>
      </c>
      <c r="H141" s="33" t="s">
        <v>102</v>
      </c>
      <c r="I141" s="33" t="s">
        <v>532</v>
      </c>
      <c r="J141" s="33" t="s">
        <v>533</v>
      </c>
      <c r="K141" s="33">
        <v>1</v>
      </c>
      <c r="L141" s="33" t="s">
        <v>353</v>
      </c>
      <c r="M141" s="33" t="s">
        <v>343</v>
      </c>
      <c r="N141" s="33" t="s">
        <v>537</v>
      </c>
      <c r="O141" s="33">
        <v>1</v>
      </c>
      <c r="P141" s="33" t="s">
        <v>345</v>
      </c>
      <c r="Q141" s="33" t="s">
        <v>346</v>
      </c>
      <c r="R141" s="33">
        <v>26</v>
      </c>
      <c r="S141" s="33">
        <v>1</v>
      </c>
      <c r="T141" s="33">
        <v>0</v>
      </c>
      <c r="U141" s="33" t="s">
        <v>350</v>
      </c>
      <c r="V141" t="s">
        <v>92</v>
      </c>
      <c r="W141" t="s">
        <v>108</v>
      </c>
      <c r="X141" t="s">
        <v>215</v>
      </c>
    </row>
    <row r="142" spans="1:24" x14ac:dyDescent="0.25">
      <c r="A142" s="33">
        <v>858185</v>
      </c>
      <c r="B142" s="33" t="s">
        <v>531</v>
      </c>
      <c r="C142" s="33" t="s">
        <v>336</v>
      </c>
      <c r="D142" s="33" t="s">
        <v>337</v>
      </c>
      <c r="E142" s="33" t="s">
        <v>338</v>
      </c>
      <c r="F142" s="33" t="s">
        <v>339</v>
      </c>
      <c r="G142" s="33" t="s">
        <v>340</v>
      </c>
      <c r="H142" s="33" t="s">
        <v>102</v>
      </c>
      <c r="I142" s="33" t="s">
        <v>532</v>
      </c>
      <c r="J142" s="33" t="s">
        <v>533</v>
      </c>
      <c r="K142" s="33">
        <v>1</v>
      </c>
      <c r="L142" s="33" t="s">
        <v>355</v>
      </c>
      <c r="M142" s="33" t="s">
        <v>343</v>
      </c>
      <c r="N142" s="33" t="s">
        <v>538</v>
      </c>
      <c r="O142" s="33">
        <v>1</v>
      </c>
      <c r="P142" s="33" t="s">
        <v>345</v>
      </c>
      <c r="Q142" s="33" t="s">
        <v>346</v>
      </c>
      <c r="R142" s="33">
        <v>48</v>
      </c>
      <c r="S142" s="33">
        <v>1</v>
      </c>
      <c r="T142" s="33">
        <v>0</v>
      </c>
      <c r="U142" s="33" t="s">
        <v>350</v>
      </c>
      <c r="V142" t="s">
        <v>92</v>
      </c>
      <c r="W142" t="s">
        <v>108</v>
      </c>
      <c r="X142" t="s">
        <v>215</v>
      </c>
    </row>
    <row r="143" spans="1:24" x14ac:dyDescent="0.25">
      <c r="A143" s="33">
        <v>882546</v>
      </c>
      <c r="B143" s="33" t="s">
        <v>531</v>
      </c>
      <c r="C143" s="33" t="s">
        <v>336</v>
      </c>
      <c r="D143" s="33" t="s">
        <v>337</v>
      </c>
      <c r="E143" s="33" t="s">
        <v>338</v>
      </c>
      <c r="F143" s="33" t="s">
        <v>339</v>
      </c>
      <c r="G143" s="33" t="s">
        <v>340</v>
      </c>
      <c r="H143" s="33" t="s">
        <v>102</v>
      </c>
      <c r="I143" s="33" t="s">
        <v>532</v>
      </c>
      <c r="J143" s="33" t="s">
        <v>533</v>
      </c>
      <c r="K143" s="33">
        <v>1</v>
      </c>
      <c r="L143" s="33" t="s">
        <v>357</v>
      </c>
      <c r="M143" s="33" t="s">
        <v>343</v>
      </c>
      <c r="N143" s="33" t="s">
        <v>539</v>
      </c>
      <c r="O143" s="33">
        <v>1</v>
      </c>
      <c r="P143" s="33" t="s">
        <v>345</v>
      </c>
      <c r="Q143" s="33" t="s">
        <v>346</v>
      </c>
      <c r="R143" s="33">
        <v>52</v>
      </c>
      <c r="S143" s="33">
        <v>1</v>
      </c>
      <c r="T143" s="33">
        <v>0</v>
      </c>
      <c r="U143" s="33" t="s">
        <v>350</v>
      </c>
      <c r="V143" t="s">
        <v>92</v>
      </c>
      <c r="W143" t="s">
        <v>108</v>
      </c>
      <c r="X143" t="s">
        <v>215</v>
      </c>
    </row>
    <row r="144" spans="1:24" x14ac:dyDescent="0.25">
      <c r="A144" s="33">
        <v>833844</v>
      </c>
      <c r="B144" s="33" t="s">
        <v>531</v>
      </c>
      <c r="C144" s="33" t="s">
        <v>336</v>
      </c>
      <c r="D144" s="33" t="s">
        <v>337</v>
      </c>
      <c r="E144" s="33" t="s">
        <v>338</v>
      </c>
      <c r="F144" s="33" t="s">
        <v>339</v>
      </c>
      <c r="G144" s="33" t="s">
        <v>340</v>
      </c>
      <c r="H144" s="33" t="s">
        <v>102</v>
      </c>
      <c r="I144" s="33" t="s">
        <v>532</v>
      </c>
      <c r="J144" s="33" t="s">
        <v>533</v>
      </c>
      <c r="K144" s="33">
        <v>1</v>
      </c>
      <c r="L144" s="33" t="s">
        <v>359</v>
      </c>
      <c r="M144" s="33" t="s">
        <v>343</v>
      </c>
      <c r="N144" s="33" t="s">
        <v>540</v>
      </c>
      <c r="O144" s="33">
        <v>1</v>
      </c>
      <c r="P144" s="33" t="s">
        <v>345</v>
      </c>
      <c r="Q144" s="33" t="s">
        <v>346</v>
      </c>
      <c r="R144" s="33">
        <v>48</v>
      </c>
      <c r="S144" s="33">
        <v>1</v>
      </c>
      <c r="T144" s="33">
        <v>0</v>
      </c>
      <c r="U144" s="33" t="s">
        <v>350</v>
      </c>
      <c r="V144" t="s">
        <v>135</v>
      </c>
      <c r="W144" t="s">
        <v>123</v>
      </c>
      <c r="X144" t="s">
        <v>213</v>
      </c>
    </row>
    <row r="145" spans="1:24" x14ac:dyDescent="0.25">
      <c r="A145" s="33">
        <v>809488</v>
      </c>
      <c r="B145" s="33" t="s">
        <v>531</v>
      </c>
      <c r="C145" s="33" t="s">
        <v>336</v>
      </c>
      <c r="D145" s="33" t="s">
        <v>337</v>
      </c>
      <c r="E145" s="33" t="s">
        <v>338</v>
      </c>
      <c r="F145" s="33" t="s">
        <v>339</v>
      </c>
      <c r="G145" s="33" t="s">
        <v>340</v>
      </c>
      <c r="H145" s="33" t="s">
        <v>102</v>
      </c>
      <c r="I145" s="33" t="s">
        <v>532</v>
      </c>
      <c r="J145" s="33" t="s">
        <v>533</v>
      </c>
      <c r="K145" s="33">
        <v>1</v>
      </c>
      <c r="L145" s="33" t="s">
        <v>361</v>
      </c>
      <c r="M145" s="33" t="s">
        <v>343</v>
      </c>
      <c r="N145" s="33" t="s">
        <v>541</v>
      </c>
      <c r="O145" s="33">
        <v>1</v>
      </c>
      <c r="P145" s="33" t="s">
        <v>345</v>
      </c>
      <c r="Q145" s="33" t="s">
        <v>346</v>
      </c>
      <c r="R145" s="33">
        <v>53</v>
      </c>
      <c r="S145" s="33">
        <v>1</v>
      </c>
      <c r="T145" s="33">
        <v>0</v>
      </c>
      <c r="U145" s="33" t="s">
        <v>350</v>
      </c>
      <c r="V145" t="s">
        <v>92</v>
      </c>
      <c r="W145" t="s">
        <v>108</v>
      </c>
      <c r="X145" t="s">
        <v>215</v>
      </c>
    </row>
    <row r="146" spans="1:24" x14ac:dyDescent="0.25">
      <c r="A146" s="33">
        <v>858186</v>
      </c>
      <c r="B146" s="33" t="s">
        <v>531</v>
      </c>
      <c r="C146" s="33" t="s">
        <v>336</v>
      </c>
      <c r="D146" s="33" t="s">
        <v>337</v>
      </c>
      <c r="E146" s="33" t="s">
        <v>338</v>
      </c>
      <c r="F146" s="33" t="s">
        <v>339</v>
      </c>
      <c r="G146" s="33" t="s">
        <v>340</v>
      </c>
      <c r="H146" s="33" t="s">
        <v>102</v>
      </c>
      <c r="I146" s="33" t="s">
        <v>532</v>
      </c>
      <c r="J146" s="33" t="s">
        <v>533</v>
      </c>
      <c r="K146" s="33">
        <v>1</v>
      </c>
      <c r="L146" s="33" t="s">
        <v>363</v>
      </c>
      <c r="M146" s="33" t="s">
        <v>343</v>
      </c>
      <c r="N146" s="33" t="s">
        <v>542</v>
      </c>
      <c r="O146" s="33">
        <v>1</v>
      </c>
      <c r="P146" s="33" t="s">
        <v>345</v>
      </c>
      <c r="Q146" s="33" t="s">
        <v>346</v>
      </c>
      <c r="R146" s="33">
        <v>22</v>
      </c>
      <c r="S146" s="33">
        <v>1</v>
      </c>
      <c r="T146" s="33">
        <v>0</v>
      </c>
      <c r="U146" s="33" t="s">
        <v>350</v>
      </c>
      <c r="V146" t="s">
        <v>59</v>
      </c>
      <c r="W146" t="s">
        <v>108</v>
      </c>
      <c r="X146" t="s">
        <v>215</v>
      </c>
    </row>
    <row r="147" spans="1:24" x14ac:dyDescent="0.25">
      <c r="A147" s="33">
        <v>882547</v>
      </c>
      <c r="B147" s="33" t="s">
        <v>531</v>
      </c>
      <c r="C147" s="33" t="s">
        <v>336</v>
      </c>
      <c r="D147" s="33" t="s">
        <v>337</v>
      </c>
      <c r="E147" s="33" t="s">
        <v>338</v>
      </c>
      <c r="F147" s="33" t="s">
        <v>339</v>
      </c>
      <c r="G147" s="33" t="s">
        <v>340</v>
      </c>
      <c r="H147" s="33" t="s">
        <v>102</v>
      </c>
      <c r="I147" s="33" t="s">
        <v>532</v>
      </c>
      <c r="J147" s="33" t="s">
        <v>533</v>
      </c>
      <c r="K147" s="33">
        <v>1</v>
      </c>
      <c r="L147" s="33" t="s">
        <v>365</v>
      </c>
      <c r="M147" s="33" t="s">
        <v>343</v>
      </c>
      <c r="N147" s="33" t="s">
        <v>543</v>
      </c>
      <c r="O147" s="33">
        <v>1</v>
      </c>
      <c r="P147" s="33" t="s">
        <v>345</v>
      </c>
      <c r="Q147" s="33" t="s">
        <v>346</v>
      </c>
      <c r="R147" s="33">
        <v>31</v>
      </c>
      <c r="S147" s="33">
        <v>1</v>
      </c>
      <c r="T147" s="33">
        <v>0</v>
      </c>
      <c r="U147" s="33" t="s">
        <v>350</v>
      </c>
      <c r="V147" t="s">
        <v>59</v>
      </c>
      <c r="W147" t="s">
        <v>108</v>
      </c>
      <c r="X147" t="s">
        <v>215</v>
      </c>
    </row>
    <row r="148" spans="1:24" x14ac:dyDescent="0.25">
      <c r="A148" s="33">
        <v>833845</v>
      </c>
      <c r="B148" s="33" t="s">
        <v>531</v>
      </c>
      <c r="C148" s="33" t="s">
        <v>336</v>
      </c>
      <c r="D148" s="33" t="s">
        <v>337</v>
      </c>
      <c r="E148" s="33" t="s">
        <v>338</v>
      </c>
      <c r="F148" s="33" t="s">
        <v>339</v>
      </c>
      <c r="G148" s="33" t="s">
        <v>340</v>
      </c>
      <c r="H148" s="33" t="s">
        <v>102</v>
      </c>
      <c r="I148" s="33" t="s">
        <v>532</v>
      </c>
      <c r="J148" s="33" t="s">
        <v>533</v>
      </c>
      <c r="K148" s="33">
        <v>1</v>
      </c>
      <c r="L148" s="33" t="s">
        <v>367</v>
      </c>
      <c r="M148" s="33" t="s">
        <v>343</v>
      </c>
      <c r="N148" s="33" t="s">
        <v>544</v>
      </c>
      <c r="O148" s="33">
        <v>1</v>
      </c>
      <c r="P148" s="33" t="s">
        <v>345</v>
      </c>
      <c r="Q148" s="33" t="s">
        <v>346</v>
      </c>
      <c r="R148" s="33">
        <v>23</v>
      </c>
      <c r="S148" s="33">
        <v>1</v>
      </c>
      <c r="T148" s="33">
        <v>0</v>
      </c>
      <c r="U148" s="33" t="s">
        <v>350</v>
      </c>
      <c r="V148" t="s">
        <v>59</v>
      </c>
      <c r="W148" t="s">
        <v>108</v>
      </c>
      <c r="X148" t="s">
        <v>215</v>
      </c>
    </row>
    <row r="149" spans="1:24" x14ac:dyDescent="0.25">
      <c r="A149" s="33">
        <v>809489</v>
      </c>
      <c r="B149" s="33" t="s">
        <v>531</v>
      </c>
      <c r="C149" s="33" t="s">
        <v>336</v>
      </c>
      <c r="D149" s="33" t="s">
        <v>337</v>
      </c>
      <c r="E149" s="33" t="s">
        <v>338</v>
      </c>
      <c r="F149" s="33" t="s">
        <v>339</v>
      </c>
      <c r="G149" s="33" t="s">
        <v>340</v>
      </c>
      <c r="H149" s="33" t="s">
        <v>102</v>
      </c>
      <c r="I149" s="33" t="s">
        <v>532</v>
      </c>
      <c r="J149" s="33" t="s">
        <v>533</v>
      </c>
      <c r="K149" s="33">
        <v>1</v>
      </c>
      <c r="L149" s="33" t="s">
        <v>369</v>
      </c>
      <c r="M149" s="33" t="s">
        <v>343</v>
      </c>
      <c r="N149" s="33" t="s">
        <v>545</v>
      </c>
      <c r="O149" s="33">
        <v>1</v>
      </c>
      <c r="P149" s="33" t="s">
        <v>345</v>
      </c>
      <c r="Q149" s="33" t="s">
        <v>346</v>
      </c>
      <c r="R149" s="33">
        <v>37</v>
      </c>
      <c r="S149" s="33">
        <v>1</v>
      </c>
      <c r="T149" s="33">
        <v>0</v>
      </c>
      <c r="U149" s="33" t="s">
        <v>350</v>
      </c>
      <c r="V149" t="s">
        <v>59</v>
      </c>
      <c r="W149" t="s">
        <v>108</v>
      </c>
      <c r="X149" t="s">
        <v>215</v>
      </c>
    </row>
    <row r="150" spans="1:24" x14ac:dyDescent="0.25">
      <c r="A150" s="33">
        <v>858187</v>
      </c>
      <c r="B150" s="33" t="s">
        <v>531</v>
      </c>
      <c r="C150" s="33" t="s">
        <v>336</v>
      </c>
      <c r="D150" s="33" t="s">
        <v>337</v>
      </c>
      <c r="E150" s="33" t="s">
        <v>338</v>
      </c>
      <c r="F150" s="33" t="s">
        <v>339</v>
      </c>
      <c r="G150" s="33" t="s">
        <v>340</v>
      </c>
      <c r="H150" s="33" t="s">
        <v>102</v>
      </c>
      <c r="I150" s="33" t="s">
        <v>532</v>
      </c>
      <c r="J150" s="33" t="s">
        <v>533</v>
      </c>
      <c r="K150" s="33">
        <v>1</v>
      </c>
      <c r="L150" s="33" t="s">
        <v>371</v>
      </c>
      <c r="M150" s="33" t="s">
        <v>343</v>
      </c>
      <c r="N150" s="33" t="s">
        <v>546</v>
      </c>
      <c r="O150" s="33">
        <v>1</v>
      </c>
      <c r="P150" s="33" t="s">
        <v>345</v>
      </c>
      <c r="Q150" s="33" t="s">
        <v>346</v>
      </c>
      <c r="R150" s="33">
        <v>37</v>
      </c>
      <c r="S150" s="33">
        <v>1</v>
      </c>
      <c r="T150" s="33">
        <v>8</v>
      </c>
      <c r="U150" s="33" t="s">
        <v>347</v>
      </c>
      <c r="V150" t="s">
        <v>59</v>
      </c>
      <c r="W150" t="s">
        <v>108</v>
      </c>
      <c r="X150" t="s">
        <v>215</v>
      </c>
    </row>
    <row r="151" spans="1:24" x14ac:dyDescent="0.25">
      <c r="A151" s="33">
        <v>882548</v>
      </c>
      <c r="B151" s="33" t="s">
        <v>531</v>
      </c>
      <c r="C151" s="33" t="s">
        <v>336</v>
      </c>
      <c r="D151" s="33" t="s">
        <v>337</v>
      </c>
      <c r="E151" s="33" t="s">
        <v>338</v>
      </c>
      <c r="F151" s="33" t="s">
        <v>339</v>
      </c>
      <c r="G151" s="33" t="s">
        <v>340</v>
      </c>
      <c r="H151" s="33" t="s">
        <v>102</v>
      </c>
      <c r="I151" s="33" t="s">
        <v>532</v>
      </c>
      <c r="J151" s="33" t="s">
        <v>533</v>
      </c>
      <c r="K151" s="33">
        <v>1</v>
      </c>
      <c r="L151" s="33" t="s">
        <v>373</v>
      </c>
      <c r="M151" s="33" t="s">
        <v>343</v>
      </c>
      <c r="N151" s="33" t="s">
        <v>547</v>
      </c>
      <c r="O151" s="33">
        <v>1</v>
      </c>
      <c r="P151" s="33" t="s">
        <v>345</v>
      </c>
      <c r="Q151" s="33" t="s">
        <v>346</v>
      </c>
      <c r="R151" s="33">
        <v>20</v>
      </c>
      <c r="S151" s="33">
        <v>1</v>
      </c>
      <c r="T151" s="33">
        <v>0</v>
      </c>
      <c r="U151" s="33" t="s">
        <v>350</v>
      </c>
      <c r="V151" t="s">
        <v>59</v>
      </c>
      <c r="W151" t="s">
        <v>108</v>
      </c>
      <c r="X151" t="s">
        <v>215</v>
      </c>
    </row>
    <row r="152" spans="1:24" x14ac:dyDescent="0.25">
      <c r="A152" s="33">
        <v>833846</v>
      </c>
      <c r="B152" s="33" t="s">
        <v>531</v>
      </c>
      <c r="C152" s="33" t="s">
        <v>336</v>
      </c>
      <c r="D152" s="33" t="s">
        <v>337</v>
      </c>
      <c r="E152" s="33" t="s">
        <v>338</v>
      </c>
      <c r="F152" s="33" t="s">
        <v>339</v>
      </c>
      <c r="G152" s="33" t="s">
        <v>340</v>
      </c>
      <c r="H152" s="33" t="s">
        <v>102</v>
      </c>
      <c r="I152" s="33" t="s">
        <v>532</v>
      </c>
      <c r="J152" s="33" t="s">
        <v>533</v>
      </c>
      <c r="K152" s="33">
        <v>1</v>
      </c>
      <c r="L152" s="33" t="s">
        <v>375</v>
      </c>
      <c r="M152" s="33" t="s">
        <v>343</v>
      </c>
      <c r="N152" s="33" t="s">
        <v>548</v>
      </c>
      <c r="O152" s="33">
        <v>1</v>
      </c>
      <c r="P152" s="33" t="s">
        <v>345</v>
      </c>
      <c r="Q152" s="33" t="s">
        <v>346</v>
      </c>
      <c r="R152" s="33">
        <v>20</v>
      </c>
      <c r="S152" s="33">
        <v>1</v>
      </c>
      <c r="T152" s="33">
        <v>0</v>
      </c>
      <c r="U152" s="33" t="s">
        <v>350</v>
      </c>
      <c r="V152" t="s">
        <v>131</v>
      </c>
      <c r="W152" t="s">
        <v>108</v>
      </c>
      <c r="X152" t="s">
        <v>215</v>
      </c>
    </row>
    <row r="153" spans="1:24" x14ac:dyDescent="0.25">
      <c r="A153" s="33">
        <v>809490</v>
      </c>
      <c r="B153" s="33" t="s">
        <v>531</v>
      </c>
      <c r="C153" s="33" t="s">
        <v>336</v>
      </c>
      <c r="D153" s="33" t="s">
        <v>337</v>
      </c>
      <c r="E153" s="33" t="s">
        <v>338</v>
      </c>
      <c r="F153" s="33" t="s">
        <v>339</v>
      </c>
      <c r="G153" s="33" t="s">
        <v>340</v>
      </c>
      <c r="H153" s="33" t="s">
        <v>102</v>
      </c>
      <c r="I153" s="33" t="s">
        <v>532</v>
      </c>
      <c r="J153" s="33" t="s">
        <v>533</v>
      </c>
      <c r="K153" s="33">
        <v>1</v>
      </c>
      <c r="L153" s="33" t="s">
        <v>377</v>
      </c>
      <c r="M153" s="33" t="s">
        <v>343</v>
      </c>
      <c r="N153" s="33" t="s">
        <v>549</v>
      </c>
      <c r="O153" s="33">
        <v>1</v>
      </c>
      <c r="P153" s="33" t="s">
        <v>345</v>
      </c>
      <c r="Q153" s="33" t="s">
        <v>346</v>
      </c>
      <c r="R153" s="33">
        <v>33</v>
      </c>
      <c r="S153" s="33">
        <v>1</v>
      </c>
      <c r="T153" s="33">
        <v>0</v>
      </c>
      <c r="U153" s="33" t="s">
        <v>350</v>
      </c>
      <c r="V153" t="s">
        <v>59</v>
      </c>
      <c r="W153" t="s">
        <v>108</v>
      </c>
      <c r="X153" t="s">
        <v>215</v>
      </c>
    </row>
    <row r="154" spans="1:24" x14ac:dyDescent="0.25">
      <c r="A154" s="33">
        <v>858188</v>
      </c>
      <c r="B154" s="33" t="s">
        <v>531</v>
      </c>
      <c r="C154" s="33" t="s">
        <v>336</v>
      </c>
      <c r="D154" s="33" t="s">
        <v>337</v>
      </c>
      <c r="E154" s="33" t="s">
        <v>338</v>
      </c>
      <c r="F154" s="33" t="s">
        <v>339</v>
      </c>
      <c r="G154" s="33" t="s">
        <v>340</v>
      </c>
      <c r="H154" s="33" t="s">
        <v>102</v>
      </c>
      <c r="I154" s="33" t="s">
        <v>532</v>
      </c>
      <c r="J154" s="33" t="s">
        <v>533</v>
      </c>
      <c r="K154" s="33">
        <v>1</v>
      </c>
      <c r="L154" s="33" t="s">
        <v>379</v>
      </c>
      <c r="M154" s="33" t="s">
        <v>343</v>
      </c>
      <c r="N154" s="33" t="s">
        <v>550</v>
      </c>
      <c r="O154" s="33">
        <v>1</v>
      </c>
      <c r="P154" s="33" t="s">
        <v>345</v>
      </c>
      <c r="Q154" s="33" t="s">
        <v>346</v>
      </c>
      <c r="R154" s="33">
        <v>24</v>
      </c>
      <c r="S154" s="33">
        <v>1</v>
      </c>
      <c r="T154" s="33">
        <v>0</v>
      </c>
      <c r="U154" s="33" t="s">
        <v>350</v>
      </c>
      <c r="V154" t="s">
        <v>59</v>
      </c>
      <c r="W154" t="s">
        <v>108</v>
      </c>
      <c r="X154" t="s">
        <v>215</v>
      </c>
    </row>
    <row r="155" spans="1:24" x14ac:dyDescent="0.25">
      <c r="A155" s="33">
        <v>882549</v>
      </c>
      <c r="B155" s="33" t="s">
        <v>531</v>
      </c>
      <c r="C155" s="33" t="s">
        <v>336</v>
      </c>
      <c r="D155" s="33" t="s">
        <v>337</v>
      </c>
      <c r="E155" s="33" t="s">
        <v>338</v>
      </c>
      <c r="F155" s="33" t="s">
        <v>339</v>
      </c>
      <c r="G155" s="33" t="s">
        <v>340</v>
      </c>
      <c r="H155" s="33" t="s">
        <v>102</v>
      </c>
      <c r="I155" s="33" t="s">
        <v>532</v>
      </c>
      <c r="J155" s="33" t="s">
        <v>533</v>
      </c>
      <c r="K155" s="33">
        <v>1</v>
      </c>
      <c r="L155" s="33" t="s">
        <v>381</v>
      </c>
      <c r="M155" s="33" t="s">
        <v>343</v>
      </c>
      <c r="N155" s="33" t="s">
        <v>551</v>
      </c>
      <c r="O155" s="33">
        <v>1</v>
      </c>
      <c r="P155" s="33" t="s">
        <v>345</v>
      </c>
      <c r="Q155" s="33" t="s">
        <v>346</v>
      </c>
      <c r="R155" s="33">
        <v>26</v>
      </c>
      <c r="S155" s="33">
        <v>1</v>
      </c>
      <c r="T155" s="33">
        <v>0</v>
      </c>
      <c r="U155" s="33" t="s">
        <v>350</v>
      </c>
      <c r="V155" t="s">
        <v>131</v>
      </c>
      <c r="W155" t="s">
        <v>108</v>
      </c>
      <c r="X155" t="s">
        <v>215</v>
      </c>
    </row>
    <row r="156" spans="1:24" x14ac:dyDescent="0.25">
      <c r="A156" s="33">
        <v>833847</v>
      </c>
      <c r="B156" s="33" t="s">
        <v>531</v>
      </c>
      <c r="C156" s="33" t="s">
        <v>336</v>
      </c>
      <c r="D156" s="33" t="s">
        <v>337</v>
      </c>
      <c r="E156" s="33" t="s">
        <v>338</v>
      </c>
      <c r="F156" s="33" t="s">
        <v>339</v>
      </c>
      <c r="G156" s="33" t="s">
        <v>340</v>
      </c>
      <c r="H156" s="33" t="s">
        <v>102</v>
      </c>
      <c r="I156" s="33" t="s">
        <v>532</v>
      </c>
      <c r="J156" s="33" t="s">
        <v>533</v>
      </c>
      <c r="K156" s="33">
        <v>1</v>
      </c>
      <c r="L156" s="33" t="s">
        <v>383</v>
      </c>
      <c r="M156" s="33" t="s">
        <v>343</v>
      </c>
      <c r="N156" s="33" t="s">
        <v>552</v>
      </c>
      <c r="O156" s="33">
        <v>1</v>
      </c>
      <c r="P156" s="33" t="s">
        <v>345</v>
      </c>
      <c r="Q156" s="33" t="s">
        <v>346</v>
      </c>
      <c r="R156" s="33">
        <v>29</v>
      </c>
      <c r="S156" s="33">
        <v>1</v>
      </c>
      <c r="T156" s="33">
        <v>0</v>
      </c>
      <c r="U156" s="33" t="s">
        <v>350</v>
      </c>
      <c r="V156" t="s">
        <v>131</v>
      </c>
      <c r="W156" t="s">
        <v>108</v>
      </c>
      <c r="X156" t="s">
        <v>215</v>
      </c>
    </row>
    <row r="157" spans="1:24" x14ac:dyDescent="0.25">
      <c r="A157" s="33">
        <v>809491</v>
      </c>
      <c r="B157" s="33" t="s">
        <v>531</v>
      </c>
      <c r="C157" s="33" t="s">
        <v>336</v>
      </c>
      <c r="D157" s="33" t="s">
        <v>337</v>
      </c>
      <c r="E157" s="33" t="s">
        <v>338</v>
      </c>
      <c r="F157" s="33" t="s">
        <v>339</v>
      </c>
      <c r="G157" s="33" t="s">
        <v>340</v>
      </c>
      <c r="H157" s="33" t="s">
        <v>102</v>
      </c>
      <c r="I157" s="33" t="s">
        <v>532</v>
      </c>
      <c r="J157" s="33" t="s">
        <v>533</v>
      </c>
      <c r="K157" s="33">
        <v>1</v>
      </c>
      <c r="L157" s="33" t="s">
        <v>385</v>
      </c>
      <c r="M157" s="33" t="s">
        <v>343</v>
      </c>
      <c r="N157" s="33" t="s">
        <v>553</v>
      </c>
      <c r="O157" s="33">
        <v>1</v>
      </c>
      <c r="P157" s="33" t="s">
        <v>345</v>
      </c>
      <c r="Q157" s="33" t="s">
        <v>346</v>
      </c>
      <c r="R157" s="33">
        <v>26</v>
      </c>
      <c r="S157" s="33">
        <v>1</v>
      </c>
      <c r="T157" s="33">
        <v>0</v>
      </c>
      <c r="U157" s="33" t="s">
        <v>350</v>
      </c>
      <c r="V157" t="s">
        <v>131</v>
      </c>
      <c r="W157" t="s">
        <v>108</v>
      </c>
      <c r="X157" t="s">
        <v>215</v>
      </c>
    </row>
    <row r="158" spans="1:24" x14ac:dyDescent="0.25">
      <c r="A158" s="33">
        <v>858189</v>
      </c>
      <c r="B158" s="33" t="s">
        <v>531</v>
      </c>
      <c r="C158" s="33" t="s">
        <v>336</v>
      </c>
      <c r="D158" s="33" t="s">
        <v>337</v>
      </c>
      <c r="E158" s="33" t="s">
        <v>338</v>
      </c>
      <c r="F158" s="33" t="s">
        <v>339</v>
      </c>
      <c r="G158" s="33" t="s">
        <v>340</v>
      </c>
      <c r="H158" s="33" t="s">
        <v>102</v>
      </c>
      <c r="I158" s="33" t="s">
        <v>532</v>
      </c>
      <c r="J158" s="33" t="s">
        <v>533</v>
      </c>
      <c r="K158" s="33">
        <v>1</v>
      </c>
      <c r="L158" s="33" t="s">
        <v>387</v>
      </c>
      <c r="M158" s="33" t="s">
        <v>343</v>
      </c>
      <c r="N158" s="33" t="s">
        <v>554</v>
      </c>
      <c r="O158" s="33">
        <v>1</v>
      </c>
      <c r="P158" s="33" t="s">
        <v>345</v>
      </c>
      <c r="Q158" s="33" t="s">
        <v>346</v>
      </c>
      <c r="R158" s="33">
        <v>31</v>
      </c>
      <c r="S158" s="33">
        <v>1</v>
      </c>
      <c r="T158" s="33">
        <v>0</v>
      </c>
      <c r="U158" s="33" t="s">
        <v>350</v>
      </c>
      <c r="V158" t="s">
        <v>135</v>
      </c>
      <c r="W158" t="s">
        <v>123</v>
      </c>
      <c r="X158" t="s">
        <v>213</v>
      </c>
    </row>
    <row r="159" spans="1:24" x14ac:dyDescent="0.25">
      <c r="A159" s="33">
        <v>882550</v>
      </c>
      <c r="B159" s="33" t="s">
        <v>531</v>
      </c>
      <c r="C159" s="33" t="s">
        <v>336</v>
      </c>
      <c r="D159" s="33" t="s">
        <v>337</v>
      </c>
      <c r="E159" s="33" t="s">
        <v>338</v>
      </c>
      <c r="F159" s="33" t="s">
        <v>339</v>
      </c>
      <c r="G159" s="33" t="s">
        <v>340</v>
      </c>
      <c r="H159" s="33" t="s">
        <v>102</v>
      </c>
      <c r="I159" s="33" t="s">
        <v>532</v>
      </c>
      <c r="J159" s="33" t="s">
        <v>533</v>
      </c>
      <c r="K159" s="33">
        <v>1</v>
      </c>
      <c r="L159" s="33" t="s">
        <v>389</v>
      </c>
      <c r="M159" s="33" t="s">
        <v>343</v>
      </c>
      <c r="N159" s="33" t="s">
        <v>555</v>
      </c>
      <c r="O159" s="33">
        <v>1</v>
      </c>
      <c r="P159" s="33" t="s">
        <v>345</v>
      </c>
      <c r="Q159" s="33" t="s">
        <v>346</v>
      </c>
      <c r="R159" s="33">
        <v>34</v>
      </c>
      <c r="S159" s="33">
        <v>1</v>
      </c>
      <c r="T159" s="33">
        <v>0</v>
      </c>
      <c r="U159" s="33" t="s">
        <v>350</v>
      </c>
      <c r="V159" t="s">
        <v>92</v>
      </c>
      <c r="W159" t="s">
        <v>108</v>
      </c>
      <c r="X159" t="s">
        <v>215</v>
      </c>
    </row>
    <row r="160" spans="1:24" x14ac:dyDescent="0.25">
      <c r="A160" s="33">
        <v>833848</v>
      </c>
      <c r="B160" s="33" t="s">
        <v>531</v>
      </c>
      <c r="C160" s="33" t="s">
        <v>336</v>
      </c>
      <c r="D160" s="33" t="s">
        <v>337</v>
      </c>
      <c r="E160" s="33" t="s">
        <v>338</v>
      </c>
      <c r="F160" s="33" t="s">
        <v>339</v>
      </c>
      <c r="G160" s="33" t="s">
        <v>340</v>
      </c>
      <c r="H160" s="33" t="s">
        <v>102</v>
      </c>
      <c r="I160" s="33" t="s">
        <v>532</v>
      </c>
      <c r="J160" s="33" t="s">
        <v>533</v>
      </c>
      <c r="K160" s="33">
        <v>1</v>
      </c>
      <c r="L160" s="33" t="s">
        <v>391</v>
      </c>
      <c r="M160" s="33" t="s">
        <v>343</v>
      </c>
      <c r="N160" s="33" t="s">
        <v>556</v>
      </c>
      <c r="O160" s="33">
        <v>1</v>
      </c>
      <c r="P160" s="33" t="s">
        <v>345</v>
      </c>
      <c r="Q160" s="33" t="s">
        <v>346</v>
      </c>
      <c r="R160" s="33">
        <v>38</v>
      </c>
      <c r="S160" s="33">
        <v>1</v>
      </c>
      <c r="T160" s="33">
        <v>0</v>
      </c>
      <c r="U160" s="33" t="s">
        <v>350</v>
      </c>
      <c r="V160" t="s">
        <v>92</v>
      </c>
      <c r="W160" t="s">
        <v>108</v>
      </c>
      <c r="X160" t="s">
        <v>215</v>
      </c>
    </row>
    <row r="161" spans="1:24" x14ac:dyDescent="0.25">
      <c r="A161" s="33">
        <v>809492</v>
      </c>
      <c r="B161" s="33" t="s">
        <v>531</v>
      </c>
      <c r="C161" s="33" t="s">
        <v>336</v>
      </c>
      <c r="D161" s="33" t="s">
        <v>337</v>
      </c>
      <c r="E161" s="33" t="s">
        <v>338</v>
      </c>
      <c r="F161" s="33" t="s">
        <v>339</v>
      </c>
      <c r="G161" s="33" t="s">
        <v>340</v>
      </c>
      <c r="H161" s="33" t="s">
        <v>102</v>
      </c>
      <c r="I161" s="33" t="s">
        <v>532</v>
      </c>
      <c r="J161" s="33" t="s">
        <v>533</v>
      </c>
      <c r="K161" s="33">
        <v>1</v>
      </c>
      <c r="L161" s="33" t="s">
        <v>393</v>
      </c>
      <c r="M161" s="33" t="s">
        <v>343</v>
      </c>
      <c r="N161" s="33" t="s">
        <v>557</v>
      </c>
      <c r="O161" s="33">
        <v>1</v>
      </c>
      <c r="P161" s="33" t="s">
        <v>345</v>
      </c>
      <c r="Q161" s="33" t="s">
        <v>346</v>
      </c>
      <c r="R161" s="33">
        <v>68</v>
      </c>
      <c r="S161" s="33">
        <v>1</v>
      </c>
      <c r="T161" s="33">
        <v>0</v>
      </c>
      <c r="U161" s="33" t="s">
        <v>350</v>
      </c>
      <c r="V161" t="s">
        <v>135</v>
      </c>
      <c r="W161" t="s">
        <v>123</v>
      </c>
      <c r="X161" t="s">
        <v>213</v>
      </c>
    </row>
    <row r="162" spans="1:24" x14ac:dyDescent="0.25">
      <c r="A162" s="33">
        <v>858190</v>
      </c>
      <c r="B162" s="33" t="s">
        <v>531</v>
      </c>
      <c r="C162" s="33" t="s">
        <v>336</v>
      </c>
      <c r="D162" s="33" t="s">
        <v>337</v>
      </c>
      <c r="E162" s="33" t="s">
        <v>338</v>
      </c>
      <c r="F162" s="33" t="s">
        <v>339</v>
      </c>
      <c r="G162" s="33" t="s">
        <v>340</v>
      </c>
      <c r="H162" s="33" t="s">
        <v>102</v>
      </c>
      <c r="I162" s="33" t="s">
        <v>532</v>
      </c>
      <c r="J162" s="33" t="s">
        <v>533</v>
      </c>
      <c r="K162" s="33">
        <v>1</v>
      </c>
      <c r="L162" s="33" t="s">
        <v>395</v>
      </c>
      <c r="M162" s="33" t="s">
        <v>343</v>
      </c>
      <c r="N162" s="33" t="s">
        <v>558</v>
      </c>
      <c r="O162" s="33">
        <v>1</v>
      </c>
      <c r="P162" s="33" t="s">
        <v>345</v>
      </c>
      <c r="Q162" s="33" t="s">
        <v>346</v>
      </c>
      <c r="R162" s="33">
        <v>47</v>
      </c>
      <c r="S162" s="33">
        <v>1</v>
      </c>
      <c r="T162" s="33">
        <v>0</v>
      </c>
      <c r="U162" s="33" t="s">
        <v>350</v>
      </c>
      <c r="V162"/>
      <c r="W162"/>
      <c r="X162"/>
    </row>
    <row r="163" spans="1:24" x14ac:dyDescent="0.25">
      <c r="A163" s="33">
        <v>882551</v>
      </c>
      <c r="B163" s="33" t="s">
        <v>531</v>
      </c>
      <c r="C163" s="33" t="s">
        <v>336</v>
      </c>
      <c r="D163" s="33" t="s">
        <v>337</v>
      </c>
      <c r="E163" s="33" t="s">
        <v>338</v>
      </c>
      <c r="F163" s="33" t="s">
        <v>339</v>
      </c>
      <c r="G163" s="33" t="s">
        <v>340</v>
      </c>
      <c r="H163" s="33" t="s">
        <v>102</v>
      </c>
      <c r="I163" s="33" t="s">
        <v>532</v>
      </c>
      <c r="J163" s="33" t="s">
        <v>533</v>
      </c>
      <c r="K163" s="33">
        <v>1</v>
      </c>
      <c r="L163" s="33" t="s">
        <v>397</v>
      </c>
      <c r="M163" s="33" t="s">
        <v>343</v>
      </c>
      <c r="N163" s="33" t="s">
        <v>559</v>
      </c>
      <c r="O163" s="33">
        <v>1</v>
      </c>
      <c r="P163" s="33" t="s">
        <v>345</v>
      </c>
      <c r="Q163" s="33" t="s">
        <v>346</v>
      </c>
      <c r="R163" s="33">
        <v>49</v>
      </c>
      <c r="S163" s="33">
        <v>1</v>
      </c>
      <c r="T163" s="33">
        <v>0</v>
      </c>
      <c r="U163" s="33" t="s">
        <v>350</v>
      </c>
      <c r="V163" t="s">
        <v>135</v>
      </c>
      <c r="W163" t="s">
        <v>123</v>
      </c>
      <c r="X163" t="s">
        <v>213</v>
      </c>
    </row>
    <row r="164" spans="1:24" x14ac:dyDescent="0.25">
      <c r="A164" s="33">
        <v>833849</v>
      </c>
      <c r="B164" s="33" t="s">
        <v>531</v>
      </c>
      <c r="C164" s="33" t="s">
        <v>336</v>
      </c>
      <c r="D164" s="33" t="s">
        <v>337</v>
      </c>
      <c r="E164" s="33" t="s">
        <v>338</v>
      </c>
      <c r="F164" s="33" t="s">
        <v>339</v>
      </c>
      <c r="G164" s="33" t="s">
        <v>340</v>
      </c>
      <c r="H164" s="33" t="s">
        <v>102</v>
      </c>
      <c r="I164" s="33" t="s">
        <v>532</v>
      </c>
      <c r="J164" s="33" t="s">
        <v>533</v>
      </c>
      <c r="K164" s="33">
        <v>1</v>
      </c>
      <c r="L164" s="33" t="s">
        <v>399</v>
      </c>
      <c r="M164" s="33" t="s">
        <v>343</v>
      </c>
      <c r="N164" s="33" t="s">
        <v>560</v>
      </c>
      <c r="O164" s="33">
        <v>1</v>
      </c>
      <c r="P164" s="33" t="s">
        <v>345</v>
      </c>
      <c r="Q164" s="33" t="s">
        <v>346</v>
      </c>
      <c r="R164" s="33">
        <v>56</v>
      </c>
      <c r="S164" s="33">
        <v>1</v>
      </c>
      <c r="T164" s="33">
        <v>0</v>
      </c>
      <c r="U164" s="33" t="s">
        <v>350</v>
      </c>
      <c r="V164" t="s">
        <v>131</v>
      </c>
      <c r="W164" t="s">
        <v>108</v>
      </c>
      <c r="X164" t="s">
        <v>215</v>
      </c>
    </row>
    <row r="165" spans="1:24" x14ac:dyDescent="0.25">
      <c r="A165" s="33">
        <v>809493</v>
      </c>
      <c r="B165" s="33" t="s">
        <v>531</v>
      </c>
      <c r="C165" s="33" t="s">
        <v>336</v>
      </c>
      <c r="D165" s="33" t="s">
        <v>337</v>
      </c>
      <c r="E165" s="33" t="s">
        <v>338</v>
      </c>
      <c r="F165" s="33" t="s">
        <v>339</v>
      </c>
      <c r="G165" s="33" t="s">
        <v>340</v>
      </c>
      <c r="H165" s="33" t="s">
        <v>102</v>
      </c>
      <c r="I165" s="33" t="s">
        <v>532</v>
      </c>
      <c r="J165" s="33" t="s">
        <v>533</v>
      </c>
      <c r="K165" s="33">
        <v>1</v>
      </c>
      <c r="L165" s="33" t="s">
        <v>401</v>
      </c>
      <c r="M165" s="33" t="s">
        <v>343</v>
      </c>
      <c r="N165" s="33" t="s">
        <v>561</v>
      </c>
      <c r="O165" s="33">
        <v>1</v>
      </c>
      <c r="P165" s="33" t="s">
        <v>345</v>
      </c>
      <c r="Q165" s="33" t="s">
        <v>346</v>
      </c>
      <c r="R165" s="33">
        <v>39</v>
      </c>
      <c r="S165" s="33">
        <v>1</v>
      </c>
      <c r="T165" s="33">
        <v>0</v>
      </c>
      <c r="U165" s="33" t="s">
        <v>350</v>
      </c>
      <c r="V165" t="s">
        <v>131</v>
      </c>
      <c r="W165" t="s">
        <v>108</v>
      </c>
      <c r="X165" t="s">
        <v>215</v>
      </c>
    </row>
    <row r="166" spans="1:24" x14ac:dyDescent="0.25">
      <c r="A166" s="33">
        <v>858191</v>
      </c>
      <c r="B166" s="33" t="s">
        <v>531</v>
      </c>
      <c r="C166" s="33" t="s">
        <v>336</v>
      </c>
      <c r="D166" s="33" t="s">
        <v>337</v>
      </c>
      <c r="E166" s="33" t="s">
        <v>338</v>
      </c>
      <c r="F166" s="33" t="s">
        <v>339</v>
      </c>
      <c r="G166" s="33" t="s">
        <v>340</v>
      </c>
      <c r="H166" s="33" t="s">
        <v>102</v>
      </c>
      <c r="I166" s="33" t="s">
        <v>532</v>
      </c>
      <c r="J166" s="33" t="s">
        <v>533</v>
      </c>
      <c r="K166" s="33">
        <v>1</v>
      </c>
      <c r="L166" s="33" t="s">
        <v>403</v>
      </c>
      <c r="M166" s="33" t="s">
        <v>343</v>
      </c>
      <c r="N166" s="33" t="s">
        <v>562</v>
      </c>
      <c r="O166" s="33">
        <v>1</v>
      </c>
      <c r="P166" s="33" t="s">
        <v>345</v>
      </c>
      <c r="Q166" s="33" t="s">
        <v>346</v>
      </c>
      <c r="R166" s="33">
        <v>36</v>
      </c>
      <c r="S166" s="33">
        <v>1</v>
      </c>
      <c r="T166" s="33">
        <v>0</v>
      </c>
      <c r="U166" s="33" t="s">
        <v>350</v>
      </c>
      <c r="V166" t="s">
        <v>131</v>
      </c>
      <c r="W166" t="s">
        <v>108</v>
      </c>
      <c r="X166" t="s">
        <v>215</v>
      </c>
    </row>
    <row r="167" spans="1:24" x14ac:dyDescent="0.25">
      <c r="A167" s="33">
        <v>882552</v>
      </c>
      <c r="B167" s="33" t="s">
        <v>531</v>
      </c>
      <c r="C167" s="33" t="s">
        <v>336</v>
      </c>
      <c r="D167" s="33" t="s">
        <v>337</v>
      </c>
      <c r="E167" s="33" t="s">
        <v>338</v>
      </c>
      <c r="F167" s="33" t="s">
        <v>339</v>
      </c>
      <c r="G167" s="33" t="s">
        <v>340</v>
      </c>
      <c r="H167" s="33" t="s">
        <v>102</v>
      </c>
      <c r="I167" s="33" t="s">
        <v>532</v>
      </c>
      <c r="J167" s="33" t="s">
        <v>533</v>
      </c>
      <c r="K167" s="33">
        <v>1</v>
      </c>
      <c r="L167" s="33" t="s">
        <v>405</v>
      </c>
      <c r="M167" s="33" t="s">
        <v>343</v>
      </c>
      <c r="N167" s="33" t="s">
        <v>563</v>
      </c>
      <c r="O167" s="33">
        <v>1</v>
      </c>
      <c r="P167" s="33" t="s">
        <v>345</v>
      </c>
      <c r="Q167" s="33" t="s">
        <v>346</v>
      </c>
      <c r="R167" s="33">
        <v>29</v>
      </c>
      <c r="S167" s="33">
        <v>1</v>
      </c>
      <c r="T167" s="33">
        <v>0</v>
      </c>
      <c r="U167" s="33" t="s">
        <v>350</v>
      </c>
      <c r="V167"/>
      <c r="W167"/>
      <c r="X167"/>
    </row>
    <row r="168" spans="1:24" x14ac:dyDescent="0.25">
      <c r="A168" s="33">
        <v>833850</v>
      </c>
      <c r="B168" s="33" t="s">
        <v>531</v>
      </c>
      <c r="C168" s="33" t="s">
        <v>336</v>
      </c>
      <c r="D168" s="33" t="s">
        <v>337</v>
      </c>
      <c r="E168" s="33" t="s">
        <v>338</v>
      </c>
      <c r="F168" s="33" t="s">
        <v>339</v>
      </c>
      <c r="G168" s="33" t="s">
        <v>340</v>
      </c>
      <c r="H168" s="33" t="s">
        <v>102</v>
      </c>
      <c r="I168" s="33" t="s">
        <v>532</v>
      </c>
      <c r="J168" s="33" t="s">
        <v>533</v>
      </c>
      <c r="K168" s="33">
        <v>1</v>
      </c>
      <c r="L168" s="33" t="s">
        <v>407</v>
      </c>
      <c r="M168" s="33" t="s">
        <v>343</v>
      </c>
      <c r="N168" s="33" t="s">
        <v>564</v>
      </c>
      <c r="O168" s="33">
        <v>1</v>
      </c>
      <c r="P168" s="33" t="s">
        <v>345</v>
      </c>
      <c r="Q168" s="33" t="s">
        <v>346</v>
      </c>
      <c r="R168" s="33">
        <v>29</v>
      </c>
      <c r="S168" s="33">
        <v>1</v>
      </c>
      <c r="T168" s="33">
        <v>0</v>
      </c>
      <c r="U168" s="33" t="s">
        <v>350</v>
      </c>
      <c r="V168"/>
      <c r="W168"/>
      <c r="X168"/>
    </row>
    <row r="169" spans="1:24" x14ac:dyDescent="0.25">
      <c r="A169" s="33">
        <v>809494</v>
      </c>
      <c r="B169" s="33" t="s">
        <v>531</v>
      </c>
      <c r="C169" s="33" t="s">
        <v>336</v>
      </c>
      <c r="D169" s="33" t="s">
        <v>337</v>
      </c>
      <c r="E169" s="33" t="s">
        <v>338</v>
      </c>
      <c r="F169" s="33" t="s">
        <v>339</v>
      </c>
      <c r="G169" s="33" t="s">
        <v>340</v>
      </c>
      <c r="H169" s="33" t="s">
        <v>102</v>
      </c>
      <c r="I169" s="33" t="s">
        <v>532</v>
      </c>
      <c r="J169" s="33" t="s">
        <v>533</v>
      </c>
      <c r="K169" s="33">
        <v>1</v>
      </c>
      <c r="L169" s="33" t="s">
        <v>409</v>
      </c>
      <c r="M169" s="33" t="s">
        <v>343</v>
      </c>
      <c r="N169" s="33" t="s">
        <v>565</v>
      </c>
      <c r="O169" s="33">
        <v>1</v>
      </c>
      <c r="P169" s="33" t="s">
        <v>345</v>
      </c>
      <c r="Q169" s="33" t="s">
        <v>346</v>
      </c>
      <c r="R169" s="33">
        <v>16</v>
      </c>
      <c r="S169" s="33">
        <v>1</v>
      </c>
      <c r="T169" s="33">
        <v>0</v>
      </c>
      <c r="U169" s="33" t="s">
        <v>350</v>
      </c>
      <c r="V169"/>
      <c r="W169"/>
      <c r="X169"/>
    </row>
    <row r="170" spans="1:24" x14ac:dyDescent="0.25">
      <c r="A170" s="33">
        <v>858192</v>
      </c>
      <c r="B170" s="33" t="s">
        <v>531</v>
      </c>
      <c r="C170" s="33" t="s">
        <v>336</v>
      </c>
      <c r="D170" s="33" t="s">
        <v>337</v>
      </c>
      <c r="E170" s="33" t="s">
        <v>338</v>
      </c>
      <c r="F170" s="33" t="s">
        <v>339</v>
      </c>
      <c r="G170" s="33" t="s">
        <v>340</v>
      </c>
      <c r="H170" s="33" t="s">
        <v>102</v>
      </c>
      <c r="I170" s="33" t="s">
        <v>532</v>
      </c>
      <c r="J170" s="33" t="s">
        <v>533</v>
      </c>
      <c r="K170" s="33">
        <v>1</v>
      </c>
      <c r="L170" s="33" t="s">
        <v>411</v>
      </c>
      <c r="M170" s="33" t="s">
        <v>343</v>
      </c>
      <c r="N170" s="33" t="s">
        <v>566</v>
      </c>
      <c r="O170" s="33">
        <v>1</v>
      </c>
      <c r="P170" s="33" t="s">
        <v>345</v>
      </c>
      <c r="Q170" s="33" t="s">
        <v>346</v>
      </c>
      <c r="R170" s="33">
        <v>44</v>
      </c>
      <c r="S170" s="33">
        <v>1</v>
      </c>
      <c r="T170" s="33">
        <v>0</v>
      </c>
      <c r="U170" s="33" t="s">
        <v>350</v>
      </c>
      <c r="V170" t="s">
        <v>131</v>
      </c>
      <c r="W170" t="s">
        <v>108</v>
      </c>
      <c r="X170" t="s">
        <v>215</v>
      </c>
    </row>
    <row r="171" spans="1:24" x14ac:dyDescent="0.25">
      <c r="A171" s="33">
        <v>882553</v>
      </c>
      <c r="B171" s="33" t="s">
        <v>531</v>
      </c>
      <c r="C171" s="33" t="s">
        <v>336</v>
      </c>
      <c r="D171" s="33" t="s">
        <v>337</v>
      </c>
      <c r="E171" s="33" t="s">
        <v>338</v>
      </c>
      <c r="F171" s="33" t="s">
        <v>339</v>
      </c>
      <c r="G171" s="33" t="s">
        <v>340</v>
      </c>
      <c r="H171" s="33" t="s">
        <v>102</v>
      </c>
      <c r="I171" s="33" t="s">
        <v>532</v>
      </c>
      <c r="J171" s="33" t="s">
        <v>533</v>
      </c>
      <c r="K171" s="33">
        <v>1</v>
      </c>
      <c r="L171" s="33" t="s">
        <v>413</v>
      </c>
      <c r="M171" s="33" t="s">
        <v>343</v>
      </c>
      <c r="N171" s="33" t="s">
        <v>567</v>
      </c>
      <c r="O171" s="33">
        <v>1</v>
      </c>
      <c r="P171" s="33" t="s">
        <v>345</v>
      </c>
      <c r="Q171" s="33" t="s">
        <v>346</v>
      </c>
      <c r="R171" s="33">
        <v>38</v>
      </c>
      <c r="S171" s="33">
        <v>1</v>
      </c>
      <c r="T171" s="33">
        <v>0</v>
      </c>
      <c r="U171" s="33" t="s">
        <v>350</v>
      </c>
      <c r="V171"/>
      <c r="W171"/>
      <c r="X171"/>
    </row>
    <row r="172" spans="1:24" x14ac:dyDescent="0.25">
      <c r="A172" s="33">
        <v>833851</v>
      </c>
      <c r="B172" s="33" t="s">
        <v>531</v>
      </c>
      <c r="C172" s="33" t="s">
        <v>336</v>
      </c>
      <c r="D172" s="33" t="s">
        <v>337</v>
      </c>
      <c r="E172" s="33" t="s">
        <v>338</v>
      </c>
      <c r="F172" s="33" t="s">
        <v>339</v>
      </c>
      <c r="G172" s="33" t="s">
        <v>340</v>
      </c>
      <c r="H172" s="33" t="s">
        <v>102</v>
      </c>
      <c r="I172" s="33" t="s">
        <v>532</v>
      </c>
      <c r="J172" s="33" t="s">
        <v>533</v>
      </c>
      <c r="K172" s="33">
        <v>1</v>
      </c>
      <c r="L172" s="33" t="s">
        <v>415</v>
      </c>
      <c r="M172" s="33" t="s">
        <v>343</v>
      </c>
      <c r="N172" s="33" t="s">
        <v>568</v>
      </c>
      <c r="O172" s="33">
        <v>1</v>
      </c>
      <c r="P172" s="33" t="s">
        <v>345</v>
      </c>
      <c r="Q172" s="33" t="s">
        <v>346</v>
      </c>
      <c r="R172" s="33">
        <v>31</v>
      </c>
      <c r="S172" s="33">
        <v>1</v>
      </c>
      <c r="T172" s="33">
        <v>0</v>
      </c>
      <c r="U172" s="33" t="s">
        <v>350</v>
      </c>
      <c r="V172"/>
      <c r="W172"/>
      <c r="X172"/>
    </row>
    <row r="173" spans="1:24" x14ac:dyDescent="0.25">
      <c r="A173" s="33">
        <v>809495</v>
      </c>
      <c r="B173" s="33" t="s">
        <v>531</v>
      </c>
      <c r="C173" s="33" t="s">
        <v>336</v>
      </c>
      <c r="D173" s="33" t="s">
        <v>337</v>
      </c>
      <c r="E173" s="33" t="s">
        <v>338</v>
      </c>
      <c r="F173" s="33" t="s">
        <v>339</v>
      </c>
      <c r="G173" s="33" t="s">
        <v>340</v>
      </c>
      <c r="H173" s="33" t="s">
        <v>102</v>
      </c>
      <c r="I173" s="33" t="s">
        <v>532</v>
      </c>
      <c r="J173" s="33" t="s">
        <v>533</v>
      </c>
      <c r="K173" s="33">
        <v>1</v>
      </c>
      <c r="L173" s="33" t="s">
        <v>417</v>
      </c>
      <c r="M173" s="33" t="s">
        <v>343</v>
      </c>
      <c r="N173" s="33" t="s">
        <v>569</v>
      </c>
      <c r="O173" s="33">
        <v>1</v>
      </c>
      <c r="P173" s="33" t="s">
        <v>345</v>
      </c>
      <c r="Q173" s="33" t="s">
        <v>346</v>
      </c>
      <c r="R173" s="33">
        <v>49</v>
      </c>
      <c r="S173" s="33">
        <v>1</v>
      </c>
      <c r="T173" s="33">
        <v>0</v>
      </c>
      <c r="U173" s="33" t="s">
        <v>350</v>
      </c>
      <c r="V173"/>
      <c r="W173"/>
      <c r="X173"/>
    </row>
    <row r="174" spans="1:24" x14ac:dyDescent="0.25">
      <c r="A174" s="33">
        <v>858193</v>
      </c>
      <c r="B174" s="33" t="s">
        <v>531</v>
      </c>
      <c r="C174" s="33" t="s">
        <v>336</v>
      </c>
      <c r="D174" s="33" t="s">
        <v>337</v>
      </c>
      <c r="E174" s="33" t="s">
        <v>338</v>
      </c>
      <c r="F174" s="33" t="s">
        <v>339</v>
      </c>
      <c r="G174" s="33" t="s">
        <v>340</v>
      </c>
      <c r="H174" s="33" t="s">
        <v>102</v>
      </c>
      <c r="I174" s="33" t="s">
        <v>532</v>
      </c>
      <c r="J174" s="33" t="s">
        <v>533</v>
      </c>
      <c r="K174" s="33">
        <v>1</v>
      </c>
      <c r="L174" s="33" t="s">
        <v>419</v>
      </c>
      <c r="M174" s="33" t="s">
        <v>343</v>
      </c>
      <c r="N174" s="33" t="s">
        <v>570</v>
      </c>
      <c r="O174" s="33">
        <v>1</v>
      </c>
      <c r="P174" s="33" t="s">
        <v>345</v>
      </c>
      <c r="Q174" s="33" t="s">
        <v>346</v>
      </c>
      <c r="R174" s="33">
        <v>36</v>
      </c>
      <c r="S174" s="33">
        <v>1</v>
      </c>
      <c r="T174" s="33">
        <v>0</v>
      </c>
      <c r="U174" s="33" t="s">
        <v>350</v>
      </c>
      <c r="V174"/>
      <c r="W174"/>
      <c r="X174"/>
    </row>
    <row r="175" spans="1:24" x14ac:dyDescent="0.25">
      <c r="A175" s="33">
        <v>882554</v>
      </c>
      <c r="B175" s="33" t="s">
        <v>531</v>
      </c>
      <c r="C175" s="33" t="s">
        <v>336</v>
      </c>
      <c r="D175" s="33" t="s">
        <v>337</v>
      </c>
      <c r="E175" s="33" t="s">
        <v>338</v>
      </c>
      <c r="F175" s="33" t="s">
        <v>339</v>
      </c>
      <c r="G175" s="33" t="s">
        <v>340</v>
      </c>
      <c r="H175" s="33" t="s">
        <v>102</v>
      </c>
      <c r="I175" s="33" t="s">
        <v>532</v>
      </c>
      <c r="J175" s="33" t="s">
        <v>533</v>
      </c>
      <c r="K175" s="33">
        <v>1</v>
      </c>
      <c r="L175" s="33" t="s">
        <v>421</v>
      </c>
      <c r="M175" s="33" t="s">
        <v>343</v>
      </c>
      <c r="N175" s="33" t="s">
        <v>571</v>
      </c>
      <c r="O175" s="33">
        <v>1</v>
      </c>
      <c r="P175" s="33" t="s">
        <v>345</v>
      </c>
      <c r="Q175" s="33" t="s">
        <v>346</v>
      </c>
      <c r="R175" s="33">
        <v>40</v>
      </c>
      <c r="S175" s="33">
        <v>1</v>
      </c>
      <c r="T175" s="33">
        <v>0</v>
      </c>
      <c r="U175" s="33" t="s">
        <v>350</v>
      </c>
      <c r="V175"/>
      <c r="W175"/>
      <c r="X175"/>
    </row>
    <row r="176" spans="1:24" x14ac:dyDescent="0.25">
      <c r="A176" s="33">
        <v>833852</v>
      </c>
      <c r="B176" s="33" t="s">
        <v>531</v>
      </c>
      <c r="C176" s="33" t="s">
        <v>336</v>
      </c>
      <c r="D176" s="33" t="s">
        <v>337</v>
      </c>
      <c r="E176" s="33" t="s">
        <v>338</v>
      </c>
      <c r="F176" s="33" t="s">
        <v>339</v>
      </c>
      <c r="G176" s="33" t="s">
        <v>340</v>
      </c>
      <c r="H176" s="33" t="s">
        <v>102</v>
      </c>
      <c r="I176" s="33" t="s">
        <v>532</v>
      </c>
      <c r="J176" s="33" t="s">
        <v>533</v>
      </c>
      <c r="K176" s="33">
        <v>1</v>
      </c>
      <c r="L176" s="33" t="s">
        <v>423</v>
      </c>
      <c r="M176" s="33" t="s">
        <v>343</v>
      </c>
      <c r="N176" s="33" t="s">
        <v>572</v>
      </c>
      <c r="O176" s="33">
        <v>1</v>
      </c>
      <c r="P176" s="33" t="s">
        <v>345</v>
      </c>
      <c r="Q176" s="33" t="s">
        <v>346</v>
      </c>
      <c r="R176" s="33">
        <v>63</v>
      </c>
      <c r="S176" s="33">
        <v>1</v>
      </c>
      <c r="T176" s="33">
        <v>0</v>
      </c>
      <c r="U176" s="33" t="s">
        <v>350</v>
      </c>
      <c r="V176"/>
      <c r="W176"/>
      <c r="X176"/>
    </row>
    <row r="177" spans="1:24" x14ac:dyDescent="0.25">
      <c r="A177" s="33">
        <v>809496</v>
      </c>
      <c r="B177" s="33" t="s">
        <v>531</v>
      </c>
      <c r="C177" s="33" t="s">
        <v>336</v>
      </c>
      <c r="D177" s="33" t="s">
        <v>337</v>
      </c>
      <c r="E177" s="33" t="s">
        <v>338</v>
      </c>
      <c r="F177" s="33" t="s">
        <v>339</v>
      </c>
      <c r="G177" s="33" t="s">
        <v>340</v>
      </c>
      <c r="H177" s="33" t="s">
        <v>102</v>
      </c>
      <c r="I177" s="33" t="s">
        <v>532</v>
      </c>
      <c r="J177" s="33" t="s">
        <v>533</v>
      </c>
      <c r="K177" s="33">
        <v>1</v>
      </c>
      <c r="L177" s="33" t="s">
        <v>425</v>
      </c>
      <c r="M177" s="33" t="s">
        <v>343</v>
      </c>
      <c r="N177" s="33" t="s">
        <v>573</v>
      </c>
      <c r="O177" s="33">
        <v>1</v>
      </c>
      <c r="P177" s="33" t="s">
        <v>345</v>
      </c>
      <c r="Q177" s="33" t="s">
        <v>346</v>
      </c>
      <c r="R177" s="33">
        <v>52</v>
      </c>
      <c r="S177" s="33">
        <v>1</v>
      </c>
      <c r="T177" s="33">
        <v>0</v>
      </c>
      <c r="U177" s="33" t="s">
        <v>350</v>
      </c>
      <c r="V177"/>
      <c r="W177"/>
      <c r="X177"/>
    </row>
    <row r="178" spans="1:24" x14ac:dyDescent="0.25">
      <c r="A178" s="33">
        <v>858194</v>
      </c>
      <c r="B178" s="33" t="s">
        <v>531</v>
      </c>
      <c r="C178" s="33" t="s">
        <v>336</v>
      </c>
      <c r="D178" s="33" t="s">
        <v>337</v>
      </c>
      <c r="E178" s="33" t="s">
        <v>338</v>
      </c>
      <c r="F178" s="33" t="s">
        <v>339</v>
      </c>
      <c r="G178" s="33" t="s">
        <v>340</v>
      </c>
      <c r="H178" s="33" t="s">
        <v>102</v>
      </c>
      <c r="I178" s="33" t="s">
        <v>532</v>
      </c>
      <c r="J178" s="33" t="s">
        <v>533</v>
      </c>
      <c r="K178" s="33">
        <v>1</v>
      </c>
      <c r="L178" s="33" t="s">
        <v>427</v>
      </c>
      <c r="M178" s="33" t="s">
        <v>343</v>
      </c>
      <c r="N178" s="33" t="s">
        <v>574</v>
      </c>
      <c r="O178" s="33">
        <v>1</v>
      </c>
      <c r="P178" s="33" t="s">
        <v>345</v>
      </c>
      <c r="Q178" s="33" t="s">
        <v>346</v>
      </c>
      <c r="R178" s="33">
        <v>38</v>
      </c>
      <c r="S178" s="33">
        <v>1</v>
      </c>
      <c r="T178" s="33">
        <v>0</v>
      </c>
      <c r="U178" s="33" t="s">
        <v>350</v>
      </c>
      <c r="V178"/>
      <c r="W178"/>
      <c r="X178"/>
    </row>
    <row r="179" spans="1:24" x14ac:dyDescent="0.25">
      <c r="A179" s="33">
        <v>882555</v>
      </c>
      <c r="B179" s="33" t="s">
        <v>531</v>
      </c>
      <c r="C179" s="33" t="s">
        <v>336</v>
      </c>
      <c r="D179" s="33" t="s">
        <v>337</v>
      </c>
      <c r="E179" s="33" t="s">
        <v>338</v>
      </c>
      <c r="F179" s="33" t="s">
        <v>339</v>
      </c>
      <c r="G179" s="33" t="s">
        <v>340</v>
      </c>
      <c r="H179" s="33" t="s">
        <v>102</v>
      </c>
      <c r="I179" s="33" t="s">
        <v>532</v>
      </c>
      <c r="J179" s="33" t="s">
        <v>533</v>
      </c>
      <c r="K179" s="33">
        <v>1</v>
      </c>
      <c r="L179" s="33" t="s">
        <v>429</v>
      </c>
      <c r="M179" s="33" t="s">
        <v>343</v>
      </c>
      <c r="N179" s="33" t="s">
        <v>575</v>
      </c>
      <c r="O179" s="33">
        <v>1</v>
      </c>
      <c r="P179" s="33" t="s">
        <v>345</v>
      </c>
      <c r="Q179" s="33" t="s">
        <v>346</v>
      </c>
      <c r="R179" s="33">
        <v>38</v>
      </c>
      <c r="S179" s="33">
        <v>1</v>
      </c>
      <c r="T179" s="33">
        <v>0</v>
      </c>
      <c r="U179" s="33" t="s">
        <v>350</v>
      </c>
      <c r="V179"/>
      <c r="W179"/>
      <c r="X179"/>
    </row>
    <row r="180" spans="1:24" x14ac:dyDescent="0.25">
      <c r="A180" s="33">
        <v>833853</v>
      </c>
      <c r="B180" s="33" t="s">
        <v>531</v>
      </c>
      <c r="C180" s="33" t="s">
        <v>336</v>
      </c>
      <c r="D180" s="33" t="s">
        <v>337</v>
      </c>
      <c r="E180" s="33" t="s">
        <v>338</v>
      </c>
      <c r="F180" s="33" t="s">
        <v>339</v>
      </c>
      <c r="G180" s="33" t="s">
        <v>340</v>
      </c>
      <c r="H180" s="33" t="s">
        <v>102</v>
      </c>
      <c r="I180" s="33" t="s">
        <v>532</v>
      </c>
      <c r="J180" s="33" t="s">
        <v>533</v>
      </c>
      <c r="K180" s="33">
        <v>1</v>
      </c>
      <c r="L180" s="33" t="s">
        <v>431</v>
      </c>
      <c r="M180" s="33" t="s">
        <v>343</v>
      </c>
      <c r="N180" s="33" t="s">
        <v>576</v>
      </c>
      <c r="O180" s="33">
        <v>1</v>
      </c>
      <c r="P180" s="33" t="s">
        <v>345</v>
      </c>
      <c r="Q180" s="33" t="s">
        <v>346</v>
      </c>
      <c r="R180" s="33">
        <v>52</v>
      </c>
      <c r="S180" s="33">
        <v>1</v>
      </c>
      <c r="T180" s="33">
        <v>0</v>
      </c>
      <c r="U180" s="33" t="s">
        <v>350</v>
      </c>
      <c r="V180"/>
      <c r="W180"/>
      <c r="X180"/>
    </row>
    <row r="181" spans="1:24" x14ac:dyDescent="0.25">
      <c r="A181" s="33">
        <v>809497</v>
      </c>
      <c r="B181" s="33" t="s">
        <v>531</v>
      </c>
      <c r="C181" s="33" t="s">
        <v>336</v>
      </c>
      <c r="D181" s="33" t="s">
        <v>337</v>
      </c>
      <c r="E181" s="33" t="s">
        <v>338</v>
      </c>
      <c r="F181" s="33" t="s">
        <v>339</v>
      </c>
      <c r="G181" s="33" t="s">
        <v>340</v>
      </c>
      <c r="H181" s="33" t="s">
        <v>102</v>
      </c>
      <c r="I181" s="33" t="s">
        <v>532</v>
      </c>
      <c r="J181" s="33" t="s">
        <v>533</v>
      </c>
      <c r="K181" s="33">
        <v>1</v>
      </c>
      <c r="L181" s="33" t="s">
        <v>577</v>
      </c>
      <c r="M181" s="33" t="s">
        <v>343</v>
      </c>
      <c r="N181" s="33" t="s">
        <v>578</v>
      </c>
      <c r="O181" s="33">
        <v>1</v>
      </c>
      <c r="P181" s="33" t="s">
        <v>345</v>
      </c>
      <c r="Q181" s="33" t="s">
        <v>346</v>
      </c>
      <c r="R181" s="33">
        <v>77</v>
      </c>
      <c r="S181" s="33">
        <v>1</v>
      </c>
      <c r="T181" s="33">
        <v>0</v>
      </c>
      <c r="U181" s="33" t="s">
        <v>350</v>
      </c>
      <c r="V181"/>
      <c r="W181"/>
      <c r="X181"/>
    </row>
    <row r="182" spans="1:24" x14ac:dyDescent="0.25">
      <c r="A182" s="33">
        <v>858195</v>
      </c>
      <c r="B182" s="33" t="s">
        <v>531</v>
      </c>
      <c r="C182" s="33" t="s">
        <v>336</v>
      </c>
      <c r="D182" s="33" t="s">
        <v>337</v>
      </c>
      <c r="E182" s="33" t="s">
        <v>338</v>
      </c>
      <c r="F182" s="33" t="s">
        <v>339</v>
      </c>
      <c r="G182" s="33" t="s">
        <v>340</v>
      </c>
      <c r="H182" s="33" t="s">
        <v>102</v>
      </c>
      <c r="I182" s="33" t="s">
        <v>532</v>
      </c>
      <c r="J182" s="33" t="s">
        <v>533</v>
      </c>
      <c r="K182" s="33">
        <v>1</v>
      </c>
      <c r="L182" s="33" t="s">
        <v>579</v>
      </c>
      <c r="M182" s="33" t="s">
        <v>343</v>
      </c>
      <c r="N182" s="33" t="s">
        <v>580</v>
      </c>
      <c r="O182" s="33">
        <v>1</v>
      </c>
      <c r="P182" s="33" t="s">
        <v>345</v>
      </c>
      <c r="Q182" s="33" t="s">
        <v>346</v>
      </c>
      <c r="R182" s="33">
        <v>69</v>
      </c>
      <c r="S182" s="33">
        <v>1</v>
      </c>
      <c r="T182" s="33">
        <v>8</v>
      </c>
      <c r="U182" s="33" t="s">
        <v>347</v>
      </c>
      <c r="V182"/>
      <c r="W182"/>
      <c r="X182"/>
    </row>
    <row r="183" spans="1:24" x14ac:dyDescent="0.25">
      <c r="A183" s="33">
        <v>882556</v>
      </c>
      <c r="B183" s="33" t="s">
        <v>531</v>
      </c>
      <c r="C183" s="33" t="s">
        <v>336</v>
      </c>
      <c r="D183" s="33" t="s">
        <v>337</v>
      </c>
      <c r="E183" s="33" t="s">
        <v>338</v>
      </c>
      <c r="F183" s="33" t="s">
        <v>339</v>
      </c>
      <c r="G183" s="33" t="s">
        <v>340</v>
      </c>
      <c r="H183" s="33" t="s">
        <v>102</v>
      </c>
      <c r="I183" s="33" t="s">
        <v>532</v>
      </c>
      <c r="J183" s="33" t="s">
        <v>533</v>
      </c>
      <c r="K183" s="33">
        <v>1</v>
      </c>
      <c r="L183" s="33" t="s">
        <v>581</v>
      </c>
      <c r="M183" s="33" t="s">
        <v>343</v>
      </c>
      <c r="N183" s="33" t="s">
        <v>582</v>
      </c>
      <c r="O183" s="33">
        <v>1</v>
      </c>
      <c r="P183" s="33" t="s">
        <v>345</v>
      </c>
      <c r="Q183" s="33" t="s">
        <v>346</v>
      </c>
      <c r="R183" s="33">
        <v>28</v>
      </c>
      <c r="S183" s="33">
        <v>1</v>
      </c>
      <c r="T183" s="33">
        <v>8</v>
      </c>
      <c r="U183" s="33" t="s">
        <v>347</v>
      </c>
      <c r="V183"/>
      <c r="W183"/>
      <c r="X183"/>
    </row>
    <row r="184" spans="1:24" x14ac:dyDescent="0.25">
      <c r="A184" s="33">
        <v>833854</v>
      </c>
      <c r="B184" s="33" t="s">
        <v>531</v>
      </c>
      <c r="C184" s="33" t="s">
        <v>336</v>
      </c>
      <c r="D184" s="33" t="s">
        <v>337</v>
      </c>
      <c r="E184" s="33" t="s">
        <v>338</v>
      </c>
      <c r="F184" s="33" t="s">
        <v>339</v>
      </c>
      <c r="G184" s="33" t="s">
        <v>340</v>
      </c>
      <c r="H184" s="33" t="s">
        <v>102</v>
      </c>
      <c r="I184" s="33" t="s">
        <v>532</v>
      </c>
      <c r="J184" s="33" t="s">
        <v>533</v>
      </c>
      <c r="K184" s="33">
        <v>1</v>
      </c>
      <c r="L184" s="33" t="s">
        <v>583</v>
      </c>
      <c r="M184" s="33" t="s">
        <v>343</v>
      </c>
      <c r="N184" s="33" t="s">
        <v>584</v>
      </c>
      <c r="O184" s="33">
        <v>1</v>
      </c>
      <c r="P184" s="33" t="s">
        <v>345</v>
      </c>
      <c r="Q184" s="33" t="s">
        <v>346</v>
      </c>
      <c r="R184" s="33">
        <v>21</v>
      </c>
      <c r="S184" s="33">
        <v>1</v>
      </c>
      <c r="T184" s="33">
        <v>8</v>
      </c>
      <c r="U184" s="33" t="s">
        <v>347</v>
      </c>
      <c r="V184"/>
      <c r="W184"/>
      <c r="X184"/>
    </row>
    <row r="185" spans="1:24" x14ac:dyDescent="0.25">
      <c r="A185" s="33">
        <v>809498</v>
      </c>
      <c r="B185" s="33" t="s">
        <v>531</v>
      </c>
      <c r="C185" s="33" t="s">
        <v>336</v>
      </c>
      <c r="D185" s="33" t="s">
        <v>337</v>
      </c>
      <c r="E185" s="33" t="s">
        <v>338</v>
      </c>
      <c r="F185" s="33" t="s">
        <v>339</v>
      </c>
      <c r="G185" s="33" t="s">
        <v>340</v>
      </c>
      <c r="H185" s="33" t="s">
        <v>102</v>
      </c>
      <c r="I185" s="33" t="s">
        <v>532</v>
      </c>
      <c r="J185" s="33" t="s">
        <v>533</v>
      </c>
      <c r="K185" s="33">
        <v>1</v>
      </c>
      <c r="L185" s="33" t="s">
        <v>585</v>
      </c>
      <c r="M185" s="33" t="s">
        <v>343</v>
      </c>
      <c r="N185" s="33" t="s">
        <v>586</v>
      </c>
      <c r="O185" s="33">
        <v>1</v>
      </c>
      <c r="P185" s="33" t="s">
        <v>345</v>
      </c>
      <c r="Q185" s="33" t="s">
        <v>346</v>
      </c>
      <c r="R185" s="33">
        <v>27</v>
      </c>
      <c r="S185" s="33">
        <v>1</v>
      </c>
      <c r="T185" s="33">
        <v>0</v>
      </c>
      <c r="U185" s="33" t="s">
        <v>350</v>
      </c>
      <c r="V185"/>
      <c r="W185"/>
      <c r="X185"/>
    </row>
    <row r="186" spans="1:24" x14ac:dyDescent="0.25">
      <c r="A186" s="33">
        <v>858196</v>
      </c>
      <c r="B186" s="33" t="s">
        <v>531</v>
      </c>
      <c r="C186" s="33" t="s">
        <v>336</v>
      </c>
      <c r="D186" s="33" t="s">
        <v>337</v>
      </c>
      <c r="E186" s="33" t="s">
        <v>338</v>
      </c>
      <c r="F186" s="33" t="s">
        <v>339</v>
      </c>
      <c r="G186" s="33" t="s">
        <v>340</v>
      </c>
      <c r="H186" s="33" t="s">
        <v>102</v>
      </c>
      <c r="I186" s="33" t="s">
        <v>532</v>
      </c>
      <c r="J186" s="33" t="s">
        <v>533</v>
      </c>
      <c r="K186" s="33">
        <v>1</v>
      </c>
      <c r="L186" s="33" t="s">
        <v>587</v>
      </c>
      <c r="M186" s="33" t="s">
        <v>343</v>
      </c>
      <c r="N186" s="33" t="s">
        <v>588</v>
      </c>
      <c r="O186" s="33">
        <v>1</v>
      </c>
      <c r="P186" s="33" t="s">
        <v>345</v>
      </c>
      <c r="Q186" s="33" t="s">
        <v>346</v>
      </c>
      <c r="R186" s="33">
        <v>28</v>
      </c>
      <c r="S186" s="33">
        <v>1</v>
      </c>
      <c r="T186" s="33">
        <v>0</v>
      </c>
      <c r="U186" s="33" t="s">
        <v>350</v>
      </c>
      <c r="V186"/>
      <c r="W186"/>
      <c r="X186"/>
    </row>
    <row r="187" spans="1:24" x14ac:dyDescent="0.25">
      <c r="A187" s="33">
        <v>882557</v>
      </c>
      <c r="B187" s="33" t="s">
        <v>531</v>
      </c>
      <c r="C187" s="33" t="s">
        <v>336</v>
      </c>
      <c r="D187" s="33" t="s">
        <v>337</v>
      </c>
      <c r="E187" s="33" t="s">
        <v>338</v>
      </c>
      <c r="F187" s="33" t="s">
        <v>339</v>
      </c>
      <c r="G187" s="33" t="s">
        <v>340</v>
      </c>
      <c r="H187" s="33" t="s">
        <v>102</v>
      </c>
      <c r="I187" s="33" t="s">
        <v>532</v>
      </c>
      <c r="J187" s="33" t="s">
        <v>533</v>
      </c>
      <c r="K187" s="33">
        <v>1</v>
      </c>
      <c r="L187" s="33" t="s">
        <v>589</v>
      </c>
      <c r="M187" s="33" t="s">
        <v>343</v>
      </c>
      <c r="N187" s="33" t="s">
        <v>590</v>
      </c>
      <c r="O187" s="33">
        <v>1</v>
      </c>
      <c r="P187" s="33" t="s">
        <v>345</v>
      </c>
      <c r="Q187" s="33" t="s">
        <v>346</v>
      </c>
      <c r="R187" s="33">
        <v>37</v>
      </c>
      <c r="S187" s="33">
        <v>1</v>
      </c>
      <c r="T187" s="33">
        <v>0</v>
      </c>
      <c r="U187" s="33" t="s">
        <v>350</v>
      </c>
      <c r="V187"/>
      <c r="W187"/>
      <c r="X187"/>
    </row>
    <row r="188" spans="1:24" x14ac:dyDescent="0.25">
      <c r="A188" s="33">
        <v>833855</v>
      </c>
      <c r="B188" s="33" t="s">
        <v>531</v>
      </c>
      <c r="C188" s="33" t="s">
        <v>336</v>
      </c>
      <c r="D188" s="33" t="s">
        <v>337</v>
      </c>
      <c r="E188" s="33" t="s">
        <v>338</v>
      </c>
      <c r="F188" s="33" t="s">
        <v>339</v>
      </c>
      <c r="G188" s="33" t="s">
        <v>340</v>
      </c>
      <c r="H188" s="33" t="s">
        <v>102</v>
      </c>
      <c r="I188" s="33" t="s">
        <v>532</v>
      </c>
      <c r="J188" s="33" t="s">
        <v>533</v>
      </c>
      <c r="K188" s="33">
        <v>1</v>
      </c>
      <c r="L188" s="33" t="s">
        <v>591</v>
      </c>
      <c r="M188" s="33" t="s">
        <v>343</v>
      </c>
      <c r="N188" s="33" t="s">
        <v>592</v>
      </c>
      <c r="O188" s="33">
        <v>1</v>
      </c>
      <c r="P188" s="33" t="s">
        <v>345</v>
      </c>
      <c r="Q188" s="33" t="s">
        <v>346</v>
      </c>
      <c r="R188" s="33">
        <v>41</v>
      </c>
      <c r="S188" s="33">
        <v>1</v>
      </c>
      <c r="T188" s="33">
        <v>0</v>
      </c>
      <c r="U188" s="33" t="s">
        <v>350</v>
      </c>
      <c r="V188"/>
      <c r="W188"/>
      <c r="X188"/>
    </row>
    <row r="189" spans="1:24" x14ac:dyDescent="0.25">
      <c r="A189" s="33">
        <v>809499</v>
      </c>
      <c r="B189" s="33" t="s">
        <v>531</v>
      </c>
      <c r="C189" s="33" t="s">
        <v>336</v>
      </c>
      <c r="D189" s="33" t="s">
        <v>337</v>
      </c>
      <c r="E189" s="33" t="s">
        <v>338</v>
      </c>
      <c r="F189" s="33" t="s">
        <v>339</v>
      </c>
      <c r="G189" s="33" t="s">
        <v>340</v>
      </c>
      <c r="H189" s="33" t="s">
        <v>102</v>
      </c>
      <c r="I189" s="33" t="s">
        <v>532</v>
      </c>
      <c r="J189" s="33" t="s">
        <v>533</v>
      </c>
      <c r="K189" s="33">
        <v>1</v>
      </c>
      <c r="L189" s="33" t="s">
        <v>593</v>
      </c>
      <c r="M189" s="33" t="s">
        <v>343</v>
      </c>
      <c r="N189" s="33" t="s">
        <v>594</v>
      </c>
      <c r="O189" s="33">
        <v>1</v>
      </c>
      <c r="P189" s="33" t="s">
        <v>345</v>
      </c>
      <c r="Q189" s="33" t="s">
        <v>346</v>
      </c>
      <c r="R189" s="33">
        <v>39</v>
      </c>
      <c r="S189" s="33">
        <v>1</v>
      </c>
      <c r="T189" s="33">
        <v>0</v>
      </c>
      <c r="U189" s="33" t="s">
        <v>350</v>
      </c>
      <c r="V189" t="s">
        <v>69</v>
      </c>
      <c r="W189" t="s">
        <v>108</v>
      </c>
      <c r="X189" t="s">
        <v>215</v>
      </c>
    </row>
    <row r="190" spans="1:24" x14ac:dyDescent="0.25">
      <c r="A190" s="33">
        <v>858197</v>
      </c>
      <c r="B190" s="33" t="s">
        <v>531</v>
      </c>
      <c r="C190" s="33" t="s">
        <v>336</v>
      </c>
      <c r="D190" s="33" t="s">
        <v>337</v>
      </c>
      <c r="E190" s="33" t="s">
        <v>338</v>
      </c>
      <c r="F190" s="33" t="s">
        <v>339</v>
      </c>
      <c r="G190" s="33" t="s">
        <v>340</v>
      </c>
      <c r="H190" s="33" t="s">
        <v>102</v>
      </c>
      <c r="I190" s="33" t="s">
        <v>532</v>
      </c>
      <c r="J190" s="33" t="s">
        <v>533</v>
      </c>
      <c r="K190" s="33">
        <v>1</v>
      </c>
      <c r="L190" s="33" t="s">
        <v>595</v>
      </c>
      <c r="M190" s="33" t="s">
        <v>343</v>
      </c>
      <c r="N190" s="33" t="s">
        <v>596</v>
      </c>
      <c r="O190" s="33">
        <v>1</v>
      </c>
      <c r="P190" s="33" t="s">
        <v>345</v>
      </c>
      <c r="Q190" s="33" t="s">
        <v>346</v>
      </c>
      <c r="R190" s="33">
        <v>53</v>
      </c>
      <c r="S190" s="33">
        <v>1</v>
      </c>
      <c r="T190" s="33">
        <v>0</v>
      </c>
      <c r="U190" s="33" t="s">
        <v>350</v>
      </c>
      <c r="V190" t="s">
        <v>69</v>
      </c>
      <c r="W190" t="s">
        <v>108</v>
      </c>
      <c r="X190" t="s">
        <v>215</v>
      </c>
    </row>
    <row r="191" spans="1:24" x14ac:dyDescent="0.25">
      <c r="A191" s="33">
        <v>882558</v>
      </c>
      <c r="B191" s="33" t="s">
        <v>531</v>
      </c>
      <c r="C191" s="33" t="s">
        <v>336</v>
      </c>
      <c r="D191" s="33" t="s">
        <v>337</v>
      </c>
      <c r="E191" s="33" t="s">
        <v>338</v>
      </c>
      <c r="F191" s="33" t="s">
        <v>339</v>
      </c>
      <c r="G191" s="33" t="s">
        <v>340</v>
      </c>
      <c r="H191" s="33" t="s">
        <v>102</v>
      </c>
      <c r="I191" s="33" t="s">
        <v>532</v>
      </c>
      <c r="J191" s="33" t="s">
        <v>533</v>
      </c>
      <c r="K191" s="33">
        <v>1</v>
      </c>
      <c r="L191" s="33" t="s">
        <v>597</v>
      </c>
      <c r="M191" s="33" t="s">
        <v>343</v>
      </c>
      <c r="N191" s="33" t="s">
        <v>598</v>
      </c>
      <c r="O191" s="33">
        <v>1</v>
      </c>
      <c r="P191" s="33" t="s">
        <v>345</v>
      </c>
      <c r="Q191" s="33" t="s">
        <v>346</v>
      </c>
      <c r="R191" s="33">
        <v>29</v>
      </c>
      <c r="S191" s="33">
        <v>1</v>
      </c>
      <c r="T191" s="33">
        <v>0</v>
      </c>
      <c r="U191" s="33" t="s">
        <v>350</v>
      </c>
      <c r="V191" t="s">
        <v>69</v>
      </c>
      <c r="W191" t="s">
        <v>108</v>
      </c>
      <c r="X191" t="s">
        <v>215</v>
      </c>
    </row>
    <row r="192" spans="1:24" x14ac:dyDescent="0.25">
      <c r="A192" s="33">
        <v>833856</v>
      </c>
      <c r="B192" s="33" t="s">
        <v>531</v>
      </c>
      <c r="C192" s="33" t="s">
        <v>336</v>
      </c>
      <c r="D192" s="33" t="s">
        <v>337</v>
      </c>
      <c r="E192" s="33" t="s">
        <v>338</v>
      </c>
      <c r="F192" s="33" t="s">
        <v>339</v>
      </c>
      <c r="G192" s="33" t="s">
        <v>340</v>
      </c>
      <c r="H192" s="33" t="s">
        <v>102</v>
      </c>
      <c r="I192" s="33" t="s">
        <v>532</v>
      </c>
      <c r="J192" s="33" t="s">
        <v>533</v>
      </c>
      <c r="K192" s="33">
        <v>1</v>
      </c>
      <c r="L192" s="33" t="s">
        <v>599</v>
      </c>
      <c r="M192" s="33" t="s">
        <v>343</v>
      </c>
      <c r="N192" s="33" t="s">
        <v>600</v>
      </c>
      <c r="O192" s="33">
        <v>1</v>
      </c>
      <c r="P192" s="33" t="s">
        <v>345</v>
      </c>
      <c r="Q192" s="33" t="s">
        <v>346</v>
      </c>
      <c r="R192" s="33">
        <v>26</v>
      </c>
      <c r="S192" s="33">
        <v>1</v>
      </c>
      <c r="T192" s="33">
        <v>0</v>
      </c>
      <c r="U192" s="33" t="s">
        <v>350</v>
      </c>
      <c r="V192" t="s">
        <v>69</v>
      </c>
      <c r="W192" t="s">
        <v>108</v>
      </c>
      <c r="X192" t="s">
        <v>215</v>
      </c>
    </row>
    <row r="193" spans="1:24" x14ac:dyDescent="0.25">
      <c r="A193" s="33">
        <v>809500</v>
      </c>
      <c r="B193" s="33" t="s">
        <v>531</v>
      </c>
      <c r="C193" s="33" t="s">
        <v>336</v>
      </c>
      <c r="D193" s="33" t="s">
        <v>337</v>
      </c>
      <c r="E193" s="33" t="s">
        <v>338</v>
      </c>
      <c r="F193" s="33" t="s">
        <v>339</v>
      </c>
      <c r="G193" s="33" t="s">
        <v>340</v>
      </c>
      <c r="H193" s="33" t="s">
        <v>102</v>
      </c>
      <c r="I193" s="33" t="s">
        <v>532</v>
      </c>
      <c r="J193" s="33" t="s">
        <v>533</v>
      </c>
      <c r="K193" s="33">
        <v>1</v>
      </c>
      <c r="L193" s="33" t="s">
        <v>601</v>
      </c>
      <c r="M193" s="33" t="s">
        <v>343</v>
      </c>
      <c r="N193" s="33" t="s">
        <v>602</v>
      </c>
      <c r="O193" s="33">
        <v>1</v>
      </c>
      <c r="P193" s="33" t="s">
        <v>345</v>
      </c>
      <c r="Q193" s="33" t="s">
        <v>346</v>
      </c>
      <c r="R193" s="33">
        <v>39</v>
      </c>
      <c r="S193" s="33">
        <v>1</v>
      </c>
      <c r="T193" s="33">
        <v>0</v>
      </c>
      <c r="U193" s="33" t="s">
        <v>350</v>
      </c>
      <c r="V193" t="s">
        <v>69</v>
      </c>
      <c r="W193" t="s">
        <v>108</v>
      </c>
      <c r="X193" t="s">
        <v>215</v>
      </c>
    </row>
    <row r="194" spans="1:24" x14ac:dyDescent="0.25">
      <c r="A194" s="33">
        <v>858198</v>
      </c>
      <c r="B194" s="33" t="s">
        <v>531</v>
      </c>
      <c r="C194" s="33" t="s">
        <v>336</v>
      </c>
      <c r="D194" s="33" t="s">
        <v>337</v>
      </c>
      <c r="E194" s="33" t="s">
        <v>338</v>
      </c>
      <c r="F194" s="33" t="s">
        <v>339</v>
      </c>
      <c r="G194" s="33" t="s">
        <v>340</v>
      </c>
      <c r="H194" s="33" t="s">
        <v>102</v>
      </c>
      <c r="I194" s="33" t="s">
        <v>532</v>
      </c>
      <c r="J194" s="33" t="s">
        <v>533</v>
      </c>
      <c r="K194" s="33">
        <v>1</v>
      </c>
      <c r="L194" s="33" t="s">
        <v>603</v>
      </c>
      <c r="M194" s="33" t="s">
        <v>343</v>
      </c>
      <c r="N194" s="33" t="s">
        <v>604</v>
      </c>
      <c r="O194" s="33">
        <v>1</v>
      </c>
      <c r="P194" s="33" t="s">
        <v>345</v>
      </c>
      <c r="Q194" s="33" t="s">
        <v>346</v>
      </c>
      <c r="R194" s="33">
        <v>34</v>
      </c>
      <c r="S194" s="33">
        <v>1</v>
      </c>
      <c r="T194" s="33">
        <v>0</v>
      </c>
      <c r="U194" s="33" t="s">
        <v>350</v>
      </c>
      <c r="V194" t="s">
        <v>69</v>
      </c>
      <c r="W194" t="s">
        <v>108</v>
      </c>
      <c r="X194" t="s">
        <v>215</v>
      </c>
    </row>
    <row r="195" spans="1:24" x14ac:dyDescent="0.25">
      <c r="A195" s="33">
        <v>882559</v>
      </c>
      <c r="B195" s="33" t="s">
        <v>531</v>
      </c>
      <c r="C195" s="33" t="s">
        <v>336</v>
      </c>
      <c r="D195" s="33" t="s">
        <v>337</v>
      </c>
      <c r="E195" s="33" t="s">
        <v>338</v>
      </c>
      <c r="F195" s="33" t="s">
        <v>339</v>
      </c>
      <c r="G195" s="33" t="s">
        <v>340</v>
      </c>
      <c r="H195" s="33" t="s">
        <v>102</v>
      </c>
      <c r="I195" s="33" t="s">
        <v>532</v>
      </c>
      <c r="J195" s="33" t="s">
        <v>533</v>
      </c>
      <c r="K195" s="33">
        <v>1</v>
      </c>
      <c r="L195" s="33" t="s">
        <v>605</v>
      </c>
      <c r="M195" s="33" t="s">
        <v>343</v>
      </c>
      <c r="N195" s="33" t="s">
        <v>606</v>
      </c>
      <c r="O195" s="33">
        <v>1</v>
      </c>
      <c r="P195" s="33" t="s">
        <v>345</v>
      </c>
      <c r="Q195" s="33" t="s">
        <v>346</v>
      </c>
      <c r="R195" s="33">
        <v>54</v>
      </c>
      <c r="S195" s="33">
        <v>1</v>
      </c>
      <c r="T195" s="33">
        <v>0</v>
      </c>
      <c r="U195" s="33" t="s">
        <v>350</v>
      </c>
      <c r="V195" t="s">
        <v>69</v>
      </c>
      <c r="W195" t="s">
        <v>108</v>
      </c>
      <c r="X195" t="s">
        <v>215</v>
      </c>
    </row>
    <row r="196" spans="1:24" x14ac:dyDescent="0.25">
      <c r="A196" s="33">
        <v>833857</v>
      </c>
      <c r="B196" s="33" t="s">
        <v>531</v>
      </c>
      <c r="C196" s="33" t="s">
        <v>336</v>
      </c>
      <c r="D196" s="33" t="s">
        <v>337</v>
      </c>
      <c r="E196" s="33" t="s">
        <v>338</v>
      </c>
      <c r="F196" s="33" t="s">
        <v>339</v>
      </c>
      <c r="G196" s="33" t="s">
        <v>340</v>
      </c>
      <c r="H196" s="33" t="s">
        <v>102</v>
      </c>
      <c r="I196" s="33" t="s">
        <v>532</v>
      </c>
      <c r="J196" s="33" t="s">
        <v>533</v>
      </c>
      <c r="K196" s="33">
        <v>1</v>
      </c>
      <c r="L196" s="33" t="s">
        <v>607</v>
      </c>
      <c r="M196" s="33" t="s">
        <v>343</v>
      </c>
      <c r="N196" s="33" t="s">
        <v>608</v>
      </c>
      <c r="O196" s="33">
        <v>1</v>
      </c>
      <c r="P196" s="33" t="s">
        <v>345</v>
      </c>
      <c r="Q196" s="33" t="s">
        <v>346</v>
      </c>
      <c r="R196" s="33">
        <v>46</v>
      </c>
      <c r="S196" s="33">
        <v>1</v>
      </c>
      <c r="T196" s="33">
        <v>0</v>
      </c>
      <c r="U196" s="33" t="s">
        <v>350</v>
      </c>
      <c r="V196"/>
      <c r="W196"/>
      <c r="X196"/>
    </row>
    <row r="197" spans="1:24" x14ac:dyDescent="0.25">
      <c r="A197" s="33">
        <v>809501</v>
      </c>
      <c r="B197" s="33" t="s">
        <v>531</v>
      </c>
      <c r="C197" s="33" t="s">
        <v>336</v>
      </c>
      <c r="D197" s="33" t="s">
        <v>337</v>
      </c>
      <c r="E197" s="33" t="s">
        <v>338</v>
      </c>
      <c r="F197" s="33" t="s">
        <v>339</v>
      </c>
      <c r="G197" s="33" t="s">
        <v>340</v>
      </c>
      <c r="H197" s="33" t="s">
        <v>102</v>
      </c>
      <c r="I197" s="33" t="s">
        <v>532</v>
      </c>
      <c r="J197" s="33" t="s">
        <v>533</v>
      </c>
      <c r="K197" s="33">
        <v>1</v>
      </c>
      <c r="L197" s="33" t="s">
        <v>433</v>
      </c>
      <c r="M197" s="33" t="s">
        <v>343</v>
      </c>
      <c r="N197" s="33" t="s">
        <v>609</v>
      </c>
      <c r="P197" s="33" t="s">
        <v>435</v>
      </c>
      <c r="Q197" s="33" t="s">
        <v>346</v>
      </c>
      <c r="S197" s="33">
        <v>3</v>
      </c>
      <c r="V197"/>
      <c r="W197"/>
      <c r="X197"/>
    </row>
    <row r="198" spans="1:24" x14ac:dyDescent="0.25">
      <c r="A198" s="33">
        <v>858199</v>
      </c>
      <c r="B198" s="33" t="s">
        <v>531</v>
      </c>
      <c r="C198" s="33" t="s">
        <v>336</v>
      </c>
      <c r="D198" s="33" t="s">
        <v>337</v>
      </c>
      <c r="E198" s="33" t="s">
        <v>338</v>
      </c>
      <c r="F198" s="33" t="s">
        <v>339</v>
      </c>
      <c r="G198" s="33" t="s">
        <v>340</v>
      </c>
      <c r="H198" s="33" t="s">
        <v>102</v>
      </c>
      <c r="I198" s="33" t="s">
        <v>532</v>
      </c>
      <c r="J198" s="33" t="s">
        <v>533</v>
      </c>
      <c r="K198" s="33">
        <v>1</v>
      </c>
      <c r="L198" s="33" t="s">
        <v>436</v>
      </c>
      <c r="M198" s="33" t="s">
        <v>343</v>
      </c>
      <c r="N198" s="33" t="s">
        <v>610</v>
      </c>
      <c r="P198" s="33" t="s">
        <v>435</v>
      </c>
      <c r="Q198" s="33" t="s">
        <v>346</v>
      </c>
      <c r="S198" s="33">
        <v>3</v>
      </c>
      <c r="V198"/>
      <c r="W198"/>
      <c r="X198"/>
    </row>
    <row r="199" spans="1:24" x14ac:dyDescent="0.25">
      <c r="A199" s="33">
        <v>882560</v>
      </c>
      <c r="B199" s="33" t="s">
        <v>531</v>
      </c>
      <c r="C199" s="33" t="s">
        <v>336</v>
      </c>
      <c r="D199" s="33" t="s">
        <v>337</v>
      </c>
      <c r="E199" s="33" t="s">
        <v>338</v>
      </c>
      <c r="F199" s="33" t="s">
        <v>339</v>
      </c>
      <c r="G199" s="33" t="s">
        <v>340</v>
      </c>
      <c r="H199" s="33" t="s">
        <v>102</v>
      </c>
      <c r="I199" s="33" t="s">
        <v>532</v>
      </c>
      <c r="J199" s="33" t="s">
        <v>533</v>
      </c>
      <c r="K199" s="33">
        <v>1</v>
      </c>
      <c r="L199" s="33" t="s">
        <v>437</v>
      </c>
      <c r="M199" s="33" t="s">
        <v>343</v>
      </c>
      <c r="N199" s="33" t="s">
        <v>611</v>
      </c>
      <c r="P199" s="33" t="s">
        <v>435</v>
      </c>
      <c r="Q199" s="33" t="s">
        <v>346</v>
      </c>
      <c r="S199" s="33">
        <v>3</v>
      </c>
      <c r="V199"/>
      <c r="W199"/>
      <c r="X199"/>
    </row>
    <row r="200" spans="1:24" x14ac:dyDescent="0.25">
      <c r="A200" s="33">
        <v>833858</v>
      </c>
      <c r="B200" s="33" t="s">
        <v>531</v>
      </c>
      <c r="C200" s="33" t="s">
        <v>336</v>
      </c>
      <c r="D200" s="33" t="s">
        <v>337</v>
      </c>
      <c r="E200" s="33" t="s">
        <v>338</v>
      </c>
      <c r="F200" s="33" t="s">
        <v>339</v>
      </c>
      <c r="G200" s="33" t="s">
        <v>340</v>
      </c>
      <c r="H200" s="33" t="s">
        <v>102</v>
      </c>
      <c r="I200" s="33" t="s">
        <v>532</v>
      </c>
      <c r="J200" s="33" t="s">
        <v>533</v>
      </c>
      <c r="K200" s="33">
        <v>1</v>
      </c>
      <c r="L200" s="33" t="s">
        <v>438</v>
      </c>
      <c r="M200" s="33" t="s">
        <v>343</v>
      </c>
      <c r="N200" s="33" t="s">
        <v>612</v>
      </c>
      <c r="P200" s="33" t="s">
        <v>435</v>
      </c>
      <c r="Q200" s="33" t="s">
        <v>346</v>
      </c>
      <c r="S200" s="33">
        <v>3</v>
      </c>
      <c r="V200"/>
      <c r="W200"/>
      <c r="X200"/>
    </row>
    <row r="201" spans="1:24" x14ac:dyDescent="0.25">
      <c r="A201" s="33">
        <v>809502</v>
      </c>
      <c r="B201" s="33" t="s">
        <v>531</v>
      </c>
      <c r="C201" s="33" t="s">
        <v>336</v>
      </c>
      <c r="D201" s="33" t="s">
        <v>337</v>
      </c>
      <c r="E201" s="33" t="s">
        <v>338</v>
      </c>
      <c r="F201" s="33" t="s">
        <v>339</v>
      </c>
      <c r="G201" s="33" t="s">
        <v>340</v>
      </c>
      <c r="H201" s="33" t="s">
        <v>102</v>
      </c>
      <c r="I201" s="33" t="s">
        <v>532</v>
      </c>
      <c r="J201" s="33" t="s">
        <v>533</v>
      </c>
      <c r="K201" s="33">
        <v>1</v>
      </c>
      <c r="L201" s="33" t="s">
        <v>440</v>
      </c>
      <c r="M201" s="33" t="s">
        <v>343</v>
      </c>
      <c r="N201" s="33" t="s">
        <v>613</v>
      </c>
      <c r="P201" s="33" t="s">
        <v>435</v>
      </c>
      <c r="Q201" s="33" t="s">
        <v>346</v>
      </c>
      <c r="S201" s="33">
        <v>3</v>
      </c>
      <c r="V201"/>
      <c r="W201"/>
      <c r="X201"/>
    </row>
    <row r="202" spans="1:24" x14ac:dyDescent="0.25">
      <c r="A202" s="33">
        <v>858200</v>
      </c>
      <c r="B202" s="33" t="s">
        <v>531</v>
      </c>
      <c r="C202" s="33" t="s">
        <v>336</v>
      </c>
      <c r="D202" s="33" t="s">
        <v>337</v>
      </c>
      <c r="E202" s="33" t="s">
        <v>338</v>
      </c>
      <c r="F202" s="33" t="s">
        <v>339</v>
      </c>
      <c r="G202" s="33" t="s">
        <v>340</v>
      </c>
      <c r="H202" s="33" t="s">
        <v>102</v>
      </c>
      <c r="I202" s="33" t="s">
        <v>532</v>
      </c>
      <c r="J202" s="33" t="s">
        <v>533</v>
      </c>
      <c r="K202" s="33">
        <v>1</v>
      </c>
      <c r="L202" s="33" t="s">
        <v>441</v>
      </c>
      <c r="M202" s="33" t="s">
        <v>343</v>
      </c>
      <c r="N202" s="33" t="s">
        <v>614</v>
      </c>
      <c r="P202" s="33" t="s">
        <v>435</v>
      </c>
      <c r="Q202" s="33" t="s">
        <v>346</v>
      </c>
      <c r="S202" s="33">
        <v>3</v>
      </c>
      <c r="V202"/>
      <c r="W202"/>
      <c r="X202"/>
    </row>
    <row r="203" spans="1:24" x14ac:dyDescent="0.25">
      <c r="A203" s="33">
        <v>882561</v>
      </c>
      <c r="B203" s="33" t="s">
        <v>531</v>
      </c>
      <c r="C203" s="33" t="s">
        <v>336</v>
      </c>
      <c r="D203" s="33" t="s">
        <v>337</v>
      </c>
      <c r="E203" s="33" t="s">
        <v>338</v>
      </c>
      <c r="F203" s="33" t="s">
        <v>339</v>
      </c>
      <c r="G203" s="33" t="s">
        <v>340</v>
      </c>
      <c r="H203" s="33" t="s">
        <v>102</v>
      </c>
      <c r="I203" s="33" t="s">
        <v>532</v>
      </c>
      <c r="J203" s="33" t="s">
        <v>533</v>
      </c>
      <c r="K203" s="33">
        <v>1</v>
      </c>
      <c r="L203" s="33" t="s">
        <v>442</v>
      </c>
      <c r="M203" s="33" t="s">
        <v>343</v>
      </c>
      <c r="N203" s="33" t="s">
        <v>615</v>
      </c>
      <c r="P203" s="33" t="s">
        <v>435</v>
      </c>
      <c r="Q203" s="33" t="s">
        <v>346</v>
      </c>
      <c r="S203" s="33">
        <v>3</v>
      </c>
      <c r="V203"/>
      <c r="W203"/>
      <c r="X203"/>
    </row>
    <row r="204" spans="1:24" x14ac:dyDescent="0.25">
      <c r="A204" s="33">
        <v>833859</v>
      </c>
      <c r="B204" s="33" t="s">
        <v>531</v>
      </c>
      <c r="C204" s="33" t="s">
        <v>336</v>
      </c>
      <c r="D204" s="33" t="s">
        <v>337</v>
      </c>
      <c r="E204" s="33" t="s">
        <v>338</v>
      </c>
      <c r="F204" s="33" t="s">
        <v>339</v>
      </c>
      <c r="G204" s="33" t="s">
        <v>340</v>
      </c>
      <c r="H204" s="33" t="s">
        <v>102</v>
      </c>
      <c r="I204" s="33" t="s">
        <v>532</v>
      </c>
      <c r="J204" s="33" t="s">
        <v>533</v>
      </c>
      <c r="K204" s="33">
        <v>1</v>
      </c>
      <c r="L204" s="33" t="s">
        <v>443</v>
      </c>
      <c r="M204" s="33" t="s">
        <v>343</v>
      </c>
      <c r="N204" s="33" t="s">
        <v>616</v>
      </c>
      <c r="P204" s="33" t="s">
        <v>435</v>
      </c>
      <c r="Q204" s="33" t="s">
        <v>346</v>
      </c>
      <c r="S204" s="33">
        <v>3</v>
      </c>
      <c r="V204"/>
      <c r="W204"/>
      <c r="X204"/>
    </row>
    <row r="205" spans="1:24" x14ac:dyDescent="0.25">
      <c r="A205" s="33">
        <v>809503</v>
      </c>
      <c r="B205" s="33" t="s">
        <v>531</v>
      </c>
      <c r="C205" s="33" t="s">
        <v>336</v>
      </c>
      <c r="D205" s="33" t="s">
        <v>337</v>
      </c>
      <c r="E205" s="33" t="s">
        <v>338</v>
      </c>
      <c r="F205" s="33" t="s">
        <v>339</v>
      </c>
      <c r="G205" s="33" t="s">
        <v>340</v>
      </c>
      <c r="H205" s="33" t="s">
        <v>102</v>
      </c>
      <c r="I205" s="33" t="s">
        <v>532</v>
      </c>
      <c r="J205" s="33" t="s">
        <v>533</v>
      </c>
      <c r="K205" s="33">
        <v>1</v>
      </c>
      <c r="L205" s="33" t="s">
        <v>444</v>
      </c>
      <c r="M205" s="33" t="s">
        <v>343</v>
      </c>
      <c r="N205" s="33" t="s">
        <v>617</v>
      </c>
      <c r="P205" s="33" t="s">
        <v>435</v>
      </c>
      <c r="Q205" s="33" t="s">
        <v>346</v>
      </c>
      <c r="S205" s="33">
        <v>3</v>
      </c>
      <c r="V205"/>
      <c r="W205"/>
      <c r="X205"/>
    </row>
    <row r="206" spans="1:24" x14ac:dyDescent="0.25">
      <c r="A206" s="33">
        <v>858201</v>
      </c>
      <c r="B206" s="33" t="s">
        <v>531</v>
      </c>
      <c r="C206" s="33" t="s">
        <v>336</v>
      </c>
      <c r="D206" s="33" t="s">
        <v>337</v>
      </c>
      <c r="E206" s="33" t="s">
        <v>338</v>
      </c>
      <c r="F206" s="33" t="s">
        <v>339</v>
      </c>
      <c r="G206" s="33" t="s">
        <v>340</v>
      </c>
      <c r="H206" s="33" t="s">
        <v>102</v>
      </c>
      <c r="I206" s="33" t="s">
        <v>532</v>
      </c>
      <c r="J206" s="33" t="s">
        <v>533</v>
      </c>
      <c r="K206" s="33">
        <v>1</v>
      </c>
      <c r="L206" s="33" t="s">
        <v>445</v>
      </c>
      <c r="M206" s="33" t="s">
        <v>343</v>
      </c>
      <c r="N206" s="33" t="s">
        <v>618</v>
      </c>
      <c r="P206" s="33" t="s">
        <v>435</v>
      </c>
      <c r="Q206" s="33" t="s">
        <v>346</v>
      </c>
      <c r="S206" s="33">
        <v>3</v>
      </c>
      <c r="V206"/>
      <c r="W206"/>
      <c r="X206"/>
    </row>
    <row r="207" spans="1:24" x14ac:dyDescent="0.25">
      <c r="A207" s="33">
        <v>882562</v>
      </c>
      <c r="B207" s="33" t="s">
        <v>531</v>
      </c>
      <c r="C207" s="33" t="s">
        <v>336</v>
      </c>
      <c r="D207" s="33" t="s">
        <v>337</v>
      </c>
      <c r="E207" s="33" t="s">
        <v>338</v>
      </c>
      <c r="F207" s="33" t="s">
        <v>339</v>
      </c>
      <c r="G207" s="33" t="s">
        <v>340</v>
      </c>
      <c r="H207" s="33" t="s">
        <v>102</v>
      </c>
      <c r="I207" s="33" t="s">
        <v>532</v>
      </c>
      <c r="J207" s="33" t="s">
        <v>533</v>
      </c>
      <c r="K207" s="33">
        <v>1</v>
      </c>
      <c r="L207" s="33" t="s">
        <v>446</v>
      </c>
      <c r="M207" s="33" t="s">
        <v>343</v>
      </c>
      <c r="N207" s="33" t="s">
        <v>619</v>
      </c>
      <c r="P207" s="33" t="s">
        <v>435</v>
      </c>
      <c r="Q207" s="33" t="s">
        <v>346</v>
      </c>
      <c r="S207" s="33">
        <v>3</v>
      </c>
      <c r="V207"/>
      <c r="W207"/>
      <c r="X207"/>
    </row>
    <row r="208" spans="1:24" x14ac:dyDescent="0.25">
      <c r="A208" s="33">
        <v>833860</v>
      </c>
      <c r="B208" s="33" t="s">
        <v>620</v>
      </c>
      <c r="C208" s="33" t="s">
        <v>336</v>
      </c>
      <c r="D208" s="33" t="s">
        <v>337</v>
      </c>
      <c r="E208" s="33" t="s">
        <v>338</v>
      </c>
      <c r="F208" s="33" t="s">
        <v>339</v>
      </c>
      <c r="G208" s="33" t="s">
        <v>340</v>
      </c>
      <c r="H208" s="33" t="s">
        <v>102</v>
      </c>
      <c r="I208" s="33" t="s">
        <v>621</v>
      </c>
      <c r="J208" s="33" t="s">
        <v>622</v>
      </c>
      <c r="K208" s="33">
        <v>1</v>
      </c>
      <c r="L208" s="33" t="s">
        <v>342</v>
      </c>
      <c r="M208" s="33" t="s">
        <v>343</v>
      </c>
      <c r="N208" s="33" t="s">
        <v>623</v>
      </c>
      <c r="O208" s="33">
        <v>1</v>
      </c>
      <c r="P208" s="33" t="s">
        <v>345</v>
      </c>
      <c r="Q208" s="33" t="s">
        <v>346</v>
      </c>
      <c r="R208" s="33">
        <v>17</v>
      </c>
      <c r="S208" s="33">
        <v>1</v>
      </c>
      <c r="T208" s="33">
        <v>0</v>
      </c>
      <c r="U208" s="33" t="s">
        <v>350</v>
      </c>
      <c r="V208" t="s">
        <v>67</v>
      </c>
      <c r="W208" t="s">
        <v>112</v>
      </c>
      <c r="X208" t="s">
        <v>213</v>
      </c>
    </row>
    <row r="209" spans="1:24" x14ac:dyDescent="0.25">
      <c r="A209" s="33">
        <v>809504</v>
      </c>
      <c r="B209" s="33" t="s">
        <v>620</v>
      </c>
      <c r="C209" s="33" t="s">
        <v>336</v>
      </c>
      <c r="D209" s="33" t="s">
        <v>337</v>
      </c>
      <c r="E209" s="33" t="s">
        <v>338</v>
      </c>
      <c r="F209" s="33" t="s">
        <v>339</v>
      </c>
      <c r="G209" s="33" t="s">
        <v>340</v>
      </c>
      <c r="H209" s="33" t="s">
        <v>102</v>
      </c>
      <c r="I209" s="33" t="s">
        <v>621</v>
      </c>
      <c r="J209" s="33" t="s">
        <v>622</v>
      </c>
      <c r="K209" s="33">
        <v>1</v>
      </c>
      <c r="L209" s="33" t="s">
        <v>348</v>
      </c>
      <c r="M209" s="33" t="s">
        <v>343</v>
      </c>
      <c r="N209" s="33" t="s">
        <v>624</v>
      </c>
      <c r="O209" s="33">
        <v>1</v>
      </c>
      <c r="P209" s="33" t="s">
        <v>345</v>
      </c>
      <c r="Q209" s="33" t="s">
        <v>346</v>
      </c>
      <c r="R209" s="33">
        <v>26</v>
      </c>
      <c r="S209" s="33">
        <v>1</v>
      </c>
      <c r="T209" s="33">
        <v>0</v>
      </c>
      <c r="U209" s="33" t="s">
        <v>350</v>
      </c>
      <c r="V209"/>
      <c r="W209"/>
      <c r="X209"/>
    </row>
    <row r="210" spans="1:24" x14ac:dyDescent="0.25">
      <c r="A210" s="33">
        <v>858202</v>
      </c>
      <c r="B210" s="33" t="s">
        <v>620</v>
      </c>
      <c r="C210" s="33" t="s">
        <v>336</v>
      </c>
      <c r="D210" s="33" t="s">
        <v>337</v>
      </c>
      <c r="E210" s="33" t="s">
        <v>338</v>
      </c>
      <c r="F210" s="33" t="s">
        <v>339</v>
      </c>
      <c r="G210" s="33" t="s">
        <v>340</v>
      </c>
      <c r="H210" s="33" t="s">
        <v>102</v>
      </c>
      <c r="I210" s="33" t="s">
        <v>621</v>
      </c>
      <c r="J210" s="33" t="s">
        <v>622</v>
      </c>
      <c r="K210" s="33">
        <v>1</v>
      </c>
      <c r="L210" s="33" t="s">
        <v>351</v>
      </c>
      <c r="M210" s="33" t="s">
        <v>343</v>
      </c>
      <c r="N210" s="33" t="s">
        <v>625</v>
      </c>
      <c r="O210" s="33">
        <v>1</v>
      </c>
      <c r="P210" s="33" t="s">
        <v>345</v>
      </c>
      <c r="Q210" s="33" t="s">
        <v>346</v>
      </c>
      <c r="R210" s="33">
        <v>31</v>
      </c>
      <c r="S210" s="33">
        <v>1</v>
      </c>
      <c r="T210" s="33">
        <v>0</v>
      </c>
      <c r="U210" s="33" t="s">
        <v>350</v>
      </c>
      <c r="V210" t="s">
        <v>67</v>
      </c>
      <c r="W210" t="s">
        <v>112</v>
      </c>
      <c r="X210" t="s">
        <v>213</v>
      </c>
    </row>
    <row r="211" spans="1:24" x14ac:dyDescent="0.25">
      <c r="A211" s="33">
        <v>882563</v>
      </c>
      <c r="B211" s="33" t="s">
        <v>620</v>
      </c>
      <c r="C211" s="33" t="s">
        <v>336</v>
      </c>
      <c r="D211" s="33" t="s">
        <v>337</v>
      </c>
      <c r="E211" s="33" t="s">
        <v>338</v>
      </c>
      <c r="F211" s="33" t="s">
        <v>339</v>
      </c>
      <c r="G211" s="33" t="s">
        <v>340</v>
      </c>
      <c r="H211" s="33" t="s">
        <v>102</v>
      </c>
      <c r="I211" s="33" t="s">
        <v>621</v>
      </c>
      <c r="J211" s="33" t="s">
        <v>622</v>
      </c>
      <c r="K211" s="33">
        <v>1</v>
      </c>
      <c r="L211" s="33" t="s">
        <v>353</v>
      </c>
      <c r="M211" s="33" t="s">
        <v>343</v>
      </c>
      <c r="N211" s="33" t="s">
        <v>626</v>
      </c>
      <c r="O211" s="33">
        <v>1</v>
      </c>
      <c r="P211" s="33" t="s">
        <v>345</v>
      </c>
      <c r="Q211" s="33" t="s">
        <v>346</v>
      </c>
      <c r="R211" s="33">
        <v>31</v>
      </c>
      <c r="S211" s="33">
        <v>1</v>
      </c>
      <c r="T211" s="33">
        <v>0</v>
      </c>
      <c r="U211" s="33" t="s">
        <v>350</v>
      </c>
      <c r="V211" t="s">
        <v>67</v>
      </c>
      <c r="W211" t="s">
        <v>112</v>
      </c>
      <c r="X211" t="s">
        <v>213</v>
      </c>
    </row>
    <row r="212" spans="1:24" x14ac:dyDescent="0.25">
      <c r="A212" s="33">
        <v>833861</v>
      </c>
      <c r="B212" s="33" t="s">
        <v>620</v>
      </c>
      <c r="C212" s="33" t="s">
        <v>336</v>
      </c>
      <c r="D212" s="33" t="s">
        <v>337</v>
      </c>
      <c r="E212" s="33" t="s">
        <v>338</v>
      </c>
      <c r="F212" s="33" t="s">
        <v>339</v>
      </c>
      <c r="G212" s="33" t="s">
        <v>340</v>
      </c>
      <c r="H212" s="33" t="s">
        <v>102</v>
      </c>
      <c r="I212" s="33" t="s">
        <v>621</v>
      </c>
      <c r="J212" s="33" t="s">
        <v>622</v>
      </c>
      <c r="K212" s="33">
        <v>1</v>
      </c>
      <c r="L212" s="33" t="s">
        <v>355</v>
      </c>
      <c r="M212" s="33" t="s">
        <v>343</v>
      </c>
      <c r="N212" s="33" t="s">
        <v>627</v>
      </c>
      <c r="O212" s="33">
        <v>1</v>
      </c>
      <c r="P212" s="33" t="s">
        <v>345</v>
      </c>
      <c r="Q212" s="33" t="s">
        <v>346</v>
      </c>
      <c r="R212" s="33">
        <v>27</v>
      </c>
      <c r="S212" s="33">
        <v>1</v>
      </c>
      <c r="T212" s="33">
        <v>0</v>
      </c>
      <c r="U212" s="33" t="s">
        <v>350</v>
      </c>
      <c r="V212" t="s">
        <v>46</v>
      </c>
      <c r="W212" t="s">
        <v>112</v>
      </c>
      <c r="X212" t="s">
        <v>213</v>
      </c>
    </row>
    <row r="213" spans="1:24" x14ac:dyDescent="0.25">
      <c r="A213" s="33">
        <v>809505</v>
      </c>
      <c r="B213" s="33" t="s">
        <v>620</v>
      </c>
      <c r="C213" s="33" t="s">
        <v>336</v>
      </c>
      <c r="D213" s="33" t="s">
        <v>337</v>
      </c>
      <c r="E213" s="33" t="s">
        <v>338</v>
      </c>
      <c r="F213" s="33" t="s">
        <v>339</v>
      </c>
      <c r="G213" s="33" t="s">
        <v>340</v>
      </c>
      <c r="H213" s="33" t="s">
        <v>102</v>
      </c>
      <c r="I213" s="33" t="s">
        <v>621</v>
      </c>
      <c r="J213" s="33" t="s">
        <v>622</v>
      </c>
      <c r="K213" s="33">
        <v>1</v>
      </c>
      <c r="L213" s="33" t="s">
        <v>357</v>
      </c>
      <c r="M213" s="33" t="s">
        <v>343</v>
      </c>
      <c r="N213" s="33" t="s">
        <v>628</v>
      </c>
      <c r="O213" s="33">
        <v>1</v>
      </c>
      <c r="P213" s="33" t="s">
        <v>345</v>
      </c>
      <c r="Q213" s="33" t="s">
        <v>346</v>
      </c>
      <c r="R213" s="33">
        <v>35</v>
      </c>
      <c r="S213" s="33">
        <v>1</v>
      </c>
      <c r="T213" s="33">
        <v>0</v>
      </c>
      <c r="U213" s="33" t="s">
        <v>350</v>
      </c>
      <c r="V213" t="s">
        <v>46</v>
      </c>
      <c r="W213" t="s">
        <v>112</v>
      </c>
      <c r="X213" t="s">
        <v>213</v>
      </c>
    </row>
    <row r="214" spans="1:24" x14ac:dyDescent="0.25">
      <c r="A214" s="33">
        <v>858203</v>
      </c>
      <c r="B214" s="33" t="s">
        <v>620</v>
      </c>
      <c r="C214" s="33" t="s">
        <v>336</v>
      </c>
      <c r="D214" s="33" t="s">
        <v>337</v>
      </c>
      <c r="E214" s="33" t="s">
        <v>338</v>
      </c>
      <c r="F214" s="33" t="s">
        <v>339</v>
      </c>
      <c r="G214" s="33" t="s">
        <v>340</v>
      </c>
      <c r="H214" s="33" t="s">
        <v>102</v>
      </c>
      <c r="I214" s="33" t="s">
        <v>621</v>
      </c>
      <c r="J214" s="33" t="s">
        <v>622</v>
      </c>
      <c r="K214" s="33">
        <v>1</v>
      </c>
      <c r="L214" s="33" t="s">
        <v>359</v>
      </c>
      <c r="M214" s="33" t="s">
        <v>343</v>
      </c>
      <c r="N214" s="33" t="s">
        <v>629</v>
      </c>
      <c r="O214" s="33">
        <v>1</v>
      </c>
      <c r="P214" s="33" t="s">
        <v>345</v>
      </c>
      <c r="Q214" s="33" t="s">
        <v>346</v>
      </c>
      <c r="R214" s="33">
        <v>50</v>
      </c>
      <c r="S214" s="33">
        <v>1</v>
      </c>
      <c r="T214" s="33">
        <v>0</v>
      </c>
      <c r="U214" s="33" t="s">
        <v>350</v>
      </c>
      <c r="V214" t="s">
        <v>46</v>
      </c>
      <c r="W214" t="s">
        <v>112</v>
      </c>
      <c r="X214" t="s">
        <v>213</v>
      </c>
    </row>
    <row r="215" spans="1:24" x14ac:dyDescent="0.25">
      <c r="A215" s="33">
        <v>882564</v>
      </c>
      <c r="B215" s="33" t="s">
        <v>620</v>
      </c>
      <c r="C215" s="33" t="s">
        <v>336</v>
      </c>
      <c r="D215" s="33" t="s">
        <v>337</v>
      </c>
      <c r="E215" s="33" t="s">
        <v>338</v>
      </c>
      <c r="F215" s="33" t="s">
        <v>339</v>
      </c>
      <c r="G215" s="33" t="s">
        <v>340</v>
      </c>
      <c r="H215" s="33" t="s">
        <v>102</v>
      </c>
      <c r="I215" s="33" t="s">
        <v>621</v>
      </c>
      <c r="J215" s="33" t="s">
        <v>622</v>
      </c>
      <c r="K215" s="33">
        <v>1</v>
      </c>
      <c r="L215" s="33" t="s">
        <v>361</v>
      </c>
      <c r="M215" s="33" t="s">
        <v>343</v>
      </c>
      <c r="N215" s="33" t="s">
        <v>630</v>
      </c>
      <c r="O215" s="33">
        <v>1</v>
      </c>
      <c r="P215" s="33" t="s">
        <v>345</v>
      </c>
      <c r="Q215" s="33" t="s">
        <v>346</v>
      </c>
      <c r="R215" s="33">
        <v>35</v>
      </c>
      <c r="S215" s="33">
        <v>1</v>
      </c>
      <c r="T215" s="33">
        <v>0</v>
      </c>
      <c r="U215" s="33" t="s">
        <v>350</v>
      </c>
      <c r="V215" t="s">
        <v>46</v>
      </c>
      <c r="W215" t="s">
        <v>112</v>
      </c>
      <c r="X215" t="s">
        <v>213</v>
      </c>
    </row>
    <row r="216" spans="1:24" x14ac:dyDescent="0.25">
      <c r="A216" s="33">
        <v>833862</v>
      </c>
      <c r="B216" s="33" t="s">
        <v>620</v>
      </c>
      <c r="C216" s="33" t="s">
        <v>336</v>
      </c>
      <c r="D216" s="33" t="s">
        <v>337</v>
      </c>
      <c r="E216" s="33" t="s">
        <v>338</v>
      </c>
      <c r="F216" s="33" t="s">
        <v>339</v>
      </c>
      <c r="G216" s="33" t="s">
        <v>340</v>
      </c>
      <c r="H216" s="33" t="s">
        <v>102</v>
      </c>
      <c r="I216" s="33" t="s">
        <v>621</v>
      </c>
      <c r="J216" s="33" t="s">
        <v>622</v>
      </c>
      <c r="K216" s="33">
        <v>1</v>
      </c>
      <c r="L216" s="33" t="s">
        <v>363</v>
      </c>
      <c r="M216" s="33" t="s">
        <v>343</v>
      </c>
      <c r="N216" s="33" t="s">
        <v>631</v>
      </c>
      <c r="O216" s="33">
        <v>1</v>
      </c>
      <c r="P216" s="33" t="s">
        <v>345</v>
      </c>
      <c r="Q216" s="33" t="s">
        <v>346</v>
      </c>
      <c r="R216" s="33">
        <v>37</v>
      </c>
      <c r="S216" s="33">
        <v>1</v>
      </c>
      <c r="T216" s="33">
        <v>0</v>
      </c>
      <c r="U216" s="33" t="s">
        <v>350</v>
      </c>
      <c r="V216" t="s">
        <v>46</v>
      </c>
      <c r="W216" t="s">
        <v>112</v>
      </c>
      <c r="X216" t="s">
        <v>213</v>
      </c>
    </row>
    <row r="217" spans="1:24" x14ac:dyDescent="0.25">
      <c r="A217" s="33">
        <v>809506</v>
      </c>
      <c r="B217" s="33" t="s">
        <v>620</v>
      </c>
      <c r="C217" s="33" t="s">
        <v>336</v>
      </c>
      <c r="D217" s="33" t="s">
        <v>337</v>
      </c>
      <c r="E217" s="33" t="s">
        <v>338</v>
      </c>
      <c r="F217" s="33" t="s">
        <v>339</v>
      </c>
      <c r="G217" s="33" t="s">
        <v>340</v>
      </c>
      <c r="H217" s="33" t="s">
        <v>102</v>
      </c>
      <c r="I217" s="33" t="s">
        <v>621</v>
      </c>
      <c r="J217" s="33" t="s">
        <v>622</v>
      </c>
      <c r="K217" s="33">
        <v>1</v>
      </c>
      <c r="L217" s="33" t="s">
        <v>365</v>
      </c>
      <c r="M217" s="33" t="s">
        <v>343</v>
      </c>
      <c r="N217" s="33" t="s">
        <v>632</v>
      </c>
      <c r="O217" s="33">
        <v>1</v>
      </c>
      <c r="P217" s="33" t="s">
        <v>345</v>
      </c>
      <c r="Q217" s="33" t="s">
        <v>346</v>
      </c>
      <c r="R217" s="33">
        <v>42</v>
      </c>
      <c r="S217" s="33">
        <v>1</v>
      </c>
      <c r="T217" s="33">
        <v>0</v>
      </c>
      <c r="U217" s="33" t="s">
        <v>350</v>
      </c>
      <c r="V217" t="s">
        <v>79</v>
      </c>
      <c r="W217" t="s">
        <v>112</v>
      </c>
      <c r="X217" t="s">
        <v>213</v>
      </c>
    </row>
    <row r="218" spans="1:24" x14ac:dyDescent="0.25">
      <c r="A218" s="33">
        <v>858204</v>
      </c>
      <c r="B218" s="33" t="s">
        <v>620</v>
      </c>
      <c r="C218" s="33" t="s">
        <v>336</v>
      </c>
      <c r="D218" s="33" t="s">
        <v>337</v>
      </c>
      <c r="E218" s="33" t="s">
        <v>338</v>
      </c>
      <c r="F218" s="33" t="s">
        <v>339</v>
      </c>
      <c r="G218" s="33" t="s">
        <v>340</v>
      </c>
      <c r="H218" s="33" t="s">
        <v>102</v>
      </c>
      <c r="I218" s="33" t="s">
        <v>621</v>
      </c>
      <c r="J218" s="33" t="s">
        <v>622</v>
      </c>
      <c r="K218" s="33">
        <v>1</v>
      </c>
      <c r="L218" s="33" t="s">
        <v>367</v>
      </c>
      <c r="M218" s="33" t="s">
        <v>343</v>
      </c>
      <c r="N218" s="33" t="s">
        <v>633</v>
      </c>
      <c r="O218" s="33">
        <v>1</v>
      </c>
      <c r="P218" s="33" t="s">
        <v>345</v>
      </c>
      <c r="Q218" s="33" t="s">
        <v>346</v>
      </c>
      <c r="R218" s="33">
        <v>61</v>
      </c>
      <c r="S218" s="33">
        <v>1</v>
      </c>
      <c r="T218" s="33">
        <v>0</v>
      </c>
      <c r="U218" s="33" t="s">
        <v>350</v>
      </c>
      <c r="V218" t="s">
        <v>46</v>
      </c>
      <c r="W218" t="s">
        <v>112</v>
      </c>
      <c r="X218" t="s">
        <v>213</v>
      </c>
    </row>
    <row r="219" spans="1:24" x14ac:dyDescent="0.25">
      <c r="A219" s="33">
        <v>882565</v>
      </c>
      <c r="B219" s="33" t="s">
        <v>620</v>
      </c>
      <c r="C219" s="33" t="s">
        <v>336</v>
      </c>
      <c r="D219" s="33" t="s">
        <v>337</v>
      </c>
      <c r="E219" s="33" t="s">
        <v>338</v>
      </c>
      <c r="F219" s="33" t="s">
        <v>339</v>
      </c>
      <c r="G219" s="33" t="s">
        <v>340</v>
      </c>
      <c r="H219" s="33" t="s">
        <v>102</v>
      </c>
      <c r="I219" s="33" t="s">
        <v>621</v>
      </c>
      <c r="J219" s="33" t="s">
        <v>622</v>
      </c>
      <c r="K219" s="33">
        <v>1</v>
      </c>
      <c r="L219" s="33" t="s">
        <v>369</v>
      </c>
      <c r="M219" s="33" t="s">
        <v>343</v>
      </c>
      <c r="N219" s="33" t="s">
        <v>634</v>
      </c>
      <c r="O219" s="33">
        <v>1</v>
      </c>
      <c r="P219" s="33" t="s">
        <v>345</v>
      </c>
      <c r="Q219" s="33" t="s">
        <v>346</v>
      </c>
      <c r="R219" s="33">
        <v>56</v>
      </c>
      <c r="S219" s="33">
        <v>1</v>
      </c>
      <c r="T219" s="33">
        <v>0</v>
      </c>
      <c r="U219" s="33" t="s">
        <v>350</v>
      </c>
      <c r="V219" t="s">
        <v>79</v>
      </c>
      <c r="W219" t="s">
        <v>112</v>
      </c>
      <c r="X219" t="s">
        <v>213</v>
      </c>
    </row>
    <row r="220" spans="1:24" x14ac:dyDescent="0.25">
      <c r="A220" s="33">
        <v>833863</v>
      </c>
      <c r="B220" s="33" t="s">
        <v>620</v>
      </c>
      <c r="C220" s="33" t="s">
        <v>336</v>
      </c>
      <c r="D220" s="33" t="s">
        <v>337</v>
      </c>
      <c r="E220" s="33" t="s">
        <v>338</v>
      </c>
      <c r="F220" s="33" t="s">
        <v>339</v>
      </c>
      <c r="G220" s="33" t="s">
        <v>340</v>
      </c>
      <c r="H220" s="33" t="s">
        <v>102</v>
      </c>
      <c r="I220" s="33" t="s">
        <v>621</v>
      </c>
      <c r="J220" s="33" t="s">
        <v>622</v>
      </c>
      <c r="K220" s="33">
        <v>1</v>
      </c>
      <c r="L220" s="33" t="s">
        <v>371</v>
      </c>
      <c r="M220" s="33" t="s">
        <v>343</v>
      </c>
      <c r="N220" s="33" t="s">
        <v>635</v>
      </c>
      <c r="O220" s="33">
        <v>1</v>
      </c>
      <c r="P220" s="33" t="s">
        <v>345</v>
      </c>
      <c r="Q220" s="33" t="s">
        <v>346</v>
      </c>
      <c r="R220" s="33">
        <v>51</v>
      </c>
      <c r="S220" s="33">
        <v>1</v>
      </c>
      <c r="T220" s="33">
        <v>0</v>
      </c>
      <c r="U220" s="33" t="s">
        <v>350</v>
      </c>
      <c r="V220" t="s">
        <v>79</v>
      </c>
      <c r="W220" t="s">
        <v>112</v>
      </c>
      <c r="X220" t="s">
        <v>213</v>
      </c>
    </row>
    <row r="221" spans="1:24" x14ac:dyDescent="0.25">
      <c r="A221" s="33">
        <v>809507</v>
      </c>
      <c r="B221" s="33" t="s">
        <v>620</v>
      </c>
      <c r="C221" s="33" t="s">
        <v>336</v>
      </c>
      <c r="D221" s="33" t="s">
        <v>337</v>
      </c>
      <c r="E221" s="33" t="s">
        <v>338</v>
      </c>
      <c r="F221" s="33" t="s">
        <v>339</v>
      </c>
      <c r="G221" s="33" t="s">
        <v>340</v>
      </c>
      <c r="H221" s="33" t="s">
        <v>102</v>
      </c>
      <c r="I221" s="33" t="s">
        <v>621</v>
      </c>
      <c r="J221" s="33" t="s">
        <v>622</v>
      </c>
      <c r="K221" s="33">
        <v>1</v>
      </c>
      <c r="L221" s="33" t="s">
        <v>373</v>
      </c>
      <c r="M221" s="33" t="s">
        <v>343</v>
      </c>
      <c r="N221" s="33" t="s">
        <v>636</v>
      </c>
      <c r="O221" s="33">
        <v>1</v>
      </c>
      <c r="P221" s="33" t="s">
        <v>345</v>
      </c>
      <c r="Q221" s="33" t="s">
        <v>346</v>
      </c>
      <c r="R221" s="33">
        <v>38</v>
      </c>
      <c r="S221" s="33">
        <v>1</v>
      </c>
      <c r="T221" s="33">
        <v>0</v>
      </c>
      <c r="U221" s="33" t="s">
        <v>350</v>
      </c>
      <c r="V221"/>
      <c r="W221"/>
      <c r="X221"/>
    </row>
    <row r="222" spans="1:24" x14ac:dyDescent="0.25">
      <c r="A222" s="33">
        <v>858205</v>
      </c>
      <c r="B222" s="33" t="s">
        <v>620</v>
      </c>
      <c r="C222" s="33" t="s">
        <v>336</v>
      </c>
      <c r="D222" s="33" t="s">
        <v>337</v>
      </c>
      <c r="E222" s="33" t="s">
        <v>338</v>
      </c>
      <c r="F222" s="33" t="s">
        <v>339</v>
      </c>
      <c r="G222" s="33" t="s">
        <v>340</v>
      </c>
      <c r="H222" s="33" t="s">
        <v>102</v>
      </c>
      <c r="I222" s="33" t="s">
        <v>621</v>
      </c>
      <c r="J222" s="33" t="s">
        <v>622</v>
      </c>
      <c r="K222" s="33">
        <v>1</v>
      </c>
      <c r="L222" s="33" t="s">
        <v>375</v>
      </c>
      <c r="M222" s="33" t="s">
        <v>343</v>
      </c>
      <c r="N222" s="33" t="s">
        <v>637</v>
      </c>
      <c r="O222" s="33">
        <v>1</v>
      </c>
      <c r="P222" s="33" t="s">
        <v>345</v>
      </c>
      <c r="Q222" s="33" t="s">
        <v>346</v>
      </c>
      <c r="R222" s="33">
        <v>29</v>
      </c>
      <c r="S222" s="33">
        <v>1</v>
      </c>
      <c r="T222" s="33">
        <v>0</v>
      </c>
      <c r="U222" s="33" t="s">
        <v>350</v>
      </c>
      <c r="V222"/>
      <c r="W222"/>
      <c r="X222"/>
    </row>
    <row r="223" spans="1:24" x14ac:dyDescent="0.25">
      <c r="A223" s="33">
        <v>882566</v>
      </c>
      <c r="B223" s="33" t="s">
        <v>620</v>
      </c>
      <c r="C223" s="33" t="s">
        <v>336</v>
      </c>
      <c r="D223" s="33" t="s">
        <v>337</v>
      </c>
      <c r="E223" s="33" t="s">
        <v>338</v>
      </c>
      <c r="F223" s="33" t="s">
        <v>339</v>
      </c>
      <c r="G223" s="33" t="s">
        <v>340</v>
      </c>
      <c r="H223" s="33" t="s">
        <v>102</v>
      </c>
      <c r="I223" s="33" t="s">
        <v>621</v>
      </c>
      <c r="J223" s="33" t="s">
        <v>622</v>
      </c>
      <c r="K223" s="33">
        <v>1</v>
      </c>
      <c r="L223" s="33" t="s">
        <v>377</v>
      </c>
      <c r="M223" s="33" t="s">
        <v>343</v>
      </c>
      <c r="N223" s="33" t="s">
        <v>638</v>
      </c>
      <c r="O223" s="33">
        <v>1</v>
      </c>
      <c r="P223" s="33" t="s">
        <v>345</v>
      </c>
      <c r="Q223" s="33" t="s">
        <v>346</v>
      </c>
      <c r="R223" s="33">
        <v>48</v>
      </c>
      <c r="S223" s="33">
        <v>1</v>
      </c>
      <c r="T223" s="33">
        <v>0</v>
      </c>
      <c r="U223" s="33" t="s">
        <v>350</v>
      </c>
      <c r="V223"/>
      <c r="W223"/>
      <c r="X223"/>
    </row>
    <row r="224" spans="1:24" x14ac:dyDescent="0.25">
      <c r="A224" s="33">
        <v>833864</v>
      </c>
      <c r="B224" s="33" t="s">
        <v>620</v>
      </c>
      <c r="C224" s="33" t="s">
        <v>336</v>
      </c>
      <c r="D224" s="33" t="s">
        <v>337</v>
      </c>
      <c r="E224" s="33" t="s">
        <v>338</v>
      </c>
      <c r="F224" s="33" t="s">
        <v>339</v>
      </c>
      <c r="G224" s="33" t="s">
        <v>340</v>
      </c>
      <c r="H224" s="33" t="s">
        <v>102</v>
      </c>
      <c r="I224" s="33" t="s">
        <v>621</v>
      </c>
      <c r="J224" s="33" t="s">
        <v>622</v>
      </c>
      <c r="K224" s="33">
        <v>1</v>
      </c>
      <c r="L224" s="33" t="s">
        <v>379</v>
      </c>
      <c r="M224" s="33" t="s">
        <v>343</v>
      </c>
      <c r="N224" s="33" t="s">
        <v>639</v>
      </c>
      <c r="O224" s="33">
        <v>1</v>
      </c>
      <c r="P224" s="33" t="s">
        <v>345</v>
      </c>
      <c r="Q224" s="33" t="s">
        <v>346</v>
      </c>
      <c r="R224" s="33">
        <v>43</v>
      </c>
      <c r="S224" s="33">
        <v>1</v>
      </c>
      <c r="T224" s="33">
        <v>0</v>
      </c>
      <c r="U224" s="33" t="s">
        <v>350</v>
      </c>
      <c r="V224"/>
      <c r="W224"/>
      <c r="X224"/>
    </row>
    <row r="225" spans="1:24" x14ac:dyDescent="0.25">
      <c r="A225" s="33">
        <v>809508</v>
      </c>
      <c r="B225" s="33" t="s">
        <v>620</v>
      </c>
      <c r="C225" s="33" t="s">
        <v>336</v>
      </c>
      <c r="D225" s="33" t="s">
        <v>337</v>
      </c>
      <c r="E225" s="33" t="s">
        <v>338</v>
      </c>
      <c r="F225" s="33" t="s">
        <v>339</v>
      </c>
      <c r="G225" s="33" t="s">
        <v>340</v>
      </c>
      <c r="H225" s="33" t="s">
        <v>102</v>
      </c>
      <c r="I225" s="33" t="s">
        <v>621</v>
      </c>
      <c r="J225" s="33" t="s">
        <v>622</v>
      </c>
      <c r="K225" s="33">
        <v>1</v>
      </c>
      <c r="L225" s="33" t="s">
        <v>381</v>
      </c>
      <c r="M225" s="33" t="s">
        <v>343</v>
      </c>
      <c r="N225" s="33" t="s">
        <v>640</v>
      </c>
      <c r="O225" s="33">
        <v>1</v>
      </c>
      <c r="P225" s="33" t="s">
        <v>345</v>
      </c>
      <c r="Q225" s="33" t="s">
        <v>346</v>
      </c>
      <c r="R225" s="33">
        <v>31</v>
      </c>
      <c r="S225" s="33">
        <v>1</v>
      </c>
      <c r="T225" s="33">
        <v>0</v>
      </c>
      <c r="U225" s="33" t="s">
        <v>350</v>
      </c>
      <c r="V225"/>
      <c r="W225"/>
      <c r="X225"/>
    </row>
    <row r="226" spans="1:24" x14ac:dyDescent="0.25">
      <c r="A226" s="33">
        <v>858206</v>
      </c>
      <c r="B226" s="33" t="s">
        <v>620</v>
      </c>
      <c r="C226" s="33" t="s">
        <v>336</v>
      </c>
      <c r="D226" s="33" t="s">
        <v>337</v>
      </c>
      <c r="E226" s="33" t="s">
        <v>338</v>
      </c>
      <c r="F226" s="33" t="s">
        <v>339</v>
      </c>
      <c r="G226" s="33" t="s">
        <v>340</v>
      </c>
      <c r="H226" s="33" t="s">
        <v>102</v>
      </c>
      <c r="I226" s="33" t="s">
        <v>621</v>
      </c>
      <c r="J226" s="33" t="s">
        <v>622</v>
      </c>
      <c r="K226" s="33">
        <v>1</v>
      </c>
      <c r="L226" s="33" t="s">
        <v>383</v>
      </c>
      <c r="M226" s="33" t="s">
        <v>343</v>
      </c>
      <c r="N226" s="33" t="s">
        <v>641</v>
      </c>
      <c r="O226" s="33">
        <v>1</v>
      </c>
      <c r="P226" s="33" t="s">
        <v>345</v>
      </c>
      <c r="Q226" s="33" t="s">
        <v>346</v>
      </c>
      <c r="R226" s="33">
        <v>27</v>
      </c>
      <c r="S226" s="33">
        <v>1</v>
      </c>
      <c r="T226" s="33">
        <v>0</v>
      </c>
      <c r="U226" s="33" t="s">
        <v>350</v>
      </c>
      <c r="V226"/>
      <c r="W226"/>
      <c r="X226"/>
    </row>
    <row r="227" spans="1:24" x14ac:dyDescent="0.25">
      <c r="A227" s="33">
        <v>882567</v>
      </c>
      <c r="B227" s="33" t="s">
        <v>620</v>
      </c>
      <c r="C227" s="33" t="s">
        <v>336</v>
      </c>
      <c r="D227" s="33" t="s">
        <v>337</v>
      </c>
      <c r="E227" s="33" t="s">
        <v>338</v>
      </c>
      <c r="F227" s="33" t="s">
        <v>339</v>
      </c>
      <c r="G227" s="33" t="s">
        <v>340</v>
      </c>
      <c r="H227" s="33" t="s">
        <v>102</v>
      </c>
      <c r="I227" s="33" t="s">
        <v>621</v>
      </c>
      <c r="J227" s="33" t="s">
        <v>622</v>
      </c>
      <c r="K227" s="33">
        <v>1</v>
      </c>
      <c r="L227" s="33" t="s">
        <v>385</v>
      </c>
      <c r="M227" s="33" t="s">
        <v>343</v>
      </c>
      <c r="N227" s="33" t="s">
        <v>642</v>
      </c>
      <c r="O227" s="33">
        <v>1</v>
      </c>
      <c r="P227" s="33" t="s">
        <v>345</v>
      </c>
      <c r="Q227" s="33" t="s">
        <v>346</v>
      </c>
      <c r="R227" s="33">
        <v>49</v>
      </c>
      <c r="S227" s="33">
        <v>1</v>
      </c>
      <c r="T227" s="33">
        <v>0</v>
      </c>
      <c r="U227" s="33" t="s">
        <v>350</v>
      </c>
      <c r="V227" t="s">
        <v>79</v>
      </c>
      <c r="W227" t="s">
        <v>112</v>
      </c>
      <c r="X227" t="s">
        <v>213</v>
      </c>
    </row>
    <row r="228" spans="1:24" x14ac:dyDescent="0.25">
      <c r="A228" s="33">
        <v>833865</v>
      </c>
      <c r="B228" s="33" t="s">
        <v>620</v>
      </c>
      <c r="C228" s="33" t="s">
        <v>336</v>
      </c>
      <c r="D228" s="33" t="s">
        <v>337</v>
      </c>
      <c r="E228" s="33" t="s">
        <v>338</v>
      </c>
      <c r="F228" s="33" t="s">
        <v>339</v>
      </c>
      <c r="G228" s="33" t="s">
        <v>340</v>
      </c>
      <c r="H228" s="33" t="s">
        <v>102</v>
      </c>
      <c r="I228" s="33" t="s">
        <v>621</v>
      </c>
      <c r="J228" s="33" t="s">
        <v>622</v>
      </c>
      <c r="K228" s="33">
        <v>1</v>
      </c>
      <c r="L228" s="33" t="s">
        <v>387</v>
      </c>
      <c r="M228" s="33" t="s">
        <v>343</v>
      </c>
      <c r="N228" s="33" t="s">
        <v>643</v>
      </c>
      <c r="O228" s="33">
        <v>1</v>
      </c>
      <c r="P228" s="33" t="s">
        <v>345</v>
      </c>
      <c r="Q228" s="33" t="s">
        <v>346</v>
      </c>
      <c r="R228" s="33">
        <v>25</v>
      </c>
      <c r="S228" s="33">
        <v>1</v>
      </c>
      <c r="T228" s="33">
        <v>8</v>
      </c>
      <c r="U228" s="33" t="s">
        <v>347</v>
      </c>
      <c r="V228"/>
      <c r="W228"/>
      <c r="X228"/>
    </row>
    <row r="229" spans="1:24" x14ac:dyDescent="0.25">
      <c r="A229" s="33">
        <v>809509</v>
      </c>
      <c r="B229" s="33" t="s">
        <v>620</v>
      </c>
      <c r="C229" s="33" t="s">
        <v>336</v>
      </c>
      <c r="D229" s="33" t="s">
        <v>337</v>
      </c>
      <c r="E229" s="33" t="s">
        <v>338</v>
      </c>
      <c r="F229" s="33" t="s">
        <v>339</v>
      </c>
      <c r="G229" s="33" t="s">
        <v>340</v>
      </c>
      <c r="H229" s="33" t="s">
        <v>102</v>
      </c>
      <c r="I229" s="33" t="s">
        <v>621</v>
      </c>
      <c r="J229" s="33" t="s">
        <v>622</v>
      </c>
      <c r="K229" s="33">
        <v>1</v>
      </c>
      <c r="L229" s="33" t="s">
        <v>389</v>
      </c>
      <c r="M229" s="33" t="s">
        <v>343</v>
      </c>
      <c r="N229" s="33" t="s">
        <v>644</v>
      </c>
      <c r="O229" s="33">
        <v>1</v>
      </c>
      <c r="P229" s="33" t="s">
        <v>345</v>
      </c>
      <c r="Q229" s="33" t="s">
        <v>346</v>
      </c>
      <c r="R229" s="33">
        <v>52</v>
      </c>
      <c r="S229" s="33">
        <v>1</v>
      </c>
      <c r="T229" s="33">
        <v>8</v>
      </c>
      <c r="U229" s="33" t="s">
        <v>347</v>
      </c>
      <c r="V229" t="s">
        <v>79</v>
      </c>
      <c r="W229" t="s">
        <v>112</v>
      </c>
      <c r="X229" t="s">
        <v>213</v>
      </c>
    </row>
    <row r="230" spans="1:24" x14ac:dyDescent="0.25">
      <c r="A230" s="33">
        <v>858207</v>
      </c>
      <c r="B230" s="33" t="s">
        <v>620</v>
      </c>
      <c r="C230" s="33" t="s">
        <v>336</v>
      </c>
      <c r="D230" s="33" t="s">
        <v>337</v>
      </c>
      <c r="E230" s="33" t="s">
        <v>338</v>
      </c>
      <c r="F230" s="33" t="s">
        <v>339</v>
      </c>
      <c r="G230" s="33" t="s">
        <v>340</v>
      </c>
      <c r="H230" s="33" t="s">
        <v>102</v>
      </c>
      <c r="I230" s="33" t="s">
        <v>621</v>
      </c>
      <c r="J230" s="33" t="s">
        <v>622</v>
      </c>
      <c r="K230" s="33">
        <v>1</v>
      </c>
      <c r="L230" s="33" t="s">
        <v>391</v>
      </c>
      <c r="M230" s="33" t="s">
        <v>343</v>
      </c>
      <c r="N230" s="33" t="s">
        <v>645</v>
      </c>
      <c r="O230" s="33">
        <v>1</v>
      </c>
      <c r="P230" s="33" t="s">
        <v>345</v>
      </c>
      <c r="Q230" s="33" t="s">
        <v>346</v>
      </c>
      <c r="R230" s="33">
        <v>109</v>
      </c>
      <c r="S230" s="33">
        <v>1</v>
      </c>
      <c r="T230" s="33">
        <v>0</v>
      </c>
      <c r="U230" s="33" t="s">
        <v>350</v>
      </c>
      <c r="V230"/>
      <c r="W230"/>
      <c r="X230"/>
    </row>
    <row r="231" spans="1:24" x14ac:dyDescent="0.25">
      <c r="A231" s="33">
        <v>882568</v>
      </c>
      <c r="B231" s="33" t="s">
        <v>620</v>
      </c>
      <c r="C231" s="33" t="s">
        <v>336</v>
      </c>
      <c r="D231" s="33" t="s">
        <v>337</v>
      </c>
      <c r="E231" s="33" t="s">
        <v>338</v>
      </c>
      <c r="F231" s="33" t="s">
        <v>339</v>
      </c>
      <c r="G231" s="33" t="s">
        <v>340</v>
      </c>
      <c r="H231" s="33" t="s">
        <v>102</v>
      </c>
      <c r="I231" s="33" t="s">
        <v>621</v>
      </c>
      <c r="J231" s="33" t="s">
        <v>622</v>
      </c>
      <c r="K231" s="33">
        <v>1</v>
      </c>
      <c r="L231" s="33" t="s">
        <v>393</v>
      </c>
      <c r="M231" s="33" t="s">
        <v>343</v>
      </c>
      <c r="N231" s="33" t="s">
        <v>646</v>
      </c>
      <c r="O231" s="33">
        <v>1</v>
      </c>
      <c r="P231" s="33" t="s">
        <v>345</v>
      </c>
      <c r="Q231" s="33" t="s">
        <v>346</v>
      </c>
      <c r="R231" s="33">
        <v>52</v>
      </c>
      <c r="S231" s="33">
        <v>1</v>
      </c>
      <c r="T231" s="33">
        <v>8</v>
      </c>
      <c r="U231" s="33" t="s">
        <v>347</v>
      </c>
      <c r="V231"/>
      <c r="W231"/>
      <c r="X231"/>
    </row>
    <row r="232" spans="1:24" x14ac:dyDescent="0.25">
      <c r="A232" s="33">
        <v>833866</v>
      </c>
      <c r="B232" s="33" t="s">
        <v>620</v>
      </c>
      <c r="C232" s="33" t="s">
        <v>336</v>
      </c>
      <c r="D232" s="33" t="s">
        <v>337</v>
      </c>
      <c r="E232" s="33" t="s">
        <v>338</v>
      </c>
      <c r="F232" s="33" t="s">
        <v>339</v>
      </c>
      <c r="G232" s="33" t="s">
        <v>340</v>
      </c>
      <c r="H232" s="33" t="s">
        <v>102</v>
      </c>
      <c r="I232" s="33" t="s">
        <v>621</v>
      </c>
      <c r="J232" s="33" t="s">
        <v>622</v>
      </c>
      <c r="K232" s="33">
        <v>1</v>
      </c>
      <c r="L232" s="33" t="s">
        <v>395</v>
      </c>
      <c r="M232" s="33" t="s">
        <v>343</v>
      </c>
      <c r="N232" s="33" t="s">
        <v>647</v>
      </c>
      <c r="O232" s="33">
        <v>1</v>
      </c>
      <c r="P232" s="33" t="s">
        <v>345</v>
      </c>
      <c r="Q232" s="33" t="s">
        <v>346</v>
      </c>
      <c r="R232" s="33">
        <v>29</v>
      </c>
      <c r="S232" s="33">
        <v>1</v>
      </c>
      <c r="T232" s="33">
        <v>0</v>
      </c>
      <c r="U232" s="33" t="s">
        <v>350</v>
      </c>
      <c r="V232"/>
      <c r="W232"/>
      <c r="X232"/>
    </row>
    <row r="233" spans="1:24" x14ac:dyDescent="0.25">
      <c r="A233" s="33">
        <v>809510</v>
      </c>
      <c r="B233" s="33" t="s">
        <v>620</v>
      </c>
      <c r="C233" s="33" t="s">
        <v>336</v>
      </c>
      <c r="D233" s="33" t="s">
        <v>337</v>
      </c>
      <c r="E233" s="33" t="s">
        <v>338</v>
      </c>
      <c r="F233" s="33" t="s">
        <v>339</v>
      </c>
      <c r="G233" s="33" t="s">
        <v>340</v>
      </c>
      <c r="H233" s="33" t="s">
        <v>102</v>
      </c>
      <c r="I233" s="33" t="s">
        <v>621</v>
      </c>
      <c r="J233" s="33" t="s">
        <v>622</v>
      </c>
      <c r="K233" s="33">
        <v>1</v>
      </c>
      <c r="L233" s="33" t="s">
        <v>397</v>
      </c>
      <c r="M233" s="33" t="s">
        <v>343</v>
      </c>
      <c r="N233" s="33" t="s">
        <v>648</v>
      </c>
      <c r="O233" s="33">
        <v>1</v>
      </c>
      <c r="P233" s="33" t="s">
        <v>345</v>
      </c>
      <c r="Q233" s="33" t="s">
        <v>346</v>
      </c>
      <c r="R233" s="33">
        <v>42</v>
      </c>
      <c r="S233" s="33">
        <v>1</v>
      </c>
      <c r="T233" s="33">
        <v>8</v>
      </c>
      <c r="U233" s="33" t="s">
        <v>347</v>
      </c>
      <c r="V233"/>
      <c r="W233"/>
      <c r="X233"/>
    </row>
    <row r="234" spans="1:24" x14ac:dyDescent="0.25">
      <c r="A234" s="33">
        <v>858208</v>
      </c>
      <c r="B234" s="33" t="s">
        <v>620</v>
      </c>
      <c r="C234" s="33" t="s">
        <v>336</v>
      </c>
      <c r="D234" s="33" t="s">
        <v>337</v>
      </c>
      <c r="E234" s="33" t="s">
        <v>338</v>
      </c>
      <c r="F234" s="33" t="s">
        <v>339</v>
      </c>
      <c r="G234" s="33" t="s">
        <v>340</v>
      </c>
      <c r="H234" s="33" t="s">
        <v>102</v>
      </c>
      <c r="I234" s="33" t="s">
        <v>621</v>
      </c>
      <c r="J234" s="33" t="s">
        <v>622</v>
      </c>
      <c r="K234" s="33">
        <v>1</v>
      </c>
      <c r="L234" s="33" t="s">
        <v>399</v>
      </c>
      <c r="M234" s="33" t="s">
        <v>343</v>
      </c>
      <c r="N234" s="33" t="s">
        <v>649</v>
      </c>
      <c r="O234" s="33">
        <v>1</v>
      </c>
      <c r="P234" s="33" t="s">
        <v>345</v>
      </c>
      <c r="Q234" s="33" t="s">
        <v>346</v>
      </c>
      <c r="R234" s="33">
        <v>26</v>
      </c>
      <c r="S234" s="33">
        <v>1</v>
      </c>
      <c r="T234" s="33">
        <v>8</v>
      </c>
      <c r="U234" s="33" t="s">
        <v>347</v>
      </c>
      <c r="V234" t="s">
        <v>67</v>
      </c>
      <c r="W234" t="s">
        <v>112</v>
      </c>
      <c r="X234" t="s">
        <v>213</v>
      </c>
    </row>
    <row r="235" spans="1:24" x14ac:dyDescent="0.25">
      <c r="A235" s="33">
        <v>882569</v>
      </c>
      <c r="B235" s="33" t="s">
        <v>620</v>
      </c>
      <c r="C235" s="33" t="s">
        <v>336</v>
      </c>
      <c r="D235" s="33" t="s">
        <v>337</v>
      </c>
      <c r="E235" s="33" t="s">
        <v>338</v>
      </c>
      <c r="F235" s="33" t="s">
        <v>339</v>
      </c>
      <c r="G235" s="33" t="s">
        <v>340</v>
      </c>
      <c r="H235" s="33" t="s">
        <v>102</v>
      </c>
      <c r="I235" s="33" t="s">
        <v>621</v>
      </c>
      <c r="J235" s="33" t="s">
        <v>622</v>
      </c>
      <c r="K235" s="33">
        <v>1</v>
      </c>
      <c r="L235" s="33" t="s">
        <v>401</v>
      </c>
      <c r="M235" s="33" t="s">
        <v>343</v>
      </c>
      <c r="N235" s="33" t="s">
        <v>650</v>
      </c>
      <c r="O235" s="33">
        <v>1</v>
      </c>
      <c r="P235" s="33" t="s">
        <v>345</v>
      </c>
      <c r="Q235" s="33" t="s">
        <v>346</v>
      </c>
      <c r="R235" s="33">
        <v>42</v>
      </c>
      <c r="S235" s="33">
        <v>1</v>
      </c>
      <c r="T235" s="33">
        <v>8</v>
      </c>
      <c r="U235" s="33" t="s">
        <v>347</v>
      </c>
      <c r="V235" t="s">
        <v>67</v>
      </c>
      <c r="W235" t="s">
        <v>112</v>
      </c>
      <c r="X235" t="s">
        <v>213</v>
      </c>
    </row>
    <row r="236" spans="1:24" x14ac:dyDescent="0.25">
      <c r="A236" s="33">
        <v>833867</v>
      </c>
      <c r="B236" s="33" t="s">
        <v>620</v>
      </c>
      <c r="C236" s="33" t="s">
        <v>336</v>
      </c>
      <c r="D236" s="33" t="s">
        <v>337</v>
      </c>
      <c r="E236" s="33" t="s">
        <v>338</v>
      </c>
      <c r="F236" s="33" t="s">
        <v>339</v>
      </c>
      <c r="G236" s="33" t="s">
        <v>340</v>
      </c>
      <c r="H236" s="33" t="s">
        <v>102</v>
      </c>
      <c r="I236" s="33" t="s">
        <v>621</v>
      </c>
      <c r="J236" s="33" t="s">
        <v>622</v>
      </c>
      <c r="K236" s="33">
        <v>1</v>
      </c>
      <c r="L236" s="33" t="s">
        <v>403</v>
      </c>
      <c r="M236" s="33" t="s">
        <v>343</v>
      </c>
      <c r="N236" s="33" t="s">
        <v>651</v>
      </c>
      <c r="O236" s="33">
        <v>1</v>
      </c>
      <c r="P236" s="33" t="s">
        <v>345</v>
      </c>
      <c r="Q236" s="33" t="s">
        <v>346</v>
      </c>
      <c r="R236" s="33">
        <v>46</v>
      </c>
      <c r="S236" s="33">
        <v>1</v>
      </c>
      <c r="T236" s="33">
        <v>8</v>
      </c>
      <c r="U236" s="33" t="s">
        <v>347</v>
      </c>
      <c r="V236" t="s">
        <v>67</v>
      </c>
      <c r="W236" t="s">
        <v>112</v>
      </c>
      <c r="X236" t="s">
        <v>213</v>
      </c>
    </row>
    <row r="237" spans="1:24" x14ac:dyDescent="0.25">
      <c r="A237" s="33">
        <v>809511</v>
      </c>
      <c r="B237" s="33" t="s">
        <v>620</v>
      </c>
      <c r="C237" s="33" t="s">
        <v>336</v>
      </c>
      <c r="D237" s="33" t="s">
        <v>337</v>
      </c>
      <c r="E237" s="33" t="s">
        <v>338</v>
      </c>
      <c r="F237" s="33" t="s">
        <v>339</v>
      </c>
      <c r="G237" s="33" t="s">
        <v>340</v>
      </c>
      <c r="H237" s="33" t="s">
        <v>102</v>
      </c>
      <c r="I237" s="33" t="s">
        <v>621</v>
      </c>
      <c r="J237" s="33" t="s">
        <v>622</v>
      </c>
      <c r="K237" s="33">
        <v>1</v>
      </c>
      <c r="L237" s="33" t="s">
        <v>405</v>
      </c>
      <c r="M237" s="33" t="s">
        <v>343</v>
      </c>
      <c r="N237" s="33" t="s">
        <v>652</v>
      </c>
      <c r="O237" s="33">
        <v>1</v>
      </c>
      <c r="P237" s="33" t="s">
        <v>345</v>
      </c>
      <c r="Q237" s="33" t="s">
        <v>346</v>
      </c>
      <c r="R237" s="33">
        <v>55</v>
      </c>
      <c r="S237" s="33">
        <v>1</v>
      </c>
      <c r="T237" s="33">
        <v>0</v>
      </c>
      <c r="U237" s="33" t="s">
        <v>350</v>
      </c>
      <c r="V237" t="s">
        <v>67</v>
      </c>
      <c r="W237" t="s">
        <v>112</v>
      </c>
      <c r="X237" t="s">
        <v>213</v>
      </c>
    </row>
    <row r="238" spans="1:24" x14ac:dyDescent="0.25">
      <c r="A238" s="33">
        <v>858209</v>
      </c>
      <c r="B238" s="33" t="s">
        <v>620</v>
      </c>
      <c r="C238" s="33" t="s">
        <v>336</v>
      </c>
      <c r="D238" s="33" t="s">
        <v>337</v>
      </c>
      <c r="E238" s="33" t="s">
        <v>338</v>
      </c>
      <c r="F238" s="33" t="s">
        <v>339</v>
      </c>
      <c r="G238" s="33" t="s">
        <v>340</v>
      </c>
      <c r="H238" s="33" t="s">
        <v>102</v>
      </c>
      <c r="I238" s="33" t="s">
        <v>621</v>
      </c>
      <c r="J238" s="33" t="s">
        <v>622</v>
      </c>
      <c r="K238" s="33">
        <v>1</v>
      </c>
      <c r="L238" s="33" t="s">
        <v>433</v>
      </c>
      <c r="M238" s="33" t="s">
        <v>343</v>
      </c>
      <c r="N238" s="33" t="s">
        <v>653</v>
      </c>
      <c r="P238" s="33" t="s">
        <v>435</v>
      </c>
      <c r="Q238" s="33" t="s">
        <v>346</v>
      </c>
      <c r="S238" s="33">
        <v>3</v>
      </c>
      <c r="V238"/>
      <c r="W238"/>
      <c r="X238"/>
    </row>
    <row r="239" spans="1:24" x14ac:dyDescent="0.25">
      <c r="A239" s="33">
        <v>882570</v>
      </c>
      <c r="B239" s="33" t="s">
        <v>620</v>
      </c>
      <c r="C239" s="33" t="s">
        <v>336</v>
      </c>
      <c r="D239" s="33" t="s">
        <v>337</v>
      </c>
      <c r="E239" s="33" t="s">
        <v>338</v>
      </c>
      <c r="F239" s="33" t="s">
        <v>339</v>
      </c>
      <c r="G239" s="33" t="s">
        <v>340</v>
      </c>
      <c r="H239" s="33" t="s">
        <v>102</v>
      </c>
      <c r="I239" s="33" t="s">
        <v>621</v>
      </c>
      <c r="J239" s="33" t="s">
        <v>622</v>
      </c>
      <c r="K239" s="33">
        <v>1</v>
      </c>
      <c r="L239" s="33" t="s">
        <v>436</v>
      </c>
      <c r="M239" s="33" t="s">
        <v>343</v>
      </c>
      <c r="N239" s="33" t="s">
        <v>654</v>
      </c>
      <c r="P239" s="33" t="s">
        <v>435</v>
      </c>
      <c r="Q239" s="33" t="s">
        <v>346</v>
      </c>
      <c r="S239" s="33">
        <v>3</v>
      </c>
      <c r="V239"/>
      <c r="W239"/>
      <c r="X239"/>
    </row>
    <row r="240" spans="1:24" x14ac:dyDescent="0.25">
      <c r="A240" s="33">
        <v>833868</v>
      </c>
      <c r="B240" s="33" t="s">
        <v>620</v>
      </c>
      <c r="C240" s="33" t="s">
        <v>336</v>
      </c>
      <c r="D240" s="33" t="s">
        <v>337</v>
      </c>
      <c r="E240" s="33" t="s">
        <v>338</v>
      </c>
      <c r="F240" s="33" t="s">
        <v>339</v>
      </c>
      <c r="G240" s="33" t="s">
        <v>340</v>
      </c>
      <c r="H240" s="33" t="s">
        <v>102</v>
      </c>
      <c r="I240" s="33" t="s">
        <v>621</v>
      </c>
      <c r="J240" s="33" t="s">
        <v>622</v>
      </c>
      <c r="K240" s="33">
        <v>1</v>
      </c>
      <c r="L240" s="33" t="s">
        <v>437</v>
      </c>
      <c r="M240" s="33" t="s">
        <v>343</v>
      </c>
      <c r="N240" s="33" t="s">
        <v>655</v>
      </c>
      <c r="P240" s="33" t="s">
        <v>435</v>
      </c>
      <c r="Q240" s="33" t="s">
        <v>346</v>
      </c>
      <c r="S240" s="33">
        <v>3</v>
      </c>
      <c r="V240"/>
      <c r="W240"/>
      <c r="X240"/>
    </row>
    <row r="241" spans="1:24" x14ac:dyDescent="0.25">
      <c r="A241" s="33">
        <v>809512</v>
      </c>
      <c r="B241" s="33" t="s">
        <v>620</v>
      </c>
      <c r="C241" s="33" t="s">
        <v>336</v>
      </c>
      <c r="D241" s="33" t="s">
        <v>337</v>
      </c>
      <c r="E241" s="33" t="s">
        <v>338</v>
      </c>
      <c r="F241" s="33" t="s">
        <v>339</v>
      </c>
      <c r="G241" s="33" t="s">
        <v>340</v>
      </c>
      <c r="H241" s="33" t="s">
        <v>102</v>
      </c>
      <c r="I241" s="33" t="s">
        <v>621</v>
      </c>
      <c r="J241" s="33" t="s">
        <v>622</v>
      </c>
      <c r="K241" s="33">
        <v>1</v>
      </c>
      <c r="L241" s="33" t="s">
        <v>438</v>
      </c>
      <c r="M241" s="33" t="s">
        <v>343</v>
      </c>
      <c r="N241" s="33" t="s">
        <v>656</v>
      </c>
      <c r="P241" s="33" t="s">
        <v>435</v>
      </c>
      <c r="Q241" s="33" t="s">
        <v>346</v>
      </c>
      <c r="S241" s="33">
        <v>3</v>
      </c>
      <c r="V241"/>
      <c r="W241"/>
      <c r="X241"/>
    </row>
    <row r="242" spans="1:24" x14ac:dyDescent="0.25">
      <c r="A242" s="33">
        <v>858210</v>
      </c>
      <c r="B242" s="33" t="s">
        <v>620</v>
      </c>
      <c r="C242" s="33" t="s">
        <v>336</v>
      </c>
      <c r="D242" s="33" t="s">
        <v>337</v>
      </c>
      <c r="E242" s="33" t="s">
        <v>338</v>
      </c>
      <c r="F242" s="33" t="s">
        <v>339</v>
      </c>
      <c r="G242" s="33" t="s">
        <v>340</v>
      </c>
      <c r="H242" s="33" t="s">
        <v>102</v>
      </c>
      <c r="I242" s="33" t="s">
        <v>621</v>
      </c>
      <c r="J242" s="33" t="s">
        <v>622</v>
      </c>
      <c r="K242" s="33">
        <v>1</v>
      </c>
      <c r="L242" s="33" t="s">
        <v>440</v>
      </c>
      <c r="M242" s="33" t="s">
        <v>343</v>
      </c>
      <c r="N242" s="33" t="s">
        <v>657</v>
      </c>
      <c r="P242" s="33" t="s">
        <v>435</v>
      </c>
      <c r="Q242" s="33" t="s">
        <v>346</v>
      </c>
      <c r="S242" s="33">
        <v>3</v>
      </c>
      <c r="V242"/>
      <c r="W242"/>
      <c r="X242"/>
    </row>
    <row r="243" spans="1:24" x14ac:dyDescent="0.25">
      <c r="A243" s="33">
        <v>882571</v>
      </c>
      <c r="B243" s="33" t="s">
        <v>620</v>
      </c>
      <c r="C243" s="33" t="s">
        <v>336</v>
      </c>
      <c r="D243" s="33" t="s">
        <v>337</v>
      </c>
      <c r="E243" s="33" t="s">
        <v>338</v>
      </c>
      <c r="F243" s="33" t="s">
        <v>339</v>
      </c>
      <c r="G243" s="33" t="s">
        <v>340</v>
      </c>
      <c r="H243" s="33" t="s">
        <v>102</v>
      </c>
      <c r="I243" s="33" t="s">
        <v>621</v>
      </c>
      <c r="J243" s="33" t="s">
        <v>622</v>
      </c>
      <c r="K243" s="33">
        <v>1</v>
      </c>
      <c r="L243" s="33" t="s">
        <v>441</v>
      </c>
      <c r="M243" s="33" t="s">
        <v>343</v>
      </c>
      <c r="N243" s="33" t="s">
        <v>658</v>
      </c>
      <c r="P243" s="33" t="s">
        <v>435</v>
      </c>
      <c r="Q243" s="33" t="s">
        <v>346</v>
      </c>
      <c r="S243" s="33">
        <v>3</v>
      </c>
      <c r="V243"/>
      <c r="W243"/>
      <c r="X243"/>
    </row>
    <row r="244" spans="1:24" x14ac:dyDescent="0.25">
      <c r="A244" s="33">
        <v>833869</v>
      </c>
      <c r="B244" s="33" t="s">
        <v>620</v>
      </c>
      <c r="C244" s="33" t="s">
        <v>336</v>
      </c>
      <c r="D244" s="33" t="s">
        <v>337</v>
      </c>
      <c r="E244" s="33" t="s">
        <v>338</v>
      </c>
      <c r="F244" s="33" t="s">
        <v>339</v>
      </c>
      <c r="G244" s="33" t="s">
        <v>340</v>
      </c>
      <c r="H244" s="33" t="s">
        <v>102</v>
      </c>
      <c r="I244" s="33" t="s">
        <v>621</v>
      </c>
      <c r="J244" s="33" t="s">
        <v>622</v>
      </c>
      <c r="K244" s="33">
        <v>1</v>
      </c>
      <c r="L244" s="33" t="s">
        <v>442</v>
      </c>
      <c r="M244" s="33" t="s">
        <v>343</v>
      </c>
      <c r="N244" s="33" t="s">
        <v>659</v>
      </c>
      <c r="P244" s="33" t="s">
        <v>435</v>
      </c>
      <c r="Q244" s="33" t="s">
        <v>346</v>
      </c>
      <c r="S244" s="33">
        <v>3</v>
      </c>
      <c r="V244"/>
      <c r="W244"/>
      <c r="X244"/>
    </row>
    <row r="245" spans="1:24" x14ac:dyDescent="0.25">
      <c r="A245" s="33">
        <v>809513</v>
      </c>
      <c r="B245" s="33" t="s">
        <v>620</v>
      </c>
      <c r="C245" s="33" t="s">
        <v>336</v>
      </c>
      <c r="D245" s="33" t="s">
        <v>337</v>
      </c>
      <c r="E245" s="33" t="s">
        <v>338</v>
      </c>
      <c r="F245" s="33" t="s">
        <v>339</v>
      </c>
      <c r="G245" s="33" t="s">
        <v>340</v>
      </c>
      <c r="H245" s="33" t="s">
        <v>102</v>
      </c>
      <c r="I245" s="33" t="s">
        <v>621</v>
      </c>
      <c r="J245" s="33" t="s">
        <v>622</v>
      </c>
      <c r="K245" s="33">
        <v>1</v>
      </c>
      <c r="L245" s="33" t="s">
        <v>443</v>
      </c>
      <c r="M245" s="33" t="s">
        <v>343</v>
      </c>
      <c r="N245" s="33" t="s">
        <v>660</v>
      </c>
      <c r="P245" s="33" t="s">
        <v>435</v>
      </c>
      <c r="Q245" s="33" t="s">
        <v>346</v>
      </c>
      <c r="S245" s="33">
        <v>3</v>
      </c>
      <c r="V245"/>
      <c r="W245"/>
      <c r="X245"/>
    </row>
    <row r="246" spans="1:24" x14ac:dyDescent="0.25">
      <c r="A246" s="33">
        <v>858211</v>
      </c>
      <c r="B246" s="33" t="s">
        <v>620</v>
      </c>
      <c r="C246" s="33" t="s">
        <v>336</v>
      </c>
      <c r="D246" s="33" t="s">
        <v>337</v>
      </c>
      <c r="E246" s="33" t="s">
        <v>338</v>
      </c>
      <c r="F246" s="33" t="s">
        <v>339</v>
      </c>
      <c r="G246" s="33" t="s">
        <v>340</v>
      </c>
      <c r="H246" s="33" t="s">
        <v>102</v>
      </c>
      <c r="I246" s="33" t="s">
        <v>621</v>
      </c>
      <c r="J246" s="33" t="s">
        <v>622</v>
      </c>
      <c r="K246" s="33">
        <v>1</v>
      </c>
      <c r="L246" s="33" t="s">
        <v>444</v>
      </c>
      <c r="M246" s="33" t="s">
        <v>343</v>
      </c>
      <c r="N246" s="33" t="s">
        <v>661</v>
      </c>
      <c r="P246" s="33" t="s">
        <v>435</v>
      </c>
      <c r="Q246" s="33" t="s">
        <v>346</v>
      </c>
      <c r="S246" s="33">
        <v>3</v>
      </c>
      <c r="V246"/>
      <c r="W246"/>
      <c r="X246"/>
    </row>
    <row r="247" spans="1:24" x14ac:dyDescent="0.25">
      <c r="A247" s="33">
        <v>882572</v>
      </c>
      <c r="B247" s="33" t="s">
        <v>620</v>
      </c>
      <c r="C247" s="33" t="s">
        <v>336</v>
      </c>
      <c r="D247" s="33" t="s">
        <v>337</v>
      </c>
      <c r="E247" s="33" t="s">
        <v>338</v>
      </c>
      <c r="F247" s="33" t="s">
        <v>339</v>
      </c>
      <c r="G247" s="33" t="s">
        <v>340</v>
      </c>
      <c r="H247" s="33" t="s">
        <v>102</v>
      </c>
      <c r="I247" s="33" t="s">
        <v>621</v>
      </c>
      <c r="J247" s="33" t="s">
        <v>622</v>
      </c>
      <c r="K247" s="33">
        <v>1</v>
      </c>
      <c r="L247" s="33" t="s">
        <v>445</v>
      </c>
      <c r="M247" s="33" t="s">
        <v>343</v>
      </c>
      <c r="N247" s="33" t="s">
        <v>662</v>
      </c>
      <c r="P247" s="33" t="s">
        <v>435</v>
      </c>
      <c r="Q247" s="33" t="s">
        <v>346</v>
      </c>
      <c r="S247" s="33">
        <v>3</v>
      </c>
      <c r="V247"/>
      <c r="W247"/>
      <c r="X247"/>
    </row>
    <row r="248" spans="1:24" x14ac:dyDescent="0.25">
      <c r="A248" s="33">
        <v>833870</v>
      </c>
      <c r="B248" s="33" t="s">
        <v>620</v>
      </c>
      <c r="C248" s="33" t="s">
        <v>336</v>
      </c>
      <c r="D248" s="33" t="s">
        <v>337</v>
      </c>
      <c r="E248" s="33" t="s">
        <v>338</v>
      </c>
      <c r="F248" s="33" t="s">
        <v>339</v>
      </c>
      <c r="G248" s="33" t="s">
        <v>340</v>
      </c>
      <c r="H248" s="33" t="s">
        <v>102</v>
      </c>
      <c r="I248" s="33" t="s">
        <v>621</v>
      </c>
      <c r="J248" s="33" t="s">
        <v>622</v>
      </c>
      <c r="K248" s="33">
        <v>1</v>
      </c>
      <c r="L248" s="33" t="s">
        <v>446</v>
      </c>
      <c r="M248" s="33" t="s">
        <v>343</v>
      </c>
      <c r="N248" s="33" t="s">
        <v>663</v>
      </c>
      <c r="P248" s="33" t="s">
        <v>435</v>
      </c>
      <c r="Q248" s="33" t="s">
        <v>346</v>
      </c>
      <c r="S248" s="33">
        <v>3</v>
      </c>
      <c r="V248"/>
      <c r="W248"/>
      <c r="X248"/>
    </row>
    <row r="249" spans="1:24" x14ac:dyDescent="0.25">
      <c r="A249" s="33">
        <v>809514</v>
      </c>
      <c r="B249" s="33" t="s">
        <v>664</v>
      </c>
      <c r="C249" s="33" t="s">
        <v>336</v>
      </c>
      <c r="D249" s="33" t="s">
        <v>337</v>
      </c>
      <c r="E249" s="33" t="s">
        <v>338</v>
      </c>
      <c r="F249" s="33" t="s">
        <v>339</v>
      </c>
      <c r="G249" s="33" t="s">
        <v>340</v>
      </c>
      <c r="H249" s="33" t="s">
        <v>102</v>
      </c>
      <c r="I249" s="33" t="s">
        <v>665</v>
      </c>
      <c r="J249" s="33" t="s">
        <v>666</v>
      </c>
      <c r="K249" s="33">
        <v>1</v>
      </c>
      <c r="L249" s="33" t="s">
        <v>342</v>
      </c>
      <c r="M249" s="33" t="s">
        <v>343</v>
      </c>
      <c r="N249" s="33" t="s">
        <v>534</v>
      </c>
      <c r="O249" s="33">
        <v>1</v>
      </c>
      <c r="P249" s="33" t="s">
        <v>345</v>
      </c>
      <c r="Q249" s="33" t="s">
        <v>346</v>
      </c>
      <c r="R249" s="33">
        <v>74</v>
      </c>
      <c r="S249" s="33">
        <v>1</v>
      </c>
      <c r="T249" s="33">
        <v>0</v>
      </c>
      <c r="U249" s="33" t="s">
        <v>350</v>
      </c>
      <c r="V249" t="s">
        <v>43</v>
      </c>
      <c r="W249" t="s">
        <v>99</v>
      </c>
      <c r="X249" t="s">
        <v>215</v>
      </c>
    </row>
    <row r="250" spans="1:24" x14ac:dyDescent="0.25">
      <c r="A250" s="33">
        <v>858212</v>
      </c>
      <c r="B250" s="33" t="s">
        <v>664</v>
      </c>
      <c r="C250" s="33" t="s">
        <v>336</v>
      </c>
      <c r="D250" s="33" t="s">
        <v>337</v>
      </c>
      <c r="E250" s="33" t="s">
        <v>338</v>
      </c>
      <c r="F250" s="33" t="s">
        <v>339</v>
      </c>
      <c r="G250" s="33" t="s">
        <v>340</v>
      </c>
      <c r="H250" s="33" t="s">
        <v>102</v>
      </c>
      <c r="I250" s="33" t="s">
        <v>665</v>
      </c>
      <c r="J250" s="33" t="s">
        <v>666</v>
      </c>
      <c r="K250" s="33">
        <v>1</v>
      </c>
      <c r="L250" s="33" t="s">
        <v>348</v>
      </c>
      <c r="M250" s="33" t="s">
        <v>343</v>
      </c>
      <c r="N250" s="33" t="s">
        <v>535</v>
      </c>
      <c r="O250" s="33">
        <v>1</v>
      </c>
      <c r="P250" s="33" t="s">
        <v>345</v>
      </c>
      <c r="Q250" s="33" t="s">
        <v>346</v>
      </c>
      <c r="R250" s="33">
        <v>49</v>
      </c>
      <c r="S250" s="33">
        <v>1</v>
      </c>
      <c r="T250" s="33">
        <v>8</v>
      </c>
      <c r="U250" s="33" t="s">
        <v>347</v>
      </c>
      <c r="V250" t="s">
        <v>43</v>
      </c>
      <c r="W250" t="s">
        <v>99</v>
      </c>
      <c r="X250" t="s">
        <v>215</v>
      </c>
    </row>
    <row r="251" spans="1:24" x14ac:dyDescent="0.25">
      <c r="A251" s="33">
        <v>882573</v>
      </c>
      <c r="B251" s="33" t="s">
        <v>664</v>
      </c>
      <c r="C251" s="33" t="s">
        <v>336</v>
      </c>
      <c r="D251" s="33" t="s">
        <v>337</v>
      </c>
      <c r="E251" s="33" t="s">
        <v>338</v>
      </c>
      <c r="F251" s="33" t="s">
        <v>339</v>
      </c>
      <c r="G251" s="33" t="s">
        <v>340</v>
      </c>
      <c r="H251" s="33" t="s">
        <v>102</v>
      </c>
      <c r="I251" s="33" t="s">
        <v>665</v>
      </c>
      <c r="J251" s="33" t="s">
        <v>666</v>
      </c>
      <c r="K251" s="33">
        <v>1</v>
      </c>
      <c r="L251" s="33" t="s">
        <v>351</v>
      </c>
      <c r="M251" s="33" t="s">
        <v>343</v>
      </c>
      <c r="N251" s="33" t="s">
        <v>667</v>
      </c>
      <c r="O251" s="33">
        <v>1</v>
      </c>
      <c r="P251" s="33" t="s">
        <v>345</v>
      </c>
      <c r="Q251" s="33" t="s">
        <v>346</v>
      </c>
      <c r="R251" s="33">
        <v>64</v>
      </c>
      <c r="S251" s="33">
        <v>1</v>
      </c>
      <c r="T251" s="33">
        <v>0</v>
      </c>
      <c r="U251" s="33" t="s">
        <v>350</v>
      </c>
      <c r="V251" t="s">
        <v>43</v>
      </c>
      <c r="W251" t="s">
        <v>99</v>
      </c>
      <c r="X251" t="s">
        <v>215</v>
      </c>
    </row>
    <row r="252" spans="1:24" x14ac:dyDescent="0.25">
      <c r="A252" s="33">
        <v>833871</v>
      </c>
      <c r="B252" s="33" t="s">
        <v>664</v>
      </c>
      <c r="C252" s="33" t="s">
        <v>336</v>
      </c>
      <c r="D252" s="33" t="s">
        <v>337</v>
      </c>
      <c r="E252" s="33" t="s">
        <v>338</v>
      </c>
      <c r="F252" s="33" t="s">
        <v>339</v>
      </c>
      <c r="G252" s="33" t="s">
        <v>340</v>
      </c>
      <c r="H252" s="33" t="s">
        <v>102</v>
      </c>
      <c r="I252" s="33" t="s">
        <v>665</v>
      </c>
      <c r="J252" s="33" t="s">
        <v>666</v>
      </c>
      <c r="K252" s="33">
        <v>1</v>
      </c>
      <c r="L252" s="33" t="s">
        <v>353</v>
      </c>
      <c r="M252" s="33" t="s">
        <v>343</v>
      </c>
      <c r="N252" s="33" t="s">
        <v>537</v>
      </c>
      <c r="O252" s="33">
        <v>1</v>
      </c>
      <c r="P252" s="33" t="s">
        <v>345</v>
      </c>
      <c r="Q252" s="33" t="s">
        <v>346</v>
      </c>
      <c r="R252" s="33">
        <v>40</v>
      </c>
      <c r="S252" s="33">
        <v>1</v>
      </c>
      <c r="T252" s="33">
        <v>0</v>
      </c>
      <c r="U252" s="33" t="s">
        <v>350</v>
      </c>
      <c r="V252" t="s">
        <v>43</v>
      </c>
      <c r="W252" t="s">
        <v>99</v>
      </c>
      <c r="X252" t="s">
        <v>215</v>
      </c>
    </row>
    <row r="253" spans="1:24" x14ac:dyDescent="0.25">
      <c r="A253" s="33">
        <v>809515</v>
      </c>
      <c r="B253" s="33" t="s">
        <v>664</v>
      </c>
      <c r="C253" s="33" t="s">
        <v>336</v>
      </c>
      <c r="D253" s="33" t="s">
        <v>337</v>
      </c>
      <c r="E253" s="33" t="s">
        <v>338</v>
      </c>
      <c r="F253" s="33" t="s">
        <v>339</v>
      </c>
      <c r="G253" s="33" t="s">
        <v>340</v>
      </c>
      <c r="H253" s="33" t="s">
        <v>102</v>
      </c>
      <c r="I253" s="33" t="s">
        <v>665</v>
      </c>
      <c r="J253" s="33" t="s">
        <v>666</v>
      </c>
      <c r="K253" s="33">
        <v>1</v>
      </c>
      <c r="L253" s="33" t="s">
        <v>355</v>
      </c>
      <c r="M253" s="33" t="s">
        <v>343</v>
      </c>
      <c r="N253" s="33" t="s">
        <v>668</v>
      </c>
      <c r="O253" s="33">
        <v>1</v>
      </c>
      <c r="P253" s="33" t="s">
        <v>345</v>
      </c>
      <c r="Q253" s="33" t="s">
        <v>346</v>
      </c>
      <c r="R253" s="33">
        <v>68</v>
      </c>
      <c r="S253" s="33">
        <v>1</v>
      </c>
      <c r="T253" s="33">
        <v>0</v>
      </c>
      <c r="U253" s="33" t="s">
        <v>350</v>
      </c>
      <c r="V253" t="s">
        <v>90</v>
      </c>
      <c r="W253" t="s">
        <v>99</v>
      </c>
      <c r="X253" t="s">
        <v>215</v>
      </c>
    </row>
    <row r="254" spans="1:24" x14ac:dyDescent="0.25">
      <c r="A254" s="33">
        <v>858213</v>
      </c>
      <c r="B254" s="33" t="s">
        <v>664</v>
      </c>
      <c r="C254" s="33" t="s">
        <v>336</v>
      </c>
      <c r="D254" s="33" t="s">
        <v>337</v>
      </c>
      <c r="E254" s="33" t="s">
        <v>338</v>
      </c>
      <c r="F254" s="33" t="s">
        <v>339</v>
      </c>
      <c r="G254" s="33" t="s">
        <v>340</v>
      </c>
      <c r="H254" s="33" t="s">
        <v>102</v>
      </c>
      <c r="I254" s="33" t="s">
        <v>665</v>
      </c>
      <c r="J254" s="33" t="s">
        <v>666</v>
      </c>
      <c r="K254" s="33">
        <v>1</v>
      </c>
      <c r="L254" s="33" t="s">
        <v>357</v>
      </c>
      <c r="M254" s="33" t="s">
        <v>343</v>
      </c>
      <c r="N254" s="33" t="s">
        <v>669</v>
      </c>
      <c r="O254" s="33">
        <v>1</v>
      </c>
      <c r="P254" s="33" t="s">
        <v>345</v>
      </c>
      <c r="Q254" s="33" t="s">
        <v>346</v>
      </c>
      <c r="R254" s="33">
        <v>44</v>
      </c>
      <c r="S254" s="33">
        <v>1</v>
      </c>
      <c r="T254" s="33">
        <v>0</v>
      </c>
      <c r="U254" s="33" t="s">
        <v>350</v>
      </c>
      <c r="V254" t="s">
        <v>43</v>
      </c>
      <c r="W254" t="s">
        <v>99</v>
      </c>
      <c r="X254" t="s">
        <v>215</v>
      </c>
    </row>
    <row r="255" spans="1:24" x14ac:dyDescent="0.25">
      <c r="A255" s="33">
        <v>882574</v>
      </c>
      <c r="B255" s="33" t="s">
        <v>664</v>
      </c>
      <c r="C255" s="33" t="s">
        <v>336</v>
      </c>
      <c r="D255" s="33" t="s">
        <v>337</v>
      </c>
      <c r="E255" s="33" t="s">
        <v>338</v>
      </c>
      <c r="F255" s="33" t="s">
        <v>339</v>
      </c>
      <c r="G255" s="33" t="s">
        <v>340</v>
      </c>
      <c r="H255" s="33" t="s">
        <v>102</v>
      </c>
      <c r="I255" s="33" t="s">
        <v>665</v>
      </c>
      <c r="J255" s="33" t="s">
        <v>666</v>
      </c>
      <c r="K255" s="33">
        <v>1</v>
      </c>
      <c r="L255" s="33" t="s">
        <v>359</v>
      </c>
      <c r="M255" s="33" t="s">
        <v>343</v>
      </c>
      <c r="N255" s="33" t="s">
        <v>670</v>
      </c>
      <c r="O255" s="33">
        <v>1</v>
      </c>
      <c r="P255" s="33" t="s">
        <v>345</v>
      </c>
      <c r="Q255" s="33" t="s">
        <v>346</v>
      </c>
      <c r="R255" s="33">
        <v>79</v>
      </c>
      <c r="S255" s="33">
        <v>1</v>
      </c>
      <c r="T255" s="33">
        <v>0</v>
      </c>
      <c r="U255" s="33" t="s">
        <v>350</v>
      </c>
      <c r="V255" t="s">
        <v>90</v>
      </c>
      <c r="W255" t="s">
        <v>99</v>
      </c>
      <c r="X255" t="s">
        <v>215</v>
      </c>
    </row>
    <row r="256" spans="1:24" x14ac:dyDescent="0.25">
      <c r="A256" s="33">
        <v>833872</v>
      </c>
      <c r="B256" s="33" t="s">
        <v>664</v>
      </c>
      <c r="C256" s="33" t="s">
        <v>336</v>
      </c>
      <c r="D256" s="33" t="s">
        <v>337</v>
      </c>
      <c r="E256" s="33" t="s">
        <v>338</v>
      </c>
      <c r="F256" s="33" t="s">
        <v>339</v>
      </c>
      <c r="G256" s="33" t="s">
        <v>340</v>
      </c>
      <c r="H256" s="33" t="s">
        <v>102</v>
      </c>
      <c r="I256" s="33" t="s">
        <v>665</v>
      </c>
      <c r="J256" s="33" t="s">
        <v>666</v>
      </c>
      <c r="K256" s="33">
        <v>1</v>
      </c>
      <c r="L256" s="33" t="s">
        <v>361</v>
      </c>
      <c r="M256" s="33" t="s">
        <v>343</v>
      </c>
      <c r="N256" s="33" t="s">
        <v>671</v>
      </c>
      <c r="O256" s="33">
        <v>1</v>
      </c>
      <c r="P256" s="33" t="s">
        <v>345</v>
      </c>
      <c r="Q256" s="33" t="s">
        <v>346</v>
      </c>
      <c r="R256" s="33">
        <v>51</v>
      </c>
      <c r="S256" s="33">
        <v>1</v>
      </c>
      <c r="T256" s="33">
        <v>0</v>
      </c>
      <c r="U256" s="33" t="s">
        <v>350</v>
      </c>
      <c r="V256" t="s">
        <v>90</v>
      </c>
      <c r="W256" t="s">
        <v>99</v>
      </c>
      <c r="X256" t="s">
        <v>215</v>
      </c>
    </row>
    <row r="257" spans="1:24" x14ac:dyDescent="0.25">
      <c r="A257" s="33">
        <v>809516</v>
      </c>
      <c r="B257" s="33" t="s">
        <v>664</v>
      </c>
      <c r="C257" s="33" t="s">
        <v>336</v>
      </c>
      <c r="D257" s="33" t="s">
        <v>337</v>
      </c>
      <c r="E257" s="33" t="s">
        <v>338</v>
      </c>
      <c r="F257" s="33" t="s">
        <v>339</v>
      </c>
      <c r="G257" s="33" t="s">
        <v>340</v>
      </c>
      <c r="H257" s="33" t="s">
        <v>102</v>
      </c>
      <c r="I257" s="33" t="s">
        <v>665</v>
      </c>
      <c r="J257" s="33" t="s">
        <v>666</v>
      </c>
      <c r="K257" s="33">
        <v>1</v>
      </c>
      <c r="L257" s="33" t="s">
        <v>363</v>
      </c>
      <c r="M257" s="33" t="s">
        <v>343</v>
      </c>
      <c r="N257" s="33" t="s">
        <v>672</v>
      </c>
      <c r="O257" s="33">
        <v>1</v>
      </c>
      <c r="P257" s="33" t="s">
        <v>345</v>
      </c>
      <c r="Q257" s="33" t="s">
        <v>346</v>
      </c>
      <c r="R257" s="33">
        <v>61</v>
      </c>
      <c r="S257" s="33">
        <v>1</v>
      </c>
      <c r="T257" s="33">
        <v>0</v>
      </c>
      <c r="U257" s="33" t="s">
        <v>350</v>
      </c>
      <c r="V257" t="s">
        <v>90</v>
      </c>
      <c r="W257" t="s">
        <v>99</v>
      </c>
      <c r="X257" t="s">
        <v>215</v>
      </c>
    </row>
    <row r="258" spans="1:24" x14ac:dyDescent="0.25">
      <c r="A258" s="33">
        <v>858214</v>
      </c>
      <c r="B258" s="33" t="s">
        <v>664</v>
      </c>
      <c r="C258" s="33" t="s">
        <v>336</v>
      </c>
      <c r="D258" s="33" t="s">
        <v>337</v>
      </c>
      <c r="E258" s="33" t="s">
        <v>338</v>
      </c>
      <c r="F258" s="33" t="s">
        <v>339</v>
      </c>
      <c r="G258" s="33" t="s">
        <v>340</v>
      </c>
      <c r="H258" s="33" t="s">
        <v>102</v>
      </c>
      <c r="I258" s="33" t="s">
        <v>665</v>
      </c>
      <c r="J258" s="33" t="s">
        <v>666</v>
      </c>
      <c r="K258" s="33">
        <v>1</v>
      </c>
      <c r="L258" s="33" t="s">
        <v>365</v>
      </c>
      <c r="M258" s="33" t="s">
        <v>343</v>
      </c>
      <c r="N258" s="33" t="s">
        <v>673</v>
      </c>
      <c r="O258" s="33">
        <v>1</v>
      </c>
      <c r="P258" s="33" t="s">
        <v>345</v>
      </c>
      <c r="Q258" s="33" t="s">
        <v>346</v>
      </c>
      <c r="R258" s="33">
        <v>21</v>
      </c>
      <c r="S258" s="33">
        <v>1</v>
      </c>
      <c r="T258" s="33">
        <v>8</v>
      </c>
      <c r="U258" s="33" t="s">
        <v>347</v>
      </c>
      <c r="V258" t="s">
        <v>156</v>
      </c>
      <c r="W258" t="s">
        <v>99</v>
      </c>
      <c r="X258" t="s">
        <v>215</v>
      </c>
    </row>
    <row r="259" spans="1:24" x14ac:dyDescent="0.25">
      <c r="A259" s="33">
        <v>882575</v>
      </c>
      <c r="B259" s="33" t="s">
        <v>664</v>
      </c>
      <c r="C259" s="33" t="s">
        <v>336</v>
      </c>
      <c r="D259" s="33" t="s">
        <v>337</v>
      </c>
      <c r="E259" s="33" t="s">
        <v>338</v>
      </c>
      <c r="F259" s="33" t="s">
        <v>339</v>
      </c>
      <c r="G259" s="33" t="s">
        <v>340</v>
      </c>
      <c r="H259" s="33" t="s">
        <v>102</v>
      </c>
      <c r="I259" s="33" t="s">
        <v>665</v>
      </c>
      <c r="J259" s="33" t="s">
        <v>666</v>
      </c>
      <c r="K259" s="33">
        <v>1</v>
      </c>
      <c r="L259" s="33" t="s">
        <v>367</v>
      </c>
      <c r="M259" s="33" t="s">
        <v>343</v>
      </c>
      <c r="N259" s="33" t="s">
        <v>674</v>
      </c>
      <c r="O259" s="33">
        <v>1</v>
      </c>
      <c r="P259" s="33" t="s">
        <v>345</v>
      </c>
      <c r="Q259" s="33" t="s">
        <v>346</v>
      </c>
      <c r="R259" s="33">
        <v>50</v>
      </c>
      <c r="S259" s="33">
        <v>1</v>
      </c>
      <c r="T259" s="33">
        <v>0</v>
      </c>
      <c r="U259" s="33" t="s">
        <v>350</v>
      </c>
      <c r="V259" t="s">
        <v>156</v>
      </c>
      <c r="W259" t="s">
        <v>99</v>
      </c>
      <c r="X259" t="s">
        <v>215</v>
      </c>
    </row>
    <row r="260" spans="1:24" x14ac:dyDescent="0.25">
      <c r="A260" s="33">
        <v>833873</v>
      </c>
      <c r="B260" s="33" t="s">
        <v>664</v>
      </c>
      <c r="C260" s="33" t="s">
        <v>336</v>
      </c>
      <c r="D260" s="33" t="s">
        <v>337</v>
      </c>
      <c r="E260" s="33" t="s">
        <v>338</v>
      </c>
      <c r="F260" s="33" t="s">
        <v>339</v>
      </c>
      <c r="G260" s="33" t="s">
        <v>340</v>
      </c>
      <c r="H260" s="33" t="s">
        <v>102</v>
      </c>
      <c r="I260" s="33" t="s">
        <v>665</v>
      </c>
      <c r="J260" s="33" t="s">
        <v>666</v>
      </c>
      <c r="K260" s="33">
        <v>1</v>
      </c>
      <c r="L260" s="33" t="s">
        <v>369</v>
      </c>
      <c r="M260" s="33" t="s">
        <v>343</v>
      </c>
      <c r="N260" s="33" t="s">
        <v>675</v>
      </c>
      <c r="O260" s="33">
        <v>1</v>
      </c>
      <c r="P260" s="33" t="s">
        <v>345</v>
      </c>
      <c r="Q260" s="33" t="s">
        <v>346</v>
      </c>
      <c r="R260" s="33">
        <v>47</v>
      </c>
      <c r="S260" s="33">
        <v>1</v>
      </c>
      <c r="T260" s="33">
        <v>0</v>
      </c>
      <c r="U260" s="33" t="s">
        <v>350</v>
      </c>
      <c r="V260" t="s">
        <v>156</v>
      </c>
      <c r="W260" t="s">
        <v>99</v>
      </c>
      <c r="X260" t="s">
        <v>215</v>
      </c>
    </row>
    <row r="261" spans="1:24" x14ac:dyDescent="0.25">
      <c r="A261" s="33">
        <v>809517</v>
      </c>
      <c r="B261" s="33" t="s">
        <v>664</v>
      </c>
      <c r="C261" s="33" t="s">
        <v>336</v>
      </c>
      <c r="D261" s="33" t="s">
        <v>337</v>
      </c>
      <c r="E261" s="33" t="s">
        <v>338</v>
      </c>
      <c r="F261" s="33" t="s">
        <v>339</v>
      </c>
      <c r="G261" s="33" t="s">
        <v>340</v>
      </c>
      <c r="H261" s="33" t="s">
        <v>102</v>
      </c>
      <c r="I261" s="33" t="s">
        <v>665</v>
      </c>
      <c r="J261" s="33" t="s">
        <v>666</v>
      </c>
      <c r="K261" s="33">
        <v>1</v>
      </c>
      <c r="L261" s="33" t="s">
        <v>371</v>
      </c>
      <c r="M261" s="33" t="s">
        <v>343</v>
      </c>
      <c r="N261" s="33" t="s">
        <v>676</v>
      </c>
      <c r="O261" s="33">
        <v>1</v>
      </c>
      <c r="P261" s="33" t="s">
        <v>345</v>
      </c>
      <c r="Q261" s="33" t="s">
        <v>346</v>
      </c>
      <c r="R261" s="33">
        <v>42</v>
      </c>
      <c r="S261" s="33">
        <v>1</v>
      </c>
      <c r="T261" s="33">
        <v>0</v>
      </c>
      <c r="U261" s="33" t="s">
        <v>350</v>
      </c>
      <c r="V261" t="s">
        <v>156</v>
      </c>
      <c r="W261" t="s">
        <v>99</v>
      </c>
      <c r="X261" t="s">
        <v>215</v>
      </c>
    </row>
    <row r="262" spans="1:24" x14ac:dyDescent="0.25">
      <c r="A262" s="33">
        <v>858215</v>
      </c>
      <c r="B262" s="33" t="s">
        <v>664</v>
      </c>
      <c r="C262" s="33" t="s">
        <v>336</v>
      </c>
      <c r="D262" s="33" t="s">
        <v>337</v>
      </c>
      <c r="E262" s="33" t="s">
        <v>338</v>
      </c>
      <c r="F262" s="33" t="s">
        <v>339</v>
      </c>
      <c r="G262" s="33" t="s">
        <v>340</v>
      </c>
      <c r="H262" s="33" t="s">
        <v>102</v>
      </c>
      <c r="I262" s="33" t="s">
        <v>665</v>
      </c>
      <c r="J262" s="33" t="s">
        <v>666</v>
      </c>
      <c r="K262" s="33">
        <v>1</v>
      </c>
      <c r="L262" s="33" t="s">
        <v>373</v>
      </c>
      <c r="M262" s="33" t="s">
        <v>343</v>
      </c>
      <c r="N262" s="33" t="s">
        <v>677</v>
      </c>
      <c r="O262" s="33">
        <v>1</v>
      </c>
      <c r="P262" s="33" t="s">
        <v>345</v>
      </c>
      <c r="Q262" s="33" t="s">
        <v>346</v>
      </c>
      <c r="R262" s="33">
        <v>72</v>
      </c>
      <c r="S262" s="33">
        <v>1</v>
      </c>
      <c r="T262" s="33">
        <v>0</v>
      </c>
      <c r="U262" s="33" t="s">
        <v>350</v>
      </c>
      <c r="V262" t="s">
        <v>50</v>
      </c>
      <c r="W262" t="s">
        <v>99</v>
      </c>
      <c r="X262" t="s">
        <v>215</v>
      </c>
    </row>
    <row r="263" spans="1:24" x14ac:dyDescent="0.25">
      <c r="A263" s="33">
        <v>882576</v>
      </c>
      <c r="B263" s="33" t="s">
        <v>664</v>
      </c>
      <c r="C263" s="33" t="s">
        <v>336</v>
      </c>
      <c r="D263" s="33" t="s">
        <v>337</v>
      </c>
      <c r="E263" s="33" t="s">
        <v>338</v>
      </c>
      <c r="F263" s="33" t="s">
        <v>339</v>
      </c>
      <c r="G263" s="33" t="s">
        <v>340</v>
      </c>
      <c r="H263" s="33" t="s">
        <v>102</v>
      </c>
      <c r="I263" s="33" t="s">
        <v>665</v>
      </c>
      <c r="J263" s="33" t="s">
        <v>666</v>
      </c>
      <c r="K263" s="33">
        <v>1</v>
      </c>
      <c r="L263" s="33" t="s">
        <v>375</v>
      </c>
      <c r="M263" s="33" t="s">
        <v>343</v>
      </c>
      <c r="N263" s="33" t="s">
        <v>678</v>
      </c>
      <c r="O263" s="33">
        <v>1</v>
      </c>
      <c r="P263" s="33" t="s">
        <v>345</v>
      </c>
      <c r="Q263" s="33" t="s">
        <v>346</v>
      </c>
      <c r="R263" s="33">
        <v>57</v>
      </c>
      <c r="S263" s="33">
        <v>1</v>
      </c>
      <c r="T263" s="33">
        <v>0</v>
      </c>
      <c r="U263" s="33" t="s">
        <v>350</v>
      </c>
      <c r="V263" t="s">
        <v>156</v>
      </c>
      <c r="W263" t="s">
        <v>99</v>
      </c>
      <c r="X263" t="s">
        <v>215</v>
      </c>
    </row>
    <row r="264" spans="1:24" x14ac:dyDescent="0.25">
      <c r="A264" s="33">
        <v>833874</v>
      </c>
      <c r="B264" s="33" t="s">
        <v>664</v>
      </c>
      <c r="C264" s="33" t="s">
        <v>336</v>
      </c>
      <c r="D264" s="33" t="s">
        <v>337</v>
      </c>
      <c r="E264" s="33" t="s">
        <v>338</v>
      </c>
      <c r="F264" s="33" t="s">
        <v>339</v>
      </c>
      <c r="G264" s="33" t="s">
        <v>340</v>
      </c>
      <c r="H264" s="33" t="s">
        <v>102</v>
      </c>
      <c r="I264" s="33" t="s">
        <v>665</v>
      </c>
      <c r="J264" s="33" t="s">
        <v>666</v>
      </c>
      <c r="K264" s="33">
        <v>1</v>
      </c>
      <c r="L264" s="33" t="s">
        <v>377</v>
      </c>
      <c r="M264" s="33" t="s">
        <v>343</v>
      </c>
      <c r="N264" s="33" t="s">
        <v>679</v>
      </c>
      <c r="O264" s="33">
        <v>1</v>
      </c>
      <c r="P264" s="33" t="s">
        <v>345</v>
      </c>
      <c r="Q264" s="33" t="s">
        <v>346</v>
      </c>
      <c r="R264" s="33">
        <v>65</v>
      </c>
      <c r="S264" s="33">
        <v>1</v>
      </c>
      <c r="T264" s="33">
        <v>0</v>
      </c>
      <c r="U264" s="33" t="s">
        <v>350</v>
      </c>
      <c r="V264" t="s">
        <v>156</v>
      </c>
      <c r="W264" t="s">
        <v>99</v>
      </c>
      <c r="X264" t="s">
        <v>215</v>
      </c>
    </row>
    <row r="265" spans="1:24" x14ac:dyDescent="0.25">
      <c r="A265" s="33">
        <v>809518</v>
      </c>
      <c r="B265" s="33" t="s">
        <v>664</v>
      </c>
      <c r="C265" s="33" t="s">
        <v>336</v>
      </c>
      <c r="D265" s="33" t="s">
        <v>337</v>
      </c>
      <c r="E265" s="33" t="s">
        <v>338</v>
      </c>
      <c r="F265" s="33" t="s">
        <v>339</v>
      </c>
      <c r="G265" s="33" t="s">
        <v>340</v>
      </c>
      <c r="H265" s="33" t="s">
        <v>102</v>
      </c>
      <c r="I265" s="33" t="s">
        <v>665</v>
      </c>
      <c r="J265" s="33" t="s">
        <v>666</v>
      </c>
      <c r="K265" s="33">
        <v>1</v>
      </c>
      <c r="L265" s="33" t="s">
        <v>379</v>
      </c>
      <c r="M265" s="33" t="s">
        <v>343</v>
      </c>
      <c r="N265" s="33" t="s">
        <v>680</v>
      </c>
      <c r="O265" s="33">
        <v>1</v>
      </c>
      <c r="P265" s="33" t="s">
        <v>345</v>
      </c>
      <c r="Q265" s="33" t="s">
        <v>346</v>
      </c>
      <c r="R265" s="33">
        <v>58</v>
      </c>
      <c r="S265" s="33">
        <v>1</v>
      </c>
      <c r="T265" s="33">
        <v>0</v>
      </c>
      <c r="U265" s="33" t="s">
        <v>350</v>
      </c>
      <c r="V265" t="s">
        <v>50</v>
      </c>
      <c r="W265" t="s">
        <v>99</v>
      </c>
      <c r="X265" t="s">
        <v>215</v>
      </c>
    </row>
    <row r="266" spans="1:24" x14ac:dyDescent="0.25">
      <c r="A266" s="33">
        <v>858216</v>
      </c>
      <c r="B266" s="33" t="s">
        <v>664</v>
      </c>
      <c r="C266" s="33" t="s">
        <v>336</v>
      </c>
      <c r="D266" s="33" t="s">
        <v>337</v>
      </c>
      <c r="E266" s="33" t="s">
        <v>338</v>
      </c>
      <c r="F266" s="33" t="s">
        <v>339</v>
      </c>
      <c r="G266" s="33" t="s">
        <v>340</v>
      </c>
      <c r="H266" s="33" t="s">
        <v>102</v>
      </c>
      <c r="I266" s="33" t="s">
        <v>665</v>
      </c>
      <c r="J266" s="33" t="s">
        <v>666</v>
      </c>
      <c r="K266" s="33">
        <v>1</v>
      </c>
      <c r="L266" s="33" t="s">
        <v>381</v>
      </c>
      <c r="M266" s="33" t="s">
        <v>343</v>
      </c>
      <c r="N266" s="33" t="s">
        <v>681</v>
      </c>
      <c r="O266" s="33">
        <v>1</v>
      </c>
      <c r="P266" s="33" t="s">
        <v>345</v>
      </c>
      <c r="Q266" s="33" t="s">
        <v>346</v>
      </c>
      <c r="R266" s="33">
        <v>51</v>
      </c>
      <c r="S266" s="33">
        <v>1</v>
      </c>
      <c r="T266" s="33">
        <v>8</v>
      </c>
      <c r="U266" s="33" t="s">
        <v>347</v>
      </c>
      <c r="V266" t="s">
        <v>50</v>
      </c>
      <c r="W266" t="s">
        <v>99</v>
      </c>
      <c r="X266" t="s">
        <v>215</v>
      </c>
    </row>
    <row r="267" spans="1:24" x14ac:dyDescent="0.25">
      <c r="A267" s="33">
        <v>882577</v>
      </c>
      <c r="B267" s="33" t="s">
        <v>664</v>
      </c>
      <c r="C267" s="33" t="s">
        <v>336</v>
      </c>
      <c r="D267" s="33" t="s">
        <v>337</v>
      </c>
      <c r="E267" s="33" t="s">
        <v>338</v>
      </c>
      <c r="F267" s="33" t="s">
        <v>339</v>
      </c>
      <c r="G267" s="33" t="s">
        <v>340</v>
      </c>
      <c r="H267" s="33" t="s">
        <v>102</v>
      </c>
      <c r="I267" s="33" t="s">
        <v>665</v>
      </c>
      <c r="J267" s="33" t="s">
        <v>666</v>
      </c>
      <c r="K267" s="33">
        <v>1</v>
      </c>
      <c r="L267" s="33" t="s">
        <v>383</v>
      </c>
      <c r="M267" s="33" t="s">
        <v>343</v>
      </c>
      <c r="N267" s="33" t="s">
        <v>682</v>
      </c>
      <c r="O267" s="33">
        <v>1</v>
      </c>
      <c r="P267" s="33" t="s">
        <v>345</v>
      </c>
      <c r="Q267" s="33" t="s">
        <v>346</v>
      </c>
      <c r="R267" s="33">
        <v>49</v>
      </c>
      <c r="S267" s="33">
        <v>1</v>
      </c>
      <c r="T267" s="33">
        <v>0</v>
      </c>
      <c r="U267" s="33" t="s">
        <v>350</v>
      </c>
      <c r="V267" t="s">
        <v>143</v>
      </c>
      <c r="W267" t="s">
        <v>98</v>
      </c>
      <c r="X267" t="s">
        <v>215</v>
      </c>
    </row>
    <row r="268" spans="1:24" x14ac:dyDescent="0.25">
      <c r="A268" s="33">
        <v>833875</v>
      </c>
      <c r="B268" s="33" t="s">
        <v>664</v>
      </c>
      <c r="C268" s="33" t="s">
        <v>336</v>
      </c>
      <c r="D268" s="33" t="s">
        <v>337</v>
      </c>
      <c r="E268" s="33" t="s">
        <v>338</v>
      </c>
      <c r="F268" s="33" t="s">
        <v>339</v>
      </c>
      <c r="G268" s="33" t="s">
        <v>340</v>
      </c>
      <c r="H268" s="33" t="s">
        <v>102</v>
      </c>
      <c r="I268" s="33" t="s">
        <v>665</v>
      </c>
      <c r="J268" s="33" t="s">
        <v>666</v>
      </c>
      <c r="K268" s="33">
        <v>1</v>
      </c>
      <c r="L268" s="33" t="s">
        <v>385</v>
      </c>
      <c r="M268" s="33" t="s">
        <v>343</v>
      </c>
      <c r="N268" s="33" t="s">
        <v>683</v>
      </c>
      <c r="O268" s="33">
        <v>1</v>
      </c>
      <c r="P268" s="33" t="s">
        <v>345</v>
      </c>
      <c r="Q268" s="33" t="s">
        <v>346</v>
      </c>
      <c r="R268" s="33">
        <v>41</v>
      </c>
      <c r="S268" s="33">
        <v>1</v>
      </c>
      <c r="T268" s="33">
        <v>0</v>
      </c>
      <c r="U268" s="33" t="s">
        <v>350</v>
      </c>
      <c r="V268" t="s">
        <v>143</v>
      </c>
      <c r="W268" t="s">
        <v>98</v>
      </c>
      <c r="X268" t="s">
        <v>215</v>
      </c>
    </row>
    <row r="269" spans="1:24" x14ac:dyDescent="0.25">
      <c r="A269" s="33">
        <v>809519</v>
      </c>
      <c r="B269" s="33" t="s">
        <v>664</v>
      </c>
      <c r="C269" s="33" t="s">
        <v>336</v>
      </c>
      <c r="D269" s="33" t="s">
        <v>337</v>
      </c>
      <c r="E269" s="33" t="s">
        <v>338</v>
      </c>
      <c r="F269" s="33" t="s">
        <v>339</v>
      </c>
      <c r="G269" s="33" t="s">
        <v>340</v>
      </c>
      <c r="H269" s="33" t="s">
        <v>102</v>
      </c>
      <c r="I269" s="33" t="s">
        <v>665</v>
      </c>
      <c r="J269" s="33" t="s">
        <v>666</v>
      </c>
      <c r="K269" s="33">
        <v>1</v>
      </c>
      <c r="L269" s="33" t="s">
        <v>387</v>
      </c>
      <c r="M269" s="33" t="s">
        <v>343</v>
      </c>
      <c r="N269" s="33" t="s">
        <v>684</v>
      </c>
      <c r="O269" s="33">
        <v>1</v>
      </c>
      <c r="P269" s="33" t="s">
        <v>345</v>
      </c>
      <c r="Q269" s="33" t="s">
        <v>346</v>
      </c>
      <c r="R269" s="33">
        <v>44</v>
      </c>
      <c r="S269" s="33">
        <v>1</v>
      </c>
      <c r="T269" s="33">
        <v>0</v>
      </c>
      <c r="U269" s="33" t="s">
        <v>350</v>
      </c>
      <c r="V269" t="s">
        <v>143</v>
      </c>
      <c r="W269" t="s">
        <v>98</v>
      </c>
      <c r="X269" t="s">
        <v>215</v>
      </c>
    </row>
    <row r="270" spans="1:24" x14ac:dyDescent="0.25">
      <c r="A270" s="33">
        <v>858217</v>
      </c>
      <c r="B270" s="33" t="s">
        <v>664</v>
      </c>
      <c r="C270" s="33" t="s">
        <v>336</v>
      </c>
      <c r="D270" s="33" t="s">
        <v>337</v>
      </c>
      <c r="E270" s="33" t="s">
        <v>338</v>
      </c>
      <c r="F270" s="33" t="s">
        <v>339</v>
      </c>
      <c r="G270" s="33" t="s">
        <v>340</v>
      </c>
      <c r="H270" s="33" t="s">
        <v>102</v>
      </c>
      <c r="I270" s="33" t="s">
        <v>665</v>
      </c>
      <c r="J270" s="33" t="s">
        <v>666</v>
      </c>
      <c r="K270" s="33">
        <v>1</v>
      </c>
      <c r="L270" s="33" t="s">
        <v>389</v>
      </c>
      <c r="M270" s="33" t="s">
        <v>343</v>
      </c>
      <c r="N270" s="33" t="s">
        <v>685</v>
      </c>
      <c r="O270" s="33">
        <v>1</v>
      </c>
      <c r="P270" s="33" t="s">
        <v>345</v>
      </c>
      <c r="Q270" s="33" t="s">
        <v>346</v>
      </c>
      <c r="R270" s="33">
        <v>75</v>
      </c>
      <c r="S270" s="33">
        <v>1</v>
      </c>
      <c r="T270" s="33">
        <v>0</v>
      </c>
      <c r="U270" s="33" t="s">
        <v>350</v>
      </c>
      <c r="V270" t="s">
        <v>143</v>
      </c>
      <c r="W270" t="s">
        <v>98</v>
      </c>
      <c r="X270" t="s">
        <v>215</v>
      </c>
    </row>
    <row r="271" spans="1:24" x14ac:dyDescent="0.25">
      <c r="A271" s="33">
        <v>882578</v>
      </c>
      <c r="B271" s="33" t="s">
        <v>664</v>
      </c>
      <c r="C271" s="33" t="s">
        <v>336</v>
      </c>
      <c r="D271" s="33" t="s">
        <v>337</v>
      </c>
      <c r="E271" s="33" t="s">
        <v>338</v>
      </c>
      <c r="F271" s="33" t="s">
        <v>339</v>
      </c>
      <c r="G271" s="33" t="s">
        <v>340</v>
      </c>
      <c r="H271" s="33" t="s">
        <v>102</v>
      </c>
      <c r="I271" s="33" t="s">
        <v>665</v>
      </c>
      <c r="J271" s="33" t="s">
        <v>666</v>
      </c>
      <c r="K271" s="33">
        <v>1</v>
      </c>
      <c r="L271" s="33" t="s">
        <v>391</v>
      </c>
      <c r="M271" s="33" t="s">
        <v>343</v>
      </c>
      <c r="N271" s="33" t="s">
        <v>686</v>
      </c>
      <c r="O271" s="33">
        <v>1</v>
      </c>
      <c r="P271" s="33" t="s">
        <v>345</v>
      </c>
      <c r="Q271" s="33" t="s">
        <v>346</v>
      </c>
      <c r="R271" s="33">
        <v>34</v>
      </c>
      <c r="S271" s="33">
        <v>1</v>
      </c>
      <c r="T271" s="33">
        <v>0</v>
      </c>
      <c r="U271" s="33" t="s">
        <v>350</v>
      </c>
      <c r="V271" t="s">
        <v>141</v>
      </c>
      <c r="W271" t="s">
        <v>98</v>
      </c>
      <c r="X271" t="s">
        <v>215</v>
      </c>
    </row>
    <row r="272" spans="1:24" x14ac:dyDescent="0.25">
      <c r="A272" s="33">
        <v>833876</v>
      </c>
      <c r="B272" s="33" t="s">
        <v>664</v>
      </c>
      <c r="C272" s="33" t="s">
        <v>336</v>
      </c>
      <c r="D272" s="33" t="s">
        <v>337</v>
      </c>
      <c r="E272" s="33" t="s">
        <v>338</v>
      </c>
      <c r="F272" s="33" t="s">
        <v>339</v>
      </c>
      <c r="G272" s="33" t="s">
        <v>340</v>
      </c>
      <c r="H272" s="33" t="s">
        <v>102</v>
      </c>
      <c r="I272" s="33" t="s">
        <v>665</v>
      </c>
      <c r="J272" s="33" t="s">
        <v>666</v>
      </c>
      <c r="K272" s="33">
        <v>1</v>
      </c>
      <c r="L272" s="33" t="s">
        <v>393</v>
      </c>
      <c r="M272" s="33" t="s">
        <v>343</v>
      </c>
      <c r="N272" s="33" t="s">
        <v>687</v>
      </c>
      <c r="O272" s="33">
        <v>1</v>
      </c>
      <c r="P272" s="33" t="s">
        <v>345</v>
      </c>
      <c r="Q272" s="33" t="s">
        <v>346</v>
      </c>
      <c r="R272" s="33">
        <v>46</v>
      </c>
      <c r="S272" s="33">
        <v>1</v>
      </c>
      <c r="T272" s="33">
        <v>0</v>
      </c>
      <c r="U272" s="33" t="s">
        <v>350</v>
      </c>
      <c r="V272" t="s">
        <v>50</v>
      </c>
      <c r="W272" t="s">
        <v>99</v>
      </c>
      <c r="X272" t="s">
        <v>215</v>
      </c>
    </row>
    <row r="273" spans="1:24" x14ac:dyDescent="0.25">
      <c r="A273" s="33">
        <v>809520</v>
      </c>
      <c r="B273" s="33" t="s">
        <v>664</v>
      </c>
      <c r="C273" s="33" t="s">
        <v>336</v>
      </c>
      <c r="D273" s="33" t="s">
        <v>337</v>
      </c>
      <c r="E273" s="33" t="s">
        <v>338</v>
      </c>
      <c r="F273" s="33" t="s">
        <v>339</v>
      </c>
      <c r="G273" s="33" t="s">
        <v>340</v>
      </c>
      <c r="H273" s="33" t="s">
        <v>102</v>
      </c>
      <c r="I273" s="33" t="s">
        <v>665</v>
      </c>
      <c r="J273" s="33" t="s">
        <v>666</v>
      </c>
      <c r="K273" s="33">
        <v>1</v>
      </c>
      <c r="L273" s="33" t="s">
        <v>395</v>
      </c>
      <c r="M273" s="33" t="s">
        <v>343</v>
      </c>
      <c r="N273" s="33" t="s">
        <v>688</v>
      </c>
      <c r="O273" s="33">
        <v>1</v>
      </c>
      <c r="P273" s="33" t="s">
        <v>345</v>
      </c>
      <c r="Q273" s="33" t="s">
        <v>346</v>
      </c>
      <c r="R273" s="33">
        <v>56</v>
      </c>
      <c r="S273" s="33">
        <v>1</v>
      </c>
      <c r="T273" s="33">
        <v>0</v>
      </c>
      <c r="U273" s="33" t="s">
        <v>350</v>
      </c>
      <c r="V273" t="s">
        <v>143</v>
      </c>
      <c r="W273" t="s">
        <v>98</v>
      </c>
      <c r="X273" t="s">
        <v>215</v>
      </c>
    </row>
    <row r="274" spans="1:24" x14ac:dyDescent="0.25">
      <c r="A274" s="33">
        <v>858218</v>
      </c>
      <c r="B274" s="33" t="s">
        <v>664</v>
      </c>
      <c r="C274" s="33" t="s">
        <v>336</v>
      </c>
      <c r="D274" s="33" t="s">
        <v>337</v>
      </c>
      <c r="E274" s="33" t="s">
        <v>338</v>
      </c>
      <c r="F274" s="33" t="s">
        <v>339</v>
      </c>
      <c r="G274" s="33" t="s">
        <v>340</v>
      </c>
      <c r="H274" s="33" t="s">
        <v>102</v>
      </c>
      <c r="I274" s="33" t="s">
        <v>665</v>
      </c>
      <c r="J274" s="33" t="s">
        <v>666</v>
      </c>
      <c r="K274" s="33">
        <v>1</v>
      </c>
      <c r="L274" s="33" t="s">
        <v>397</v>
      </c>
      <c r="M274" s="33" t="s">
        <v>343</v>
      </c>
      <c r="N274" s="33" t="s">
        <v>689</v>
      </c>
      <c r="O274" s="33">
        <v>1</v>
      </c>
      <c r="P274" s="33" t="s">
        <v>345</v>
      </c>
      <c r="Q274" s="33" t="s">
        <v>346</v>
      </c>
      <c r="R274" s="33">
        <v>67</v>
      </c>
      <c r="S274" s="33">
        <v>1</v>
      </c>
      <c r="T274" s="33">
        <v>0</v>
      </c>
      <c r="U274" s="33" t="s">
        <v>350</v>
      </c>
      <c r="V274" t="s">
        <v>141</v>
      </c>
      <c r="W274" t="s">
        <v>98</v>
      </c>
      <c r="X274" t="s">
        <v>215</v>
      </c>
    </row>
    <row r="275" spans="1:24" x14ac:dyDescent="0.25">
      <c r="A275" s="33">
        <v>882579</v>
      </c>
      <c r="B275" s="33" t="s">
        <v>664</v>
      </c>
      <c r="C275" s="33" t="s">
        <v>336</v>
      </c>
      <c r="D275" s="33" t="s">
        <v>337</v>
      </c>
      <c r="E275" s="33" t="s">
        <v>338</v>
      </c>
      <c r="F275" s="33" t="s">
        <v>339</v>
      </c>
      <c r="G275" s="33" t="s">
        <v>340</v>
      </c>
      <c r="H275" s="33" t="s">
        <v>102</v>
      </c>
      <c r="I275" s="33" t="s">
        <v>665</v>
      </c>
      <c r="J275" s="33" t="s">
        <v>666</v>
      </c>
      <c r="K275" s="33">
        <v>1</v>
      </c>
      <c r="L275" s="33" t="s">
        <v>399</v>
      </c>
      <c r="M275" s="33" t="s">
        <v>343</v>
      </c>
      <c r="N275" s="33" t="s">
        <v>690</v>
      </c>
      <c r="O275" s="33">
        <v>1</v>
      </c>
      <c r="P275" s="33" t="s">
        <v>345</v>
      </c>
      <c r="Q275" s="33" t="s">
        <v>346</v>
      </c>
      <c r="R275" s="33">
        <v>67</v>
      </c>
      <c r="S275" s="33">
        <v>1</v>
      </c>
      <c r="T275" s="33">
        <v>0</v>
      </c>
      <c r="U275" s="33" t="s">
        <v>350</v>
      </c>
      <c r="V275" t="s">
        <v>141</v>
      </c>
      <c r="W275" t="s">
        <v>98</v>
      </c>
      <c r="X275" t="s">
        <v>215</v>
      </c>
    </row>
    <row r="276" spans="1:24" x14ac:dyDescent="0.25">
      <c r="A276" s="33">
        <v>833877</v>
      </c>
      <c r="B276" s="33" t="s">
        <v>664</v>
      </c>
      <c r="C276" s="33" t="s">
        <v>336</v>
      </c>
      <c r="D276" s="33" t="s">
        <v>337</v>
      </c>
      <c r="E276" s="33" t="s">
        <v>338</v>
      </c>
      <c r="F276" s="33" t="s">
        <v>339</v>
      </c>
      <c r="G276" s="33" t="s">
        <v>340</v>
      </c>
      <c r="H276" s="33" t="s">
        <v>102</v>
      </c>
      <c r="I276" s="33" t="s">
        <v>665</v>
      </c>
      <c r="J276" s="33" t="s">
        <v>666</v>
      </c>
      <c r="K276" s="33">
        <v>1</v>
      </c>
      <c r="L276" s="33" t="s">
        <v>401</v>
      </c>
      <c r="M276" s="33" t="s">
        <v>343</v>
      </c>
      <c r="N276" s="33" t="s">
        <v>691</v>
      </c>
      <c r="O276" s="33">
        <v>1</v>
      </c>
      <c r="P276" s="33" t="s">
        <v>345</v>
      </c>
      <c r="Q276" s="33" t="s">
        <v>346</v>
      </c>
      <c r="R276" s="33">
        <v>47</v>
      </c>
      <c r="S276" s="33">
        <v>1</v>
      </c>
      <c r="T276" s="33">
        <v>0</v>
      </c>
      <c r="U276" s="33" t="s">
        <v>350</v>
      </c>
      <c r="V276" t="s">
        <v>141</v>
      </c>
      <c r="W276" t="s">
        <v>98</v>
      </c>
      <c r="X276" t="s">
        <v>215</v>
      </c>
    </row>
    <row r="277" spans="1:24" x14ac:dyDescent="0.25">
      <c r="A277" s="33">
        <v>809521</v>
      </c>
      <c r="B277" s="33" t="s">
        <v>664</v>
      </c>
      <c r="C277" s="33" t="s">
        <v>336</v>
      </c>
      <c r="D277" s="33" t="s">
        <v>337</v>
      </c>
      <c r="E277" s="33" t="s">
        <v>338</v>
      </c>
      <c r="F277" s="33" t="s">
        <v>339</v>
      </c>
      <c r="G277" s="33" t="s">
        <v>340</v>
      </c>
      <c r="H277" s="33" t="s">
        <v>102</v>
      </c>
      <c r="I277" s="33" t="s">
        <v>665</v>
      </c>
      <c r="J277" s="33" t="s">
        <v>666</v>
      </c>
      <c r="K277" s="33">
        <v>1</v>
      </c>
      <c r="L277" s="33" t="s">
        <v>403</v>
      </c>
      <c r="M277" s="33" t="s">
        <v>343</v>
      </c>
      <c r="N277" s="33" t="s">
        <v>692</v>
      </c>
      <c r="O277" s="33">
        <v>1</v>
      </c>
      <c r="P277" s="33" t="s">
        <v>345</v>
      </c>
      <c r="Q277" s="33" t="s">
        <v>346</v>
      </c>
      <c r="R277" s="33">
        <v>61</v>
      </c>
      <c r="S277" s="33">
        <v>1</v>
      </c>
      <c r="T277" s="33">
        <v>0</v>
      </c>
      <c r="U277" s="33" t="s">
        <v>350</v>
      </c>
      <c r="V277" t="s">
        <v>141</v>
      </c>
      <c r="W277" t="s">
        <v>98</v>
      </c>
      <c r="X277" t="s">
        <v>215</v>
      </c>
    </row>
    <row r="278" spans="1:24" x14ac:dyDescent="0.25">
      <c r="A278" s="33">
        <v>858219</v>
      </c>
      <c r="B278" s="33" t="s">
        <v>664</v>
      </c>
      <c r="C278" s="33" t="s">
        <v>336</v>
      </c>
      <c r="D278" s="33" t="s">
        <v>337</v>
      </c>
      <c r="E278" s="33" t="s">
        <v>338</v>
      </c>
      <c r="F278" s="33" t="s">
        <v>339</v>
      </c>
      <c r="G278" s="33" t="s">
        <v>340</v>
      </c>
      <c r="H278" s="33" t="s">
        <v>102</v>
      </c>
      <c r="I278" s="33" t="s">
        <v>665</v>
      </c>
      <c r="J278" s="33" t="s">
        <v>666</v>
      </c>
      <c r="K278" s="33">
        <v>1</v>
      </c>
      <c r="L278" s="33" t="s">
        <v>433</v>
      </c>
      <c r="M278" s="33" t="s">
        <v>343</v>
      </c>
      <c r="N278" s="33" t="s">
        <v>693</v>
      </c>
      <c r="P278" s="33" t="s">
        <v>435</v>
      </c>
      <c r="Q278" s="33" t="s">
        <v>346</v>
      </c>
      <c r="S278" s="33">
        <v>3</v>
      </c>
      <c r="V278"/>
      <c r="W278"/>
      <c r="X278"/>
    </row>
    <row r="279" spans="1:24" x14ac:dyDescent="0.25">
      <c r="A279" s="33">
        <v>882580</v>
      </c>
      <c r="B279" s="33" t="s">
        <v>664</v>
      </c>
      <c r="C279" s="33" t="s">
        <v>336</v>
      </c>
      <c r="D279" s="33" t="s">
        <v>337</v>
      </c>
      <c r="E279" s="33" t="s">
        <v>338</v>
      </c>
      <c r="F279" s="33" t="s">
        <v>339</v>
      </c>
      <c r="G279" s="33" t="s">
        <v>340</v>
      </c>
      <c r="H279" s="33" t="s">
        <v>102</v>
      </c>
      <c r="I279" s="33" t="s">
        <v>665</v>
      </c>
      <c r="J279" s="33" t="s">
        <v>666</v>
      </c>
      <c r="K279" s="33">
        <v>1</v>
      </c>
      <c r="L279" s="33" t="s">
        <v>436</v>
      </c>
      <c r="M279" s="33" t="s">
        <v>343</v>
      </c>
      <c r="N279" s="33" t="s">
        <v>694</v>
      </c>
      <c r="P279" s="33" t="s">
        <v>435</v>
      </c>
      <c r="Q279" s="33" t="s">
        <v>346</v>
      </c>
      <c r="S279" s="33">
        <v>3</v>
      </c>
      <c r="V279"/>
      <c r="W279"/>
      <c r="X279"/>
    </row>
    <row r="280" spans="1:24" x14ac:dyDescent="0.25">
      <c r="A280" s="33">
        <v>833878</v>
      </c>
      <c r="B280" s="33" t="s">
        <v>664</v>
      </c>
      <c r="C280" s="33" t="s">
        <v>336</v>
      </c>
      <c r="D280" s="33" t="s">
        <v>337</v>
      </c>
      <c r="E280" s="33" t="s">
        <v>338</v>
      </c>
      <c r="F280" s="33" t="s">
        <v>339</v>
      </c>
      <c r="G280" s="33" t="s">
        <v>340</v>
      </c>
      <c r="H280" s="33" t="s">
        <v>102</v>
      </c>
      <c r="I280" s="33" t="s">
        <v>665</v>
      </c>
      <c r="J280" s="33" t="s">
        <v>666</v>
      </c>
      <c r="K280" s="33">
        <v>1</v>
      </c>
      <c r="L280" s="33" t="s">
        <v>437</v>
      </c>
      <c r="M280" s="33" t="s">
        <v>343</v>
      </c>
      <c r="N280" s="33" t="s">
        <v>695</v>
      </c>
      <c r="P280" s="33" t="s">
        <v>435</v>
      </c>
      <c r="Q280" s="33" t="s">
        <v>346</v>
      </c>
      <c r="S280" s="33">
        <v>3</v>
      </c>
      <c r="V280"/>
      <c r="W280"/>
      <c r="X280"/>
    </row>
    <row r="281" spans="1:24" x14ac:dyDescent="0.25">
      <c r="A281" s="33">
        <v>809522</v>
      </c>
      <c r="B281" s="33" t="s">
        <v>664</v>
      </c>
      <c r="C281" s="33" t="s">
        <v>336</v>
      </c>
      <c r="D281" s="33" t="s">
        <v>337</v>
      </c>
      <c r="E281" s="33" t="s">
        <v>338</v>
      </c>
      <c r="F281" s="33" t="s">
        <v>339</v>
      </c>
      <c r="G281" s="33" t="s">
        <v>340</v>
      </c>
      <c r="H281" s="33" t="s">
        <v>102</v>
      </c>
      <c r="I281" s="33" t="s">
        <v>665</v>
      </c>
      <c r="J281" s="33" t="s">
        <v>666</v>
      </c>
      <c r="K281" s="33">
        <v>1</v>
      </c>
      <c r="L281" s="33" t="s">
        <v>438</v>
      </c>
      <c r="M281" s="33" t="s">
        <v>343</v>
      </c>
      <c r="N281" s="33" t="s">
        <v>696</v>
      </c>
      <c r="P281" s="33" t="s">
        <v>435</v>
      </c>
      <c r="Q281" s="33" t="s">
        <v>346</v>
      </c>
      <c r="S281" s="33">
        <v>3</v>
      </c>
      <c r="V281"/>
      <c r="W281"/>
      <c r="X281"/>
    </row>
    <row r="282" spans="1:24" x14ac:dyDescent="0.25">
      <c r="A282" s="33">
        <v>858220</v>
      </c>
      <c r="B282" s="33" t="s">
        <v>664</v>
      </c>
      <c r="C282" s="33" t="s">
        <v>336</v>
      </c>
      <c r="D282" s="33" t="s">
        <v>337</v>
      </c>
      <c r="E282" s="33" t="s">
        <v>338</v>
      </c>
      <c r="F282" s="33" t="s">
        <v>339</v>
      </c>
      <c r="G282" s="33" t="s">
        <v>340</v>
      </c>
      <c r="H282" s="33" t="s">
        <v>102</v>
      </c>
      <c r="I282" s="33" t="s">
        <v>665</v>
      </c>
      <c r="J282" s="33" t="s">
        <v>666</v>
      </c>
      <c r="K282" s="33">
        <v>1</v>
      </c>
      <c r="L282" s="33" t="s">
        <v>440</v>
      </c>
      <c r="M282" s="33" t="s">
        <v>343</v>
      </c>
      <c r="N282" s="33" t="s">
        <v>697</v>
      </c>
      <c r="P282" s="33" t="s">
        <v>435</v>
      </c>
      <c r="Q282" s="33" t="s">
        <v>346</v>
      </c>
      <c r="S282" s="33">
        <v>3</v>
      </c>
      <c r="V282"/>
      <c r="W282"/>
      <c r="X282"/>
    </row>
    <row r="283" spans="1:24" x14ac:dyDescent="0.25">
      <c r="A283" s="33">
        <v>882581</v>
      </c>
      <c r="B283" s="33" t="s">
        <v>664</v>
      </c>
      <c r="C283" s="33" t="s">
        <v>336</v>
      </c>
      <c r="D283" s="33" t="s">
        <v>337</v>
      </c>
      <c r="E283" s="33" t="s">
        <v>338</v>
      </c>
      <c r="F283" s="33" t="s">
        <v>339</v>
      </c>
      <c r="G283" s="33" t="s">
        <v>340</v>
      </c>
      <c r="H283" s="33" t="s">
        <v>102</v>
      </c>
      <c r="I283" s="33" t="s">
        <v>665</v>
      </c>
      <c r="J283" s="33" t="s">
        <v>666</v>
      </c>
      <c r="K283" s="33">
        <v>1</v>
      </c>
      <c r="L283" s="33" t="s">
        <v>441</v>
      </c>
      <c r="M283" s="33" t="s">
        <v>343</v>
      </c>
      <c r="N283" s="33" t="s">
        <v>698</v>
      </c>
      <c r="P283" s="33" t="s">
        <v>435</v>
      </c>
      <c r="Q283" s="33" t="s">
        <v>346</v>
      </c>
      <c r="S283" s="33">
        <v>3</v>
      </c>
      <c r="V283"/>
      <c r="W283"/>
      <c r="X283"/>
    </row>
    <row r="284" spans="1:24" x14ac:dyDescent="0.25">
      <c r="A284" s="33">
        <v>833879</v>
      </c>
      <c r="B284" s="33" t="s">
        <v>664</v>
      </c>
      <c r="C284" s="33" t="s">
        <v>336</v>
      </c>
      <c r="D284" s="33" t="s">
        <v>337</v>
      </c>
      <c r="E284" s="33" t="s">
        <v>338</v>
      </c>
      <c r="F284" s="33" t="s">
        <v>339</v>
      </c>
      <c r="G284" s="33" t="s">
        <v>340</v>
      </c>
      <c r="H284" s="33" t="s">
        <v>102</v>
      </c>
      <c r="I284" s="33" t="s">
        <v>665</v>
      </c>
      <c r="J284" s="33" t="s">
        <v>666</v>
      </c>
      <c r="K284" s="33">
        <v>1</v>
      </c>
      <c r="L284" s="33" t="s">
        <v>442</v>
      </c>
      <c r="M284" s="33" t="s">
        <v>343</v>
      </c>
      <c r="N284" s="33" t="s">
        <v>699</v>
      </c>
      <c r="P284" s="33" t="s">
        <v>435</v>
      </c>
      <c r="Q284" s="33" t="s">
        <v>346</v>
      </c>
      <c r="S284" s="33">
        <v>3</v>
      </c>
      <c r="V284"/>
      <c r="W284"/>
      <c r="X284"/>
    </row>
    <row r="285" spans="1:24" x14ac:dyDescent="0.25">
      <c r="A285" s="33">
        <v>809523</v>
      </c>
      <c r="B285" s="33" t="s">
        <v>664</v>
      </c>
      <c r="C285" s="33" t="s">
        <v>336</v>
      </c>
      <c r="D285" s="33" t="s">
        <v>337</v>
      </c>
      <c r="E285" s="33" t="s">
        <v>338</v>
      </c>
      <c r="F285" s="33" t="s">
        <v>339</v>
      </c>
      <c r="G285" s="33" t="s">
        <v>340</v>
      </c>
      <c r="H285" s="33" t="s">
        <v>102</v>
      </c>
      <c r="I285" s="33" t="s">
        <v>665</v>
      </c>
      <c r="J285" s="33" t="s">
        <v>666</v>
      </c>
      <c r="K285" s="33">
        <v>1</v>
      </c>
      <c r="L285" s="33" t="s">
        <v>443</v>
      </c>
      <c r="M285" s="33" t="s">
        <v>343</v>
      </c>
      <c r="N285" s="33" t="s">
        <v>653</v>
      </c>
      <c r="P285" s="33" t="s">
        <v>435</v>
      </c>
      <c r="Q285" s="33" t="s">
        <v>346</v>
      </c>
      <c r="S285" s="33">
        <v>3</v>
      </c>
      <c r="V285"/>
      <c r="W285"/>
      <c r="X285"/>
    </row>
    <row r="286" spans="1:24" x14ac:dyDescent="0.25">
      <c r="A286" s="33">
        <v>858221</v>
      </c>
      <c r="B286" s="33" t="s">
        <v>664</v>
      </c>
      <c r="C286" s="33" t="s">
        <v>336</v>
      </c>
      <c r="D286" s="33" t="s">
        <v>337</v>
      </c>
      <c r="E286" s="33" t="s">
        <v>338</v>
      </c>
      <c r="F286" s="33" t="s">
        <v>339</v>
      </c>
      <c r="G286" s="33" t="s">
        <v>340</v>
      </c>
      <c r="H286" s="33" t="s">
        <v>102</v>
      </c>
      <c r="I286" s="33" t="s">
        <v>665</v>
      </c>
      <c r="J286" s="33" t="s">
        <v>666</v>
      </c>
      <c r="K286" s="33">
        <v>1</v>
      </c>
      <c r="L286" s="33" t="s">
        <v>444</v>
      </c>
      <c r="M286" s="33" t="s">
        <v>343</v>
      </c>
      <c r="N286" s="33" t="s">
        <v>700</v>
      </c>
      <c r="P286" s="33" t="s">
        <v>435</v>
      </c>
      <c r="Q286" s="33" t="s">
        <v>346</v>
      </c>
      <c r="S286" s="33">
        <v>3</v>
      </c>
      <c r="V286"/>
      <c r="W286"/>
      <c r="X286"/>
    </row>
    <row r="287" spans="1:24" x14ac:dyDescent="0.25">
      <c r="A287" s="33">
        <v>882582</v>
      </c>
      <c r="B287" s="33" t="s">
        <v>701</v>
      </c>
      <c r="C287" s="33" t="s">
        <v>336</v>
      </c>
      <c r="D287" s="33" t="s">
        <v>337</v>
      </c>
      <c r="E287" s="33" t="s">
        <v>338</v>
      </c>
      <c r="F287" s="33" t="s">
        <v>339</v>
      </c>
      <c r="G287" s="33" t="s">
        <v>340</v>
      </c>
      <c r="H287" s="33" t="s">
        <v>102</v>
      </c>
      <c r="I287" s="33" t="s">
        <v>702</v>
      </c>
      <c r="J287" s="33" t="s">
        <v>703</v>
      </c>
      <c r="K287" s="33">
        <v>1</v>
      </c>
      <c r="L287" s="33" t="s">
        <v>342</v>
      </c>
      <c r="M287" s="33" t="s">
        <v>343</v>
      </c>
      <c r="N287" s="33" t="s">
        <v>704</v>
      </c>
      <c r="O287" s="33">
        <v>1</v>
      </c>
      <c r="P287" s="33" t="s">
        <v>345</v>
      </c>
      <c r="Q287" s="33" t="s">
        <v>346</v>
      </c>
      <c r="R287" s="33">
        <v>60</v>
      </c>
      <c r="S287" s="33">
        <v>1</v>
      </c>
      <c r="T287" s="33">
        <v>0</v>
      </c>
      <c r="U287" s="33" t="s">
        <v>350</v>
      </c>
      <c r="V287" t="s">
        <v>151</v>
      </c>
      <c r="W287" t="s">
        <v>114</v>
      </c>
      <c r="X287" t="s">
        <v>213</v>
      </c>
    </row>
    <row r="288" spans="1:24" x14ac:dyDescent="0.25">
      <c r="A288" s="33">
        <v>833880</v>
      </c>
      <c r="B288" s="33" t="s">
        <v>701</v>
      </c>
      <c r="C288" s="33" t="s">
        <v>336</v>
      </c>
      <c r="D288" s="33" t="s">
        <v>337</v>
      </c>
      <c r="E288" s="33" t="s">
        <v>338</v>
      </c>
      <c r="F288" s="33" t="s">
        <v>339</v>
      </c>
      <c r="G288" s="33" t="s">
        <v>340</v>
      </c>
      <c r="H288" s="33" t="s">
        <v>102</v>
      </c>
      <c r="I288" s="33" t="s">
        <v>702</v>
      </c>
      <c r="J288" s="33" t="s">
        <v>703</v>
      </c>
      <c r="K288" s="33">
        <v>1</v>
      </c>
      <c r="L288" s="33" t="s">
        <v>348</v>
      </c>
      <c r="M288" s="33" t="s">
        <v>343</v>
      </c>
      <c r="N288" s="33" t="s">
        <v>705</v>
      </c>
      <c r="O288" s="33">
        <v>1</v>
      </c>
      <c r="P288" s="33" t="s">
        <v>345</v>
      </c>
      <c r="Q288" s="33" t="s">
        <v>346</v>
      </c>
      <c r="R288" s="33">
        <v>55</v>
      </c>
      <c r="S288" s="33">
        <v>1</v>
      </c>
      <c r="T288" s="33">
        <v>0</v>
      </c>
      <c r="U288" s="33" t="s">
        <v>350</v>
      </c>
      <c r="V288" t="s">
        <v>151</v>
      </c>
      <c r="W288" t="s">
        <v>114</v>
      </c>
      <c r="X288" t="s">
        <v>213</v>
      </c>
    </row>
    <row r="289" spans="1:24" x14ac:dyDescent="0.25">
      <c r="A289" s="33">
        <v>809524</v>
      </c>
      <c r="B289" s="33" t="s">
        <v>701</v>
      </c>
      <c r="C289" s="33" t="s">
        <v>336</v>
      </c>
      <c r="D289" s="33" t="s">
        <v>337</v>
      </c>
      <c r="E289" s="33" t="s">
        <v>338</v>
      </c>
      <c r="F289" s="33" t="s">
        <v>339</v>
      </c>
      <c r="G289" s="33" t="s">
        <v>340</v>
      </c>
      <c r="H289" s="33" t="s">
        <v>102</v>
      </c>
      <c r="I289" s="33" t="s">
        <v>702</v>
      </c>
      <c r="J289" s="33" t="s">
        <v>703</v>
      </c>
      <c r="K289" s="33">
        <v>1</v>
      </c>
      <c r="L289" s="33" t="s">
        <v>351</v>
      </c>
      <c r="M289" s="33" t="s">
        <v>343</v>
      </c>
      <c r="N289" s="33" t="s">
        <v>706</v>
      </c>
      <c r="O289" s="33">
        <v>1</v>
      </c>
      <c r="P289" s="33" t="s">
        <v>345</v>
      </c>
      <c r="Q289" s="33" t="s">
        <v>346</v>
      </c>
      <c r="R289" s="33">
        <v>35</v>
      </c>
      <c r="S289" s="33">
        <v>1</v>
      </c>
      <c r="T289" s="33">
        <v>0</v>
      </c>
      <c r="U289" s="33" t="s">
        <v>350</v>
      </c>
      <c r="V289" t="s">
        <v>151</v>
      </c>
      <c r="W289" t="s">
        <v>114</v>
      </c>
      <c r="X289" t="s">
        <v>213</v>
      </c>
    </row>
    <row r="290" spans="1:24" x14ac:dyDescent="0.25">
      <c r="A290" s="33">
        <v>858222</v>
      </c>
      <c r="B290" s="33" t="s">
        <v>701</v>
      </c>
      <c r="C290" s="33" t="s">
        <v>336</v>
      </c>
      <c r="D290" s="33" t="s">
        <v>337</v>
      </c>
      <c r="E290" s="33" t="s">
        <v>338</v>
      </c>
      <c r="F290" s="33" t="s">
        <v>339</v>
      </c>
      <c r="G290" s="33" t="s">
        <v>340</v>
      </c>
      <c r="H290" s="33" t="s">
        <v>102</v>
      </c>
      <c r="I290" s="33" t="s">
        <v>702</v>
      </c>
      <c r="J290" s="33" t="s">
        <v>703</v>
      </c>
      <c r="K290" s="33">
        <v>1</v>
      </c>
      <c r="L290" s="33" t="s">
        <v>353</v>
      </c>
      <c r="M290" s="33" t="s">
        <v>343</v>
      </c>
      <c r="N290" s="33" t="s">
        <v>707</v>
      </c>
      <c r="O290" s="33">
        <v>1</v>
      </c>
      <c r="P290" s="33" t="s">
        <v>345</v>
      </c>
      <c r="Q290" s="33" t="s">
        <v>346</v>
      </c>
      <c r="R290" s="33">
        <v>36</v>
      </c>
      <c r="S290" s="33">
        <v>1</v>
      </c>
      <c r="T290" s="33">
        <v>0</v>
      </c>
      <c r="U290" s="33" t="s">
        <v>350</v>
      </c>
      <c r="V290" t="s">
        <v>151</v>
      </c>
      <c r="W290" t="s">
        <v>114</v>
      </c>
      <c r="X290" t="s">
        <v>213</v>
      </c>
    </row>
    <row r="291" spans="1:24" x14ac:dyDescent="0.25">
      <c r="A291" s="33">
        <v>882583</v>
      </c>
      <c r="B291" s="33" t="s">
        <v>701</v>
      </c>
      <c r="C291" s="33" t="s">
        <v>336</v>
      </c>
      <c r="D291" s="33" t="s">
        <v>337</v>
      </c>
      <c r="E291" s="33" t="s">
        <v>338</v>
      </c>
      <c r="F291" s="33" t="s">
        <v>339</v>
      </c>
      <c r="G291" s="33" t="s">
        <v>340</v>
      </c>
      <c r="H291" s="33" t="s">
        <v>102</v>
      </c>
      <c r="I291" s="33" t="s">
        <v>702</v>
      </c>
      <c r="J291" s="33" t="s">
        <v>703</v>
      </c>
      <c r="K291" s="33">
        <v>1</v>
      </c>
      <c r="L291" s="33" t="s">
        <v>355</v>
      </c>
      <c r="M291" s="33" t="s">
        <v>343</v>
      </c>
      <c r="N291" s="33" t="s">
        <v>708</v>
      </c>
      <c r="O291" s="33">
        <v>1</v>
      </c>
      <c r="P291" s="33" t="s">
        <v>345</v>
      </c>
      <c r="Q291" s="33" t="s">
        <v>346</v>
      </c>
      <c r="R291" s="33">
        <v>43</v>
      </c>
      <c r="S291" s="33">
        <v>1</v>
      </c>
      <c r="T291" s="33">
        <v>8</v>
      </c>
      <c r="U291" s="33" t="s">
        <v>347</v>
      </c>
      <c r="V291" t="s">
        <v>150</v>
      </c>
      <c r="W291" t="s">
        <v>114</v>
      </c>
      <c r="X291" t="s">
        <v>213</v>
      </c>
    </row>
    <row r="292" spans="1:24" x14ac:dyDescent="0.25">
      <c r="A292" s="33">
        <v>833881</v>
      </c>
      <c r="B292" s="33" t="s">
        <v>701</v>
      </c>
      <c r="C292" s="33" t="s">
        <v>336</v>
      </c>
      <c r="D292" s="33" t="s">
        <v>337</v>
      </c>
      <c r="E292" s="33" t="s">
        <v>338</v>
      </c>
      <c r="F292" s="33" t="s">
        <v>339</v>
      </c>
      <c r="G292" s="33" t="s">
        <v>340</v>
      </c>
      <c r="H292" s="33" t="s">
        <v>102</v>
      </c>
      <c r="I292" s="33" t="s">
        <v>702</v>
      </c>
      <c r="J292" s="33" t="s">
        <v>703</v>
      </c>
      <c r="K292" s="33">
        <v>1</v>
      </c>
      <c r="L292" s="33" t="s">
        <v>357</v>
      </c>
      <c r="M292" s="33" t="s">
        <v>343</v>
      </c>
      <c r="N292" s="33" t="s">
        <v>709</v>
      </c>
      <c r="O292" s="33">
        <v>1</v>
      </c>
      <c r="P292" s="33" t="s">
        <v>345</v>
      </c>
      <c r="Q292" s="33" t="s">
        <v>346</v>
      </c>
      <c r="R292" s="33">
        <v>13</v>
      </c>
      <c r="S292" s="33">
        <v>1</v>
      </c>
      <c r="T292" s="33">
        <v>0</v>
      </c>
      <c r="U292" s="33" t="s">
        <v>350</v>
      </c>
      <c r="V292" t="s">
        <v>150</v>
      </c>
      <c r="W292" t="s">
        <v>114</v>
      </c>
      <c r="X292" t="s">
        <v>213</v>
      </c>
    </row>
    <row r="293" spans="1:24" x14ac:dyDescent="0.25">
      <c r="A293" s="33">
        <v>809525</v>
      </c>
      <c r="B293" s="33" t="s">
        <v>701</v>
      </c>
      <c r="C293" s="33" t="s">
        <v>336</v>
      </c>
      <c r="D293" s="33" t="s">
        <v>337</v>
      </c>
      <c r="E293" s="33" t="s">
        <v>338</v>
      </c>
      <c r="F293" s="33" t="s">
        <v>339</v>
      </c>
      <c r="G293" s="33" t="s">
        <v>340</v>
      </c>
      <c r="H293" s="33" t="s">
        <v>102</v>
      </c>
      <c r="I293" s="33" t="s">
        <v>702</v>
      </c>
      <c r="J293" s="33" t="s">
        <v>703</v>
      </c>
      <c r="K293" s="33">
        <v>1</v>
      </c>
      <c r="L293" s="33" t="s">
        <v>359</v>
      </c>
      <c r="M293" s="33" t="s">
        <v>343</v>
      </c>
      <c r="N293" s="33" t="s">
        <v>710</v>
      </c>
      <c r="O293" s="33">
        <v>1</v>
      </c>
      <c r="P293" s="33" t="s">
        <v>345</v>
      </c>
      <c r="Q293" s="33" t="s">
        <v>346</v>
      </c>
      <c r="R293" s="33">
        <v>29</v>
      </c>
      <c r="S293" s="33">
        <v>1</v>
      </c>
      <c r="T293" s="33">
        <v>0</v>
      </c>
      <c r="U293" s="33" t="s">
        <v>350</v>
      </c>
      <c r="V293" t="s">
        <v>150</v>
      </c>
      <c r="W293" t="s">
        <v>114</v>
      </c>
      <c r="X293" t="s">
        <v>213</v>
      </c>
    </row>
    <row r="294" spans="1:24" x14ac:dyDescent="0.25">
      <c r="A294" s="33">
        <v>858223</v>
      </c>
      <c r="B294" s="33" t="s">
        <v>701</v>
      </c>
      <c r="C294" s="33" t="s">
        <v>336</v>
      </c>
      <c r="D294" s="33" t="s">
        <v>337</v>
      </c>
      <c r="E294" s="33" t="s">
        <v>338</v>
      </c>
      <c r="F294" s="33" t="s">
        <v>339</v>
      </c>
      <c r="G294" s="33" t="s">
        <v>340</v>
      </c>
      <c r="H294" s="33" t="s">
        <v>102</v>
      </c>
      <c r="I294" s="33" t="s">
        <v>702</v>
      </c>
      <c r="J294" s="33" t="s">
        <v>703</v>
      </c>
      <c r="K294" s="33">
        <v>1</v>
      </c>
      <c r="L294" s="33" t="s">
        <v>361</v>
      </c>
      <c r="M294" s="33" t="s">
        <v>343</v>
      </c>
      <c r="N294" s="33" t="s">
        <v>711</v>
      </c>
      <c r="O294" s="33">
        <v>1</v>
      </c>
      <c r="P294" s="33" t="s">
        <v>345</v>
      </c>
      <c r="Q294" s="33" t="s">
        <v>346</v>
      </c>
      <c r="R294" s="33">
        <v>54</v>
      </c>
      <c r="S294" s="33">
        <v>1</v>
      </c>
      <c r="T294" s="33">
        <v>0</v>
      </c>
      <c r="U294" s="33" t="s">
        <v>350</v>
      </c>
      <c r="V294"/>
      <c r="W294"/>
      <c r="X294"/>
    </row>
    <row r="295" spans="1:24" x14ac:dyDescent="0.25">
      <c r="A295" s="33">
        <v>882584</v>
      </c>
      <c r="B295" s="33" t="s">
        <v>701</v>
      </c>
      <c r="C295" s="33" t="s">
        <v>336</v>
      </c>
      <c r="D295" s="33" t="s">
        <v>337</v>
      </c>
      <c r="E295" s="33" t="s">
        <v>338</v>
      </c>
      <c r="F295" s="33" t="s">
        <v>339</v>
      </c>
      <c r="G295" s="33" t="s">
        <v>340</v>
      </c>
      <c r="H295" s="33" t="s">
        <v>102</v>
      </c>
      <c r="I295" s="33" t="s">
        <v>702</v>
      </c>
      <c r="J295" s="33" t="s">
        <v>703</v>
      </c>
      <c r="K295" s="33">
        <v>1</v>
      </c>
      <c r="L295" s="33" t="s">
        <v>363</v>
      </c>
      <c r="M295" s="33" t="s">
        <v>343</v>
      </c>
      <c r="N295" s="33" t="s">
        <v>712</v>
      </c>
      <c r="O295" s="33">
        <v>1</v>
      </c>
      <c r="P295" s="33" t="s">
        <v>345</v>
      </c>
      <c r="Q295" s="33" t="s">
        <v>346</v>
      </c>
      <c r="R295" s="33">
        <v>61</v>
      </c>
      <c r="S295" s="33">
        <v>1</v>
      </c>
      <c r="T295" s="33">
        <v>0</v>
      </c>
      <c r="U295" s="33" t="s">
        <v>350</v>
      </c>
      <c r="V295" t="s">
        <v>150</v>
      </c>
      <c r="W295" t="s">
        <v>114</v>
      </c>
      <c r="X295" t="s">
        <v>213</v>
      </c>
    </row>
    <row r="296" spans="1:24" x14ac:dyDescent="0.25">
      <c r="A296" s="33">
        <v>833882</v>
      </c>
      <c r="B296" s="33" t="s">
        <v>701</v>
      </c>
      <c r="C296" s="33" t="s">
        <v>336</v>
      </c>
      <c r="D296" s="33" t="s">
        <v>337</v>
      </c>
      <c r="E296" s="33" t="s">
        <v>338</v>
      </c>
      <c r="F296" s="33" t="s">
        <v>339</v>
      </c>
      <c r="G296" s="33" t="s">
        <v>340</v>
      </c>
      <c r="H296" s="33" t="s">
        <v>102</v>
      </c>
      <c r="I296" s="33" t="s">
        <v>702</v>
      </c>
      <c r="J296" s="33" t="s">
        <v>703</v>
      </c>
      <c r="K296" s="33">
        <v>1</v>
      </c>
      <c r="L296" s="33" t="s">
        <v>365</v>
      </c>
      <c r="M296" s="33" t="s">
        <v>343</v>
      </c>
      <c r="N296" s="33" t="s">
        <v>713</v>
      </c>
      <c r="O296" s="33">
        <v>1</v>
      </c>
      <c r="P296" s="33" t="s">
        <v>345</v>
      </c>
      <c r="Q296" s="33" t="s">
        <v>346</v>
      </c>
      <c r="R296" s="33">
        <v>51</v>
      </c>
      <c r="S296" s="33">
        <v>1</v>
      </c>
      <c r="T296" s="33">
        <v>0</v>
      </c>
      <c r="U296" s="33" t="s">
        <v>350</v>
      </c>
      <c r="V296" t="s">
        <v>150</v>
      </c>
      <c r="W296" t="s">
        <v>114</v>
      </c>
      <c r="X296" t="s">
        <v>213</v>
      </c>
    </row>
    <row r="297" spans="1:24" x14ac:dyDescent="0.25">
      <c r="A297" s="33">
        <v>809526</v>
      </c>
      <c r="B297" s="33" t="s">
        <v>701</v>
      </c>
      <c r="C297" s="33" t="s">
        <v>336</v>
      </c>
      <c r="D297" s="33" t="s">
        <v>337</v>
      </c>
      <c r="E297" s="33" t="s">
        <v>338</v>
      </c>
      <c r="F297" s="33" t="s">
        <v>339</v>
      </c>
      <c r="G297" s="33" t="s">
        <v>340</v>
      </c>
      <c r="H297" s="33" t="s">
        <v>102</v>
      </c>
      <c r="I297" s="33" t="s">
        <v>702</v>
      </c>
      <c r="J297" s="33" t="s">
        <v>703</v>
      </c>
      <c r="K297" s="33">
        <v>1</v>
      </c>
      <c r="L297" s="33" t="s">
        <v>367</v>
      </c>
      <c r="M297" s="33" t="s">
        <v>343</v>
      </c>
      <c r="N297" s="33" t="s">
        <v>714</v>
      </c>
      <c r="O297" s="33">
        <v>1</v>
      </c>
      <c r="P297" s="33" t="s">
        <v>345</v>
      </c>
      <c r="Q297" s="33" t="s">
        <v>346</v>
      </c>
      <c r="R297" s="33">
        <v>60</v>
      </c>
      <c r="S297" s="33">
        <v>1</v>
      </c>
      <c r="T297" s="33">
        <v>0</v>
      </c>
      <c r="U297" s="33" t="s">
        <v>350</v>
      </c>
      <c r="V297"/>
      <c r="W297"/>
      <c r="X297"/>
    </row>
    <row r="298" spans="1:24" x14ac:dyDescent="0.25">
      <c r="A298" s="33">
        <v>858224</v>
      </c>
      <c r="B298" s="33" t="s">
        <v>701</v>
      </c>
      <c r="C298" s="33" t="s">
        <v>336</v>
      </c>
      <c r="D298" s="33" t="s">
        <v>337</v>
      </c>
      <c r="E298" s="33" t="s">
        <v>338</v>
      </c>
      <c r="F298" s="33" t="s">
        <v>339</v>
      </c>
      <c r="G298" s="33" t="s">
        <v>340</v>
      </c>
      <c r="H298" s="33" t="s">
        <v>102</v>
      </c>
      <c r="I298" s="33" t="s">
        <v>702</v>
      </c>
      <c r="J298" s="33" t="s">
        <v>703</v>
      </c>
      <c r="K298" s="33">
        <v>1</v>
      </c>
      <c r="L298" s="33" t="s">
        <v>369</v>
      </c>
      <c r="M298" s="33" t="s">
        <v>343</v>
      </c>
      <c r="N298" s="33" t="s">
        <v>715</v>
      </c>
      <c r="O298" s="33">
        <v>1</v>
      </c>
      <c r="P298" s="33" t="s">
        <v>345</v>
      </c>
      <c r="Q298" s="33" t="s">
        <v>346</v>
      </c>
      <c r="R298" s="33">
        <v>36</v>
      </c>
      <c r="S298" s="33">
        <v>1</v>
      </c>
      <c r="T298" s="33">
        <v>0</v>
      </c>
      <c r="U298" s="33" t="s">
        <v>350</v>
      </c>
      <c r="V298"/>
      <c r="W298"/>
      <c r="X298"/>
    </row>
    <row r="299" spans="1:24" x14ac:dyDescent="0.25">
      <c r="A299" s="33">
        <v>882585</v>
      </c>
      <c r="B299" s="33" t="s">
        <v>701</v>
      </c>
      <c r="C299" s="33" t="s">
        <v>336</v>
      </c>
      <c r="D299" s="33" t="s">
        <v>337</v>
      </c>
      <c r="E299" s="33" t="s">
        <v>338</v>
      </c>
      <c r="F299" s="33" t="s">
        <v>339</v>
      </c>
      <c r="G299" s="33" t="s">
        <v>340</v>
      </c>
      <c r="H299" s="33" t="s">
        <v>102</v>
      </c>
      <c r="I299" s="33" t="s">
        <v>702</v>
      </c>
      <c r="J299" s="33" t="s">
        <v>703</v>
      </c>
      <c r="K299" s="33">
        <v>1</v>
      </c>
      <c r="L299" s="33" t="s">
        <v>371</v>
      </c>
      <c r="M299" s="33" t="s">
        <v>343</v>
      </c>
      <c r="N299" s="33" t="s">
        <v>716</v>
      </c>
      <c r="O299" s="33">
        <v>1</v>
      </c>
      <c r="P299" s="33" t="s">
        <v>345</v>
      </c>
      <c r="Q299" s="33" t="s">
        <v>346</v>
      </c>
      <c r="R299" s="33">
        <v>37</v>
      </c>
      <c r="S299" s="33">
        <v>1</v>
      </c>
      <c r="T299" s="33">
        <v>8</v>
      </c>
      <c r="U299" s="33" t="s">
        <v>347</v>
      </c>
      <c r="V299"/>
      <c r="W299"/>
      <c r="X299"/>
    </row>
    <row r="300" spans="1:24" x14ac:dyDescent="0.25">
      <c r="A300" s="33">
        <v>833883</v>
      </c>
      <c r="B300" s="33" t="s">
        <v>701</v>
      </c>
      <c r="C300" s="33" t="s">
        <v>336</v>
      </c>
      <c r="D300" s="33" t="s">
        <v>337</v>
      </c>
      <c r="E300" s="33" t="s">
        <v>338</v>
      </c>
      <c r="F300" s="33" t="s">
        <v>339</v>
      </c>
      <c r="G300" s="33" t="s">
        <v>340</v>
      </c>
      <c r="H300" s="33" t="s">
        <v>102</v>
      </c>
      <c r="I300" s="33" t="s">
        <v>702</v>
      </c>
      <c r="J300" s="33" t="s">
        <v>703</v>
      </c>
      <c r="K300" s="33">
        <v>1</v>
      </c>
      <c r="L300" s="33" t="s">
        <v>373</v>
      </c>
      <c r="M300" s="33" t="s">
        <v>343</v>
      </c>
      <c r="N300" s="33" t="s">
        <v>717</v>
      </c>
      <c r="O300" s="33">
        <v>1</v>
      </c>
      <c r="P300" s="33" t="s">
        <v>345</v>
      </c>
      <c r="Q300" s="33" t="s">
        <v>346</v>
      </c>
      <c r="R300" s="33">
        <v>43</v>
      </c>
      <c r="S300" s="33">
        <v>1</v>
      </c>
      <c r="T300" s="33">
        <v>0</v>
      </c>
      <c r="U300" s="33" t="s">
        <v>350</v>
      </c>
      <c r="V300"/>
      <c r="W300"/>
      <c r="X300"/>
    </row>
    <row r="301" spans="1:24" x14ac:dyDescent="0.25">
      <c r="A301" s="33">
        <v>809527</v>
      </c>
      <c r="B301" s="33" t="s">
        <v>701</v>
      </c>
      <c r="C301" s="33" t="s">
        <v>336</v>
      </c>
      <c r="D301" s="33" t="s">
        <v>337</v>
      </c>
      <c r="E301" s="33" t="s">
        <v>338</v>
      </c>
      <c r="F301" s="33" t="s">
        <v>339</v>
      </c>
      <c r="G301" s="33" t="s">
        <v>340</v>
      </c>
      <c r="H301" s="33" t="s">
        <v>102</v>
      </c>
      <c r="I301" s="33" t="s">
        <v>702</v>
      </c>
      <c r="J301" s="33" t="s">
        <v>703</v>
      </c>
      <c r="K301" s="33">
        <v>1</v>
      </c>
      <c r="L301" s="33" t="s">
        <v>375</v>
      </c>
      <c r="M301" s="33" t="s">
        <v>343</v>
      </c>
      <c r="N301" s="33" t="s">
        <v>718</v>
      </c>
      <c r="O301" s="33">
        <v>1</v>
      </c>
      <c r="P301" s="33" t="s">
        <v>345</v>
      </c>
      <c r="Q301" s="33" t="s">
        <v>346</v>
      </c>
      <c r="R301" s="33">
        <v>42</v>
      </c>
      <c r="S301" s="33">
        <v>1</v>
      </c>
      <c r="T301" s="33">
        <v>0</v>
      </c>
      <c r="U301" s="33" t="s">
        <v>350</v>
      </c>
      <c r="V301"/>
      <c r="W301"/>
      <c r="X301"/>
    </row>
    <row r="302" spans="1:24" x14ac:dyDescent="0.25">
      <c r="A302" s="33">
        <v>858225</v>
      </c>
      <c r="B302" s="33" t="s">
        <v>701</v>
      </c>
      <c r="C302" s="33" t="s">
        <v>336</v>
      </c>
      <c r="D302" s="33" t="s">
        <v>337</v>
      </c>
      <c r="E302" s="33" t="s">
        <v>338</v>
      </c>
      <c r="F302" s="33" t="s">
        <v>339</v>
      </c>
      <c r="G302" s="33" t="s">
        <v>340</v>
      </c>
      <c r="H302" s="33" t="s">
        <v>102</v>
      </c>
      <c r="I302" s="33" t="s">
        <v>702</v>
      </c>
      <c r="J302" s="33" t="s">
        <v>703</v>
      </c>
      <c r="K302" s="33">
        <v>1</v>
      </c>
      <c r="L302" s="33" t="s">
        <v>377</v>
      </c>
      <c r="M302" s="33" t="s">
        <v>343</v>
      </c>
      <c r="N302" s="33" t="s">
        <v>719</v>
      </c>
      <c r="O302" s="33">
        <v>1</v>
      </c>
      <c r="P302" s="33" t="s">
        <v>345</v>
      </c>
      <c r="Q302" s="33" t="s">
        <v>346</v>
      </c>
      <c r="R302" s="33">
        <v>47</v>
      </c>
      <c r="S302" s="33">
        <v>1</v>
      </c>
      <c r="T302" s="33">
        <v>0</v>
      </c>
      <c r="U302" s="33" t="s">
        <v>350</v>
      </c>
      <c r="V302" t="s">
        <v>151</v>
      </c>
      <c r="W302" t="s">
        <v>114</v>
      </c>
      <c r="X302" t="s">
        <v>213</v>
      </c>
    </row>
    <row r="303" spans="1:24" x14ac:dyDescent="0.25">
      <c r="A303" s="33">
        <v>882586</v>
      </c>
      <c r="B303" s="33" t="s">
        <v>701</v>
      </c>
      <c r="C303" s="33" t="s">
        <v>336</v>
      </c>
      <c r="D303" s="33" t="s">
        <v>337</v>
      </c>
      <c r="E303" s="33" t="s">
        <v>338</v>
      </c>
      <c r="F303" s="33" t="s">
        <v>339</v>
      </c>
      <c r="G303" s="33" t="s">
        <v>340</v>
      </c>
      <c r="H303" s="33" t="s">
        <v>102</v>
      </c>
      <c r="I303" s="33" t="s">
        <v>702</v>
      </c>
      <c r="J303" s="33" t="s">
        <v>703</v>
      </c>
      <c r="K303" s="33">
        <v>1</v>
      </c>
      <c r="L303" s="33" t="s">
        <v>379</v>
      </c>
      <c r="M303" s="33" t="s">
        <v>343</v>
      </c>
      <c r="N303" s="33" t="s">
        <v>720</v>
      </c>
      <c r="O303" s="33">
        <v>1</v>
      </c>
      <c r="P303" s="33" t="s">
        <v>345</v>
      </c>
      <c r="Q303" s="33" t="s">
        <v>346</v>
      </c>
      <c r="R303" s="33">
        <v>54</v>
      </c>
      <c r="S303" s="33">
        <v>1</v>
      </c>
      <c r="T303" s="33">
        <v>0</v>
      </c>
      <c r="U303" s="33" t="s">
        <v>350</v>
      </c>
      <c r="V303" t="s">
        <v>152</v>
      </c>
      <c r="W303" t="s">
        <v>114</v>
      </c>
      <c r="X303" t="s">
        <v>213</v>
      </c>
    </row>
    <row r="304" spans="1:24" x14ac:dyDescent="0.25">
      <c r="A304" s="33">
        <v>833884</v>
      </c>
      <c r="B304" s="33" t="s">
        <v>701</v>
      </c>
      <c r="C304" s="33" t="s">
        <v>336</v>
      </c>
      <c r="D304" s="33" t="s">
        <v>337</v>
      </c>
      <c r="E304" s="33" t="s">
        <v>338</v>
      </c>
      <c r="F304" s="33" t="s">
        <v>339</v>
      </c>
      <c r="G304" s="33" t="s">
        <v>340</v>
      </c>
      <c r="H304" s="33" t="s">
        <v>102</v>
      </c>
      <c r="I304" s="33" t="s">
        <v>702</v>
      </c>
      <c r="J304" s="33" t="s">
        <v>703</v>
      </c>
      <c r="K304" s="33">
        <v>1</v>
      </c>
      <c r="L304" s="33" t="s">
        <v>381</v>
      </c>
      <c r="M304" s="33" t="s">
        <v>343</v>
      </c>
      <c r="N304" s="33" t="s">
        <v>721</v>
      </c>
      <c r="O304" s="33">
        <v>1</v>
      </c>
      <c r="P304" s="33" t="s">
        <v>345</v>
      </c>
      <c r="Q304" s="33" t="s">
        <v>346</v>
      </c>
      <c r="R304" s="33">
        <v>55</v>
      </c>
      <c r="S304" s="33">
        <v>1</v>
      </c>
      <c r="T304" s="33">
        <v>8</v>
      </c>
      <c r="U304" s="33" t="s">
        <v>347</v>
      </c>
      <c r="V304" t="s">
        <v>152</v>
      </c>
      <c r="W304" t="s">
        <v>114</v>
      </c>
      <c r="X304" t="s">
        <v>213</v>
      </c>
    </row>
    <row r="305" spans="1:24" x14ac:dyDescent="0.25">
      <c r="A305" s="33">
        <v>809528</v>
      </c>
      <c r="B305" s="33" t="s">
        <v>701</v>
      </c>
      <c r="C305" s="33" t="s">
        <v>336</v>
      </c>
      <c r="D305" s="33" t="s">
        <v>337</v>
      </c>
      <c r="E305" s="33" t="s">
        <v>338</v>
      </c>
      <c r="F305" s="33" t="s">
        <v>339</v>
      </c>
      <c r="G305" s="33" t="s">
        <v>340</v>
      </c>
      <c r="H305" s="33" t="s">
        <v>102</v>
      </c>
      <c r="I305" s="33" t="s">
        <v>702</v>
      </c>
      <c r="J305" s="33" t="s">
        <v>703</v>
      </c>
      <c r="K305" s="33">
        <v>1</v>
      </c>
      <c r="L305" s="33" t="s">
        <v>383</v>
      </c>
      <c r="M305" s="33" t="s">
        <v>343</v>
      </c>
      <c r="N305" s="33" t="s">
        <v>722</v>
      </c>
      <c r="O305" s="33">
        <v>1</v>
      </c>
      <c r="P305" s="33" t="s">
        <v>345</v>
      </c>
      <c r="Q305" s="33" t="s">
        <v>346</v>
      </c>
      <c r="R305" s="33">
        <v>52</v>
      </c>
      <c r="S305" s="33">
        <v>1</v>
      </c>
      <c r="T305" s="33">
        <v>0</v>
      </c>
      <c r="U305" s="33" t="s">
        <v>350</v>
      </c>
      <c r="V305" t="s">
        <v>152</v>
      </c>
      <c r="W305" t="s">
        <v>114</v>
      </c>
      <c r="X305" t="s">
        <v>213</v>
      </c>
    </row>
    <row r="306" spans="1:24" x14ac:dyDescent="0.25">
      <c r="A306" s="33">
        <v>858226</v>
      </c>
      <c r="B306" s="33" t="s">
        <v>701</v>
      </c>
      <c r="C306" s="33" t="s">
        <v>336</v>
      </c>
      <c r="D306" s="33" t="s">
        <v>337</v>
      </c>
      <c r="E306" s="33" t="s">
        <v>338</v>
      </c>
      <c r="F306" s="33" t="s">
        <v>339</v>
      </c>
      <c r="G306" s="33" t="s">
        <v>340</v>
      </c>
      <c r="H306" s="33" t="s">
        <v>102</v>
      </c>
      <c r="I306" s="33" t="s">
        <v>702</v>
      </c>
      <c r="J306" s="33" t="s">
        <v>703</v>
      </c>
      <c r="K306" s="33">
        <v>1</v>
      </c>
      <c r="L306" s="33" t="s">
        <v>385</v>
      </c>
      <c r="M306" s="33" t="s">
        <v>343</v>
      </c>
      <c r="N306" s="33" t="s">
        <v>723</v>
      </c>
      <c r="O306" s="33">
        <v>1</v>
      </c>
      <c r="P306" s="33" t="s">
        <v>345</v>
      </c>
      <c r="Q306" s="33" t="s">
        <v>346</v>
      </c>
      <c r="R306" s="33">
        <v>66</v>
      </c>
      <c r="S306" s="33">
        <v>1</v>
      </c>
      <c r="T306" s="33">
        <v>0</v>
      </c>
      <c r="U306" s="33" t="s">
        <v>350</v>
      </c>
      <c r="V306" t="s">
        <v>152</v>
      </c>
      <c r="W306" t="s">
        <v>114</v>
      </c>
      <c r="X306" t="s">
        <v>213</v>
      </c>
    </row>
    <row r="307" spans="1:24" x14ac:dyDescent="0.25">
      <c r="A307" s="33">
        <v>882587</v>
      </c>
      <c r="B307" s="33" t="s">
        <v>701</v>
      </c>
      <c r="C307" s="33" t="s">
        <v>336</v>
      </c>
      <c r="D307" s="33" t="s">
        <v>337</v>
      </c>
      <c r="E307" s="33" t="s">
        <v>338</v>
      </c>
      <c r="F307" s="33" t="s">
        <v>339</v>
      </c>
      <c r="G307" s="33" t="s">
        <v>340</v>
      </c>
      <c r="H307" s="33" t="s">
        <v>102</v>
      </c>
      <c r="I307" s="33" t="s">
        <v>702</v>
      </c>
      <c r="J307" s="33" t="s">
        <v>703</v>
      </c>
      <c r="K307" s="33">
        <v>1</v>
      </c>
      <c r="L307" s="33" t="s">
        <v>433</v>
      </c>
      <c r="M307" s="33" t="s">
        <v>343</v>
      </c>
      <c r="N307" s="33" t="s">
        <v>724</v>
      </c>
      <c r="P307" s="33" t="s">
        <v>435</v>
      </c>
      <c r="Q307" s="33" t="s">
        <v>346</v>
      </c>
      <c r="S307" s="33">
        <v>3</v>
      </c>
      <c r="V307"/>
      <c r="W307"/>
      <c r="X307"/>
    </row>
    <row r="308" spans="1:24" x14ac:dyDescent="0.25">
      <c r="A308" s="33">
        <v>833885</v>
      </c>
      <c r="B308" s="33" t="s">
        <v>701</v>
      </c>
      <c r="C308" s="33" t="s">
        <v>336</v>
      </c>
      <c r="D308" s="33" t="s">
        <v>337</v>
      </c>
      <c r="E308" s="33" t="s">
        <v>338</v>
      </c>
      <c r="F308" s="33" t="s">
        <v>339</v>
      </c>
      <c r="G308" s="33" t="s">
        <v>340</v>
      </c>
      <c r="H308" s="33" t="s">
        <v>102</v>
      </c>
      <c r="I308" s="33" t="s">
        <v>702</v>
      </c>
      <c r="J308" s="33" t="s">
        <v>703</v>
      </c>
      <c r="K308" s="33">
        <v>1</v>
      </c>
      <c r="L308" s="33" t="s">
        <v>436</v>
      </c>
      <c r="M308" s="33" t="s">
        <v>343</v>
      </c>
      <c r="N308" s="33" t="s">
        <v>725</v>
      </c>
      <c r="P308" s="33" t="s">
        <v>435</v>
      </c>
      <c r="Q308" s="33" t="s">
        <v>346</v>
      </c>
      <c r="S308" s="33">
        <v>3</v>
      </c>
      <c r="V308"/>
      <c r="W308"/>
      <c r="X308"/>
    </row>
    <row r="309" spans="1:24" x14ac:dyDescent="0.25">
      <c r="A309" s="33">
        <v>809529</v>
      </c>
      <c r="B309" s="33" t="s">
        <v>701</v>
      </c>
      <c r="C309" s="33" t="s">
        <v>336</v>
      </c>
      <c r="D309" s="33" t="s">
        <v>337</v>
      </c>
      <c r="E309" s="33" t="s">
        <v>338</v>
      </c>
      <c r="F309" s="33" t="s">
        <v>339</v>
      </c>
      <c r="G309" s="33" t="s">
        <v>340</v>
      </c>
      <c r="H309" s="33" t="s">
        <v>102</v>
      </c>
      <c r="I309" s="33" t="s">
        <v>702</v>
      </c>
      <c r="J309" s="33" t="s">
        <v>703</v>
      </c>
      <c r="K309" s="33">
        <v>1</v>
      </c>
      <c r="L309" s="33" t="s">
        <v>437</v>
      </c>
      <c r="M309" s="33" t="s">
        <v>343</v>
      </c>
      <c r="N309" s="33" t="s">
        <v>726</v>
      </c>
      <c r="P309" s="33" t="s">
        <v>435</v>
      </c>
      <c r="Q309" s="33" t="s">
        <v>346</v>
      </c>
      <c r="S309" s="33">
        <v>3</v>
      </c>
      <c r="V309"/>
      <c r="W309"/>
      <c r="X309"/>
    </row>
    <row r="310" spans="1:24" x14ac:dyDescent="0.25">
      <c r="A310" s="33">
        <v>858227</v>
      </c>
      <c r="B310" s="33" t="s">
        <v>701</v>
      </c>
      <c r="C310" s="33" t="s">
        <v>336</v>
      </c>
      <c r="D310" s="33" t="s">
        <v>337</v>
      </c>
      <c r="E310" s="33" t="s">
        <v>338</v>
      </c>
      <c r="F310" s="33" t="s">
        <v>339</v>
      </c>
      <c r="G310" s="33" t="s">
        <v>340</v>
      </c>
      <c r="H310" s="33" t="s">
        <v>102</v>
      </c>
      <c r="I310" s="33" t="s">
        <v>702</v>
      </c>
      <c r="J310" s="33" t="s">
        <v>703</v>
      </c>
      <c r="K310" s="33">
        <v>1</v>
      </c>
      <c r="L310" s="33" t="s">
        <v>438</v>
      </c>
      <c r="M310" s="33" t="s">
        <v>343</v>
      </c>
      <c r="N310" s="33" t="s">
        <v>727</v>
      </c>
      <c r="P310" s="33" t="s">
        <v>435</v>
      </c>
      <c r="Q310" s="33" t="s">
        <v>346</v>
      </c>
      <c r="S310" s="33">
        <v>3</v>
      </c>
      <c r="V310"/>
      <c r="W310"/>
      <c r="X310"/>
    </row>
    <row r="311" spans="1:24" x14ac:dyDescent="0.25">
      <c r="A311" s="33">
        <v>882588</v>
      </c>
      <c r="B311" s="33" t="s">
        <v>701</v>
      </c>
      <c r="C311" s="33" t="s">
        <v>336</v>
      </c>
      <c r="D311" s="33" t="s">
        <v>337</v>
      </c>
      <c r="E311" s="33" t="s">
        <v>338</v>
      </c>
      <c r="F311" s="33" t="s">
        <v>339</v>
      </c>
      <c r="G311" s="33" t="s">
        <v>340</v>
      </c>
      <c r="H311" s="33" t="s">
        <v>102</v>
      </c>
      <c r="I311" s="33" t="s">
        <v>702</v>
      </c>
      <c r="J311" s="33" t="s">
        <v>703</v>
      </c>
      <c r="K311" s="33">
        <v>1</v>
      </c>
      <c r="L311" s="33" t="s">
        <v>440</v>
      </c>
      <c r="M311" s="33" t="s">
        <v>343</v>
      </c>
      <c r="N311" s="33" t="s">
        <v>728</v>
      </c>
      <c r="P311" s="33" t="s">
        <v>435</v>
      </c>
      <c r="Q311" s="33" t="s">
        <v>346</v>
      </c>
      <c r="S311" s="33">
        <v>3</v>
      </c>
      <c r="V311"/>
      <c r="W311"/>
      <c r="X311"/>
    </row>
    <row r="312" spans="1:24" x14ac:dyDescent="0.25">
      <c r="A312" s="33">
        <v>833886</v>
      </c>
      <c r="B312" s="33" t="s">
        <v>701</v>
      </c>
      <c r="C312" s="33" t="s">
        <v>336</v>
      </c>
      <c r="D312" s="33" t="s">
        <v>337</v>
      </c>
      <c r="E312" s="33" t="s">
        <v>338</v>
      </c>
      <c r="F312" s="33" t="s">
        <v>339</v>
      </c>
      <c r="G312" s="33" t="s">
        <v>340</v>
      </c>
      <c r="H312" s="33" t="s">
        <v>102</v>
      </c>
      <c r="I312" s="33" t="s">
        <v>702</v>
      </c>
      <c r="J312" s="33" t="s">
        <v>703</v>
      </c>
      <c r="K312" s="33">
        <v>1</v>
      </c>
      <c r="L312" s="33" t="s">
        <v>441</v>
      </c>
      <c r="M312" s="33" t="s">
        <v>343</v>
      </c>
      <c r="N312" s="33" t="s">
        <v>729</v>
      </c>
      <c r="P312" s="33" t="s">
        <v>435</v>
      </c>
      <c r="Q312" s="33" t="s">
        <v>346</v>
      </c>
      <c r="S312" s="33">
        <v>3</v>
      </c>
      <c r="V312"/>
      <c r="W312"/>
      <c r="X312"/>
    </row>
    <row r="313" spans="1:24" x14ac:dyDescent="0.25">
      <c r="A313" s="33">
        <v>809530</v>
      </c>
      <c r="B313" s="33" t="s">
        <v>730</v>
      </c>
      <c r="C313" s="33" t="s">
        <v>336</v>
      </c>
      <c r="D313" s="33" t="s">
        <v>337</v>
      </c>
      <c r="E313" s="33" t="s">
        <v>338</v>
      </c>
      <c r="F313" s="33" t="s">
        <v>339</v>
      </c>
      <c r="G313" s="33" t="s">
        <v>340</v>
      </c>
      <c r="H313" s="33" t="s">
        <v>102</v>
      </c>
      <c r="I313" s="33" t="s">
        <v>731</v>
      </c>
      <c r="J313" s="33" t="s">
        <v>119</v>
      </c>
      <c r="K313" s="33">
        <v>2</v>
      </c>
      <c r="L313" s="33" t="s">
        <v>342</v>
      </c>
      <c r="M313" s="33" t="s">
        <v>343</v>
      </c>
      <c r="N313" s="33" t="s">
        <v>452</v>
      </c>
      <c r="O313" s="33">
        <v>1</v>
      </c>
      <c r="P313" s="33" t="s">
        <v>345</v>
      </c>
      <c r="Q313" s="33" t="s">
        <v>346</v>
      </c>
      <c r="R313" s="33">
        <v>74</v>
      </c>
      <c r="S313" s="33">
        <v>1</v>
      </c>
      <c r="T313" s="33">
        <v>0</v>
      </c>
      <c r="U313" s="33" t="s">
        <v>350</v>
      </c>
      <c r="V313" t="s">
        <v>145</v>
      </c>
      <c r="W313" t="s">
        <v>118</v>
      </c>
      <c r="X313" t="s">
        <v>213</v>
      </c>
    </row>
    <row r="314" spans="1:24" x14ac:dyDescent="0.25">
      <c r="A314" s="33">
        <v>858228</v>
      </c>
      <c r="B314" s="33" t="s">
        <v>730</v>
      </c>
      <c r="C314" s="33" t="s">
        <v>336</v>
      </c>
      <c r="D314" s="33" t="s">
        <v>337</v>
      </c>
      <c r="E314" s="33" t="s">
        <v>338</v>
      </c>
      <c r="F314" s="33" t="s">
        <v>339</v>
      </c>
      <c r="G314" s="33" t="s">
        <v>340</v>
      </c>
      <c r="H314" s="33" t="s">
        <v>102</v>
      </c>
      <c r="I314" s="33" t="s">
        <v>731</v>
      </c>
      <c r="J314" s="33" t="s">
        <v>119</v>
      </c>
      <c r="K314" s="33">
        <v>2</v>
      </c>
      <c r="L314" s="33" t="s">
        <v>348</v>
      </c>
      <c r="M314" s="33" t="s">
        <v>343</v>
      </c>
      <c r="N314" s="33" t="s">
        <v>453</v>
      </c>
      <c r="O314" s="33">
        <v>1</v>
      </c>
      <c r="P314" s="33" t="s">
        <v>345</v>
      </c>
      <c r="Q314" s="33" t="s">
        <v>346</v>
      </c>
      <c r="R314" s="33">
        <v>100</v>
      </c>
      <c r="S314" s="33">
        <v>1</v>
      </c>
      <c r="T314" s="33">
        <v>0</v>
      </c>
      <c r="U314" s="33" t="s">
        <v>350</v>
      </c>
      <c r="V314" t="s">
        <v>145</v>
      </c>
      <c r="W314" t="s">
        <v>118</v>
      </c>
      <c r="X314" t="s">
        <v>213</v>
      </c>
    </row>
    <row r="315" spans="1:24" x14ac:dyDescent="0.25">
      <c r="A315" s="33">
        <v>882589</v>
      </c>
      <c r="B315" s="33" t="s">
        <v>730</v>
      </c>
      <c r="C315" s="33" t="s">
        <v>336</v>
      </c>
      <c r="D315" s="33" t="s">
        <v>337</v>
      </c>
      <c r="E315" s="33" t="s">
        <v>338</v>
      </c>
      <c r="F315" s="33" t="s">
        <v>339</v>
      </c>
      <c r="G315" s="33" t="s">
        <v>340</v>
      </c>
      <c r="H315" s="33" t="s">
        <v>102</v>
      </c>
      <c r="I315" s="33" t="s">
        <v>731</v>
      </c>
      <c r="J315" s="33" t="s">
        <v>119</v>
      </c>
      <c r="K315" s="33">
        <v>2</v>
      </c>
      <c r="L315" s="33" t="s">
        <v>351</v>
      </c>
      <c r="M315" s="33" t="s">
        <v>343</v>
      </c>
      <c r="N315" s="33" t="s">
        <v>732</v>
      </c>
      <c r="O315" s="33">
        <v>1</v>
      </c>
      <c r="P315" s="33" t="s">
        <v>345</v>
      </c>
      <c r="Q315" s="33" t="s">
        <v>346</v>
      </c>
      <c r="R315" s="33">
        <v>70</v>
      </c>
      <c r="S315" s="33">
        <v>1</v>
      </c>
      <c r="T315" s="33">
        <v>0</v>
      </c>
      <c r="U315" s="33" t="s">
        <v>350</v>
      </c>
      <c r="V315" t="s">
        <v>145</v>
      </c>
      <c r="W315" t="s">
        <v>118</v>
      </c>
      <c r="X315" t="s">
        <v>213</v>
      </c>
    </row>
    <row r="316" spans="1:24" x14ac:dyDescent="0.25">
      <c r="A316" s="33">
        <v>833887</v>
      </c>
      <c r="B316" s="33" t="s">
        <v>730</v>
      </c>
      <c r="C316" s="33" t="s">
        <v>336</v>
      </c>
      <c r="D316" s="33" t="s">
        <v>337</v>
      </c>
      <c r="E316" s="33" t="s">
        <v>338</v>
      </c>
      <c r="F316" s="33" t="s">
        <v>339</v>
      </c>
      <c r="G316" s="33" t="s">
        <v>340</v>
      </c>
      <c r="H316" s="33" t="s">
        <v>102</v>
      </c>
      <c r="I316" s="33" t="s">
        <v>731</v>
      </c>
      <c r="J316" s="33" t="s">
        <v>119</v>
      </c>
      <c r="K316" s="33">
        <v>2</v>
      </c>
      <c r="L316" s="33" t="s">
        <v>353</v>
      </c>
      <c r="M316" s="33" t="s">
        <v>343</v>
      </c>
      <c r="N316" s="33" t="s">
        <v>733</v>
      </c>
      <c r="O316" s="33">
        <v>1</v>
      </c>
      <c r="P316" s="33" t="s">
        <v>345</v>
      </c>
      <c r="Q316" s="33" t="s">
        <v>346</v>
      </c>
      <c r="R316" s="33">
        <v>148</v>
      </c>
      <c r="S316" s="33">
        <v>1</v>
      </c>
      <c r="T316" s="33">
        <v>8</v>
      </c>
      <c r="U316" s="33" t="s">
        <v>347</v>
      </c>
      <c r="V316"/>
      <c r="W316"/>
      <c r="X316"/>
    </row>
    <row r="317" spans="1:24" x14ac:dyDescent="0.25">
      <c r="A317" s="33">
        <v>809531</v>
      </c>
      <c r="B317" s="33" t="s">
        <v>730</v>
      </c>
      <c r="C317" s="33" t="s">
        <v>336</v>
      </c>
      <c r="D317" s="33" t="s">
        <v>337</v>
      </c>
      <c r="E317" s="33" t="s">
        <v>338</v>
      </c>
      <c r="F317" s="33" t="s">
        <v>339</v>
      </c>
      <c r="G317" s="33" t="s">
        <v>340</v>
      </c>
      <c r="H317" s="33" t="s">
        <v>102</v>
      </c>
      <c r="I317" s="33" t="s">
        <v>731</v>
      </c>
      <c r="J317" s="33" t="s">
        <v>119</v>
      </c>
      <c r="K317" s="33">
        <v>2</v>
      </c>
      <c r="L317" s="33" t="s">
        <v>355</v>
      </c>
      <c r="M317" s="33" t="s">
        <v>343</v>
      </c>
      <c r="N317" s="33" t="s">
        <v>734</v>
      </c>
      <c r="O317" s="33">
        <v>1</v>
      </c>
      <c r="P317" s="33" t="s">
        <v>345</v>
      </c>
      <c r="Q317" s="33" t="s">
        <v>346</v>
      </c>
      <c r="R317" s="33">
        <v>83</v>
      </c>
      <c r="S317" s="33">
        <v>1</v>
      </c>
      <c r="T317" s="33">
        <v>0</v>
      </c>
      <c r="U317" s="33" t="s">
        <v>350</v>
      </c>
      <c r="V317"/>
      <c r="W317"/>
      <c r="X317"/>
    </row>
    <row r="318" spans="1:24" x14ac:dyDescent="0.25">
      <c r="A318" s="33">
        <v>858229</v>
      </c>
      <c r="B318" s="33" t="s">
        <v>730</v>
      </c>
      <c r="C318" s="33" t="s">
        <v>336</v>
      </c>
      <c r="D318" s="33" t="s">
        <v>337</v>
      </c>
      <c r="E318" s="33" t="s">
        <v>338</v>
      </c>
      <c r="F318" s="33" t="s">
        <v>339</v>
      </c>
      <c r="G318" s="33" t="s">
        <v>340</v>
      </c>
      <c r="H318" s="33" t="s">
        <v>102</v>
      </c>
      <c r="I318" s="33" t="s">
        <v>731</v>
      </c>
      <c r="J318" s="33" t="s">
        <v>119</v>
      </c>
      <c r="K318" s="33">
        <v>2</v>
      </c>
      <c r="L318" s="33" t="s">
        <v>357</v>
      </c>
      <c r="M318" s="33" t="s">
        <v>343</v>
      </c>
      <c r="N318" s="33" t="s">
        <v>735</v>
      </c>
      <c r="O318" s="33">
        <v>1</v>
      </c>
      <c r="P318" s="33" t="s">
        <v>345</v>
      </c>
      <c r="Q318" s="33" t="s">
        <v>346</v>
      </c>
      <c r="R318" s="33">
        <v>82</v>
      </c>
      <c r="S318" s="33">
        <v>1</v>
      </c>
      <c r="T318" s="33">
        <v>0</v>
      </c>
      <c r="U318" s="33" t="s">
        <v>350</v>
      </c>
      <c r="V318" t="s">
        <v>146</v>
      </c>
      <c r="W318" t="s">
        <v>118</v>
      </c>
      <c r="X318" t="s">
        <v>213</v>
      </c>
    </row>
    <row r="319" spans="1:24" x14ac:dyDescent="0.25">
      <c r="A319" s="33">
        <v>882590</v>
      </c>
      <c r="B319" s="33" t="s">
        <v>730</v>
      </c>
      <c r="C319" s="33" t="s">
        <v>336</v>
      </c>
      <c r="D319" s="33" t="s">
        <v>337</v>
      </c>
      <c r="E319" s="33" t="s">
        <v>338</v>
      </c>
      <c r="F319" s="33" t="s">
        <v>339</v>
      </c>
      <c r="G319" s="33" t="s">
        <v>340</v>
      </c>
      <c r="H319" s="33" t="s">
        <v>102</v>
      </c>
      <c r="I319" s="33" t="s">
        <v>731</v>
      </c>
      <c r="J319" s="33" t="s">
        <v>119</v>
      </c>
      <c r="K319" s="33">
        <v>2</v>
      </c>
      <c r="L319" s="33" t="s">
        <v>359</v>
      </c>
      <c r="M319" s="33" t="s">
        <v>343</v>
      </c>
      <c r="N319" s="33" t="s">
        <v>736</v>
      </c>
      <c r="O319" s="33">
        <v>1</v>
      </c>
      <c r="P319" s="33" t="s">
        <v>345</v>
      </c>
      <c r="Q319" s="33" t="s">
        <v>346</v>
      </c>
      <c r="R319" s="33">
        <v>45</v>
      </c>
      <c r="S319" s="33">
        <v>1</v>
      </c>
      <c r="T319" s="33">
        <v>0</v>
      </c>
      <c r="U319" s="33" t="s">
        <v>350</v>
      </c>
      <c r="V319" t="s">
        <v>146</v>
      </c>
      <c r="W319" t="s">
        <v>118</v>
      </c>
      <c r="X319" t="s">
        <v>213</v>
      </c>
    </row>
    <row r="320" spans="1:24" x14ac:dyDescent="0.25">
      <c r="A320" s="33">
        <v>833888</v>
      </c>
      <c r="B320" s="33" t="s">
        <v>730</v>
      </c>
      <c r="C320" s="33" t="s">
        <v>336</v>
      </c>
      <c r="D320" s="33" t="s">
        <v>337</v>
      </c>
      <c r="E320" s="33" t="s">
        <v>338</v>
      </c>
      <c r="F320" s="33" t="s">
        <v>339</v>
      </c>
      <c r="G320" s="33" t="s">
        <v>340</v>
      </c>
      <c r="H320" s="33" t="s">
        <v>102</v>
      </c>
      <c r="I320" s="33" t="s">
        <v>731</v>
      </c>
      <c r="J320" s="33" t="s">
        <v>119</v>
      </c>
      <c r="K320" s="33">
        <v>2</v>
      </c>
      <c r="L320" s="33" t="s">
        <v>361</v>
      </c>
      <c r="M320" s="33" t="s">
        <v>343</v>
      </c>
      <c r="N320" s="33" t="s">
        <v>737</v>
      </c>
      <c r="O320" s="33">
        <v>1</v>
      </c>
      <c r="P320" s="33" t="s">
        <v>345</v>
      </c>
      <c r="Q320" s="33" t="s">
        <v>346</v>
      </c>
      <c r="R320" s="33">
        <v>70</v>
      </c>
      <c r="S320" s="33">
        <v>1</v>
      </c>
      <c r="T320" s="33">
        <v>0</v>
      </c>
      <c r="U320" s="33" t="s">
        <v>350</v>
      </c>
      <c r="V320" t="s">
        <v>146</v>
      </c>
      <c r="W320" t="s">
        <v>118</v>
      </c>
      <c r="X320" t="s">
        <v>213</v>
      </c>
    </row>
    <row r="321" spans="1:24" x14ac:dyDescent="0.25">
      <c r="A321" s="33">
        <v>809532</v>
      </c>
      <c r="B321" s="33" t="s">
        <v>730</v>
      </c>
      <c r="C321" s="33" t="s">
        <v>336</v>
      </c>
      <c r="D321" s="33" t="s">
        <v>337</v>
      </c>
      <c r="E321" s="33" t="s">
        <v>338</v>
      </c>
      <c r="F321" s="33" t="s">
        <v>339</v>
      </c>
      <c r="G321" s="33" t="s">
        <v>340</v>
      </c>
      <c r="H321" s="33" t="s">
        <v>102</v>
      </c>
      <c r="I321" s="33" t="s">
        <v>731</v>
      </c>
      <c r="J321" s="33" t="s">
        <v>119</v>
      </c>
      <c r="K321" s="33">
        <v>2</v>
      </c>
      <c r="L321" s="33" t="s">
        <v>363</v>
      </c>
      <c r="M321" s="33" t="s">
        <v>343</v>
      </c>
      <c r="N321" s="33" t="s">
        <v>738</v>
      </c>
      <c r="O321" s="33">
        <v>1</v>
      </c>
      <c r="P321" s="33" t="s">
        <v>345</v>
      </c>
      <c r="Q321" s="33" t="s">
        <v>346</v>
      </c>
      <c r="R321" s="33">
        <v>69</v>
      </c>
      <c r="S321" s="33">
        <v>1</v>
      </c>
      <c r="T321" s="33">
        <v>0</v>
      </c>
      <c r="U321" s="33" t="s">
        <v>350</v>
      </c>
      <c r="V321" t="s">
        <v>147</v>
      </c>
      <c r="W321" t="s">
        <v>118</v>
      </c>
      <c r="X321" t="s">
        <v>213</v>
      </c>
    </row>
    <row r="322" spans="1:24" x14ac:dyDescent="0.25">
      <c r="A322" s="33">
        <v>858230</v>
      </c>
      <c r="B322" s="33" t="s">
        <v>730</v>
      </c>
      <c r="C322" s="33" t="s">
        <v>336</v>
      </c>
      <c r="D322" s="33" t="s">
        <v>337</v>
      </c>
      <c r="E322" s="33" t="s">
        <v>338</v>
      </c>
      <c r="F322" s="33" t="s">
        <v>339</v>
      </c>
      <c r="G322" s="33" t="s">
        <v>340</v>
      </c>
      <c r="H322" s="33" t="s">
        <v>102</v>
      </c>
      <c r="I322" s="33" t="s">
        <v>731</v>
      </c>
      <c r="J322" s="33" t="s">
        <v>119</v>
      </c>
      <c r="K322" s="33">
        <v>2</v>
      </c>
      <c r="L322" s="33" t="s">
        <v>365</v>
      </c>
      <c r="M322" s="33" t="s">
        <v>343</v>
      </c>
      <c r="N322" s="33" t="s">
        <v>739</v>
      </c>
      <c r="O322" s="33">
        <v>1</v>
      </c>
      <c r="P322" s="33" t="s">
        <v>345</v>
      </c>
      <c r="Q322" s="33" t="s">
        <v>346</v>
      </c>
      <c r="R322" s="33">
        <v>51</v>
      </c>
      <c r="S322" s="33">
        <v>1</v>
      </c>
      <c r="T322" s="33">
        <v>0</v>
      </c>
      <c r="U322" s="33" t="s">
        <v>350</v>
      </c>
      <c r="V322" t="s">
        <v>146</v>
      </c>
      <c r="W322" t="s">
        <v>118</v>
      </c>
      <c r="X322" t="s">
        <v>213</v>
      </c>
    </row>
    <row r="323" spans="1:24" x14ac:dyDescent="0.25">
      <c r="A323" s="33">
        <v>882591</v>
      </c>
      <c r="B323" s="33" t="s">
        <v>730</v>
      </c>
      <c r="C323" s="33" t="s">
        <v>336</v>
      </c>
      <c r="D323" s="33" t="s">
        <v>337</v>
      </c>
      <c r="E323" s="33" t="s">
        <v>338</v>
      </c>
      <c r="F323" s="33" t="s">
        <v>339</v>
      </c>
      <c r="G323" s="33" t="s">
        <v>340</v>
      </c>
      <c r="H323" s="33" t="s">
        <v>102</v>
      </c>
      <c r="I323" s="33" t="s">
        <v>731</v>
      </c>
      <c r="J323" s="33" t="s">
        <v>119</v>
      </c>
      <c r="K323" s="33">
        <v>2</v>
      </c>
      <c r="L323" s="33" t="s">
        <v>367</v>
      </c>
      <c r="M323" s="33" t="s">
        <v>343</v>
      </c>
      <c r="N323" s="33" t="s">
        <v>740</v>
      </c>
      <c r="O323" s="33">
        <v>1</v>
      </c>
      <c r="P323" s="33" t="s">
        <v>345</v>
      </c>
      <c r="Q323" s="33" t="s">
        <v>346</v>
      </c>
      <c r="R323" s="33">
        <v>62</v>
      </c>
      <c r="S323" s="33">
        <v>1</v>
      </c>
      <c r="T323" s="33">
        <v>0</v>
      </c>
      <c r="U323" s="33" t="s">
        <v>350</v>
      </c>
      <c r="V323" t="s">
        <v>87</v>
      </c>
      <c r="W323" t="s">
        <v>98</v>
      </c>
      <c r="X323" t="s">
        <v>215</v>
      </c>
    </row>
    <row r="324" spans="1:24" x14ac:dyDescent="0.25">
      <c r="A324" s="33">
        <v>833889</v>
      </c>
      <c r="B324" s="33" t="s">
        <v>730</v>
      </c>
      <c r="C324" s="33" t="s">
        <v>336</v>
      </c>
      <c r="D324" s="33" t="s">
        <v>337</v>
      </c>
      <c r="E324" s="33" t="s">
        <v>338</v>
      </c>
      <c r="F324" s="33" t="s">
        <v>339</v>
      </c>
      <c r="G324" s="33" t="s">
        <v>340</v>
      </c>
      <c r="H324" s="33" t="s">
        <v>102</v>
      </c>
      <c r="I324" s="33" t="s">
        <v>731</v>
      </c>
      <c r="J324" s="33" t="s">
        <v>119</v>
      </c>
      <c r="K324" s="33">
        <v>2</v>
      </c>
      <c r="L324" s="33" t="s">
        <v>369</v>
      </c>
      <c r="M324" s="33" t="s">
        <v>343</v>
      </c>
      <c r="N324" s="33" t="s">
        <v>741</v>
      </c>
      <c r="O324" s="33">
        <v>1</v>
      </c>
      <c r="P324" s="33" t="s">
        <v>345</v>
      </c>
      <c r="Q324" s="33" t="s">
        <v>346</v>
      </c>
      <c r="R324" s="33">
        <v>66</v>
      </c>
      <c r="S324" s="33">
        <v>1</v>
      </c>
      <c r="T324" s="33">
        <v>0</v>
      </c>
      <c r="U324" s="33" t="s">
        <v>350</v>
      </c>
      <c r="V324" t="s">
        <v>147</v>
      </c>
      <c r="W324" t="s">
        <v>118</v>
      </c>
      <c r="X324" t="s">
        <v>213</v>
      </c>
    </row>
    <row r="325" spans="1:24" x14ac:dyDescent="0.25">
      <c r="A325" s="33">
        <v>809533</v>
      </c>
      <c r="B325" s="33" t="s">
        <v>730</v>
      </c>
      <c r="C325" s="33" t="s">
        <v>336</v>
      </c>
      <c r="D325" s="33" t="s">
        <v>337</v>
      </c>
      <c r="E325" s="33" t="s">
        <v>338</v>
      </c>
      <c r="F325" s="33" t="s">
        <v>339</v>
      </c>
      <c r="G325" s="33" t="s">
        <v>340</v>
      </c>
      <c r="H325" s="33" t="s">
        <v>102</v>
      </c>
      <c r="I325" s="33" t="s">
        <v>731</v>
      </c>
      <c r="J325" s="33" t="s">
        <v>119</v>
      </c>
      <c r="K325" s="33">
        <v>2</v>
      </c>
      <c r="L325" s="33" t="s">
        <v>371</v>
      </c>
      <c r="M325" s="33" t="s">
        <v>343</v>
      </c>
      <c r="N325" s="33" t="s">
        <v>742</v>
      </c>
      <c r="O325" s="33">
        <v>1</v>
      </c>
      <c r="P325" s="33" t="s">
        <v>345</v>
      </c>
      <c r="Q325" s="33" t="s">
        <v>346</v>
      </c>
      <c r="R325" s="33">
        <v>63</v>
      </c>
      <c r="S325" s="33">
        <v>1</v>
      </c>
      <c r="T325" s="33">
        <v>0</v>
      </c>
      <c r="U325" s="33" t="s">
        <v>350</v>
      </c>
      <c r="V325" t="s">
        <v>87</v>
      </c>
      <c r="W325" t="s">
        <v>98</v>
      </c>
      <c r="X325" t="s">
        <v>215</v>
      </c>
    </row>
    <row r="326" spans="1:24" x14ac:dyDescent="0.25">
      <c r="A326" s="33">
        <v>858231</v>
      </c>
      <c r="B326" s="33" t="s">
        <v>730</v>
      </c>
      <c r="C326" s="33" t="s">
        <v>336</v>
      </c>
      <c r="D326" s="33" t="s">
        <v>337</v>
      </c>
      <c r="E326" s="33" t="s">
        <v>338</v>
      </c>
      <c r="F326" s="33" t="s">
        <v>339</v>
      </c>
      <c r="G326" s="33" t="s">
        <v>340</v>
      </c>
      <c r="H326" s="33" t="s">
        <v>102</v>
      </c>
      <c r="I326" s="33" t="s">
        <v>731</v>
      </c>
      <c r="J326" s="33" t="s">
        <v>119</v>
      </c>
      <c r="K326" s="33">
        <v>2</v>
      </c>
      <c r="L326" s="33" t="s">
        <v>373</v>
      </c>
      <c r="M326" s="33" t="s">
        <v>343</v>
      </c>
      <c r="N326" s="33" t="s">
        <v>743</v>
      </c>
      <c r="O326" s="33">
        <v>1</v>
      </c>
      <c r="P326" s="33" t="s">
        <v>345</v>
      </c>
      <c r="Q326" s="33" t="s">
        <v>346</v>
      </c>
      <c r="R326" s="33">
        <v>91</v>
      </c>
      <c r="S326" s="33">
        <v>1</v>
      </c>
      <c r="T326" s="33">
        <v>8</v>
      </c>
      <c r="U326" s="33" t="s">
        <v>347</v>
      </c>
      <c r="V326" t="s">
        <v>147</v>
      </c>
      <c r="W326" t="s">
        <v>118</v>
      </c>
      <c r="X326" t="s">
        <v>213</v>
      </c>
    </row>
    <row r="327" spans="1:24" x14ac:dyDescent="0.25">
      <c r="A327" s="33">
        <v>882592</v>
      </c>
      <c r="B327" s="33" t="s">
        <v>730</v>
      </c>
      <c r="C327" s="33" t="s">
        <v>336</v>
      </c>
      <c r="D327" s="33" t="s">
        <v>337</v>
      </c>
      <c r="E327" s="33" t="s">
        <v>338</v>
      </c>
      <c r="F327" s="33" t="s">
        <v>339</v>
      </c>
      <c r="G327" s="33" t="s">
        <v>340</v>
      </c>
      <c r="H327" s="33" t="s">
        <v>102</v>
      </c>
      <c r="I327" s="33" t="s">
        <v>731</v>
      </c>
      <c r="J327" s="33" t="s">
        <v>119</v>
      </c>
      <c r="K327" s="33">
        <v>2</v>
      </c>
      <c r="L327" s="33" t="s">
        <v>375</v>
      </c>
      <c r="M327" s="33" t="s">
        <v>343</v>
      </c>
      <c r="N327" s="33" t="s">
        <v>744</v>
      </c>
      <c r="O327" s="33">
        <v>1</v>
      </c>
      <c r="P327" s="33" t="s">
        <v>345</v>
      </c>
      <c r="Q327" s="33" t="s">
        <v>346</v>
      </c>
      <c r="R327" s="33">
        <v>66</v>
      </c>
      <c r="S327" s="33">
        <v>1</v>
      </c>
      <c r="T327" s="33">
        <v>0</v>
      </c>
      <c r="U327" s="33" t="s">
        <v>350</v>
      </c>
      <c r="V327" t="s">
        <v>87</v>
      </c>
      <c r="W327" t="s">
        <v>98</v>
      </c>
      <c r="X327" t="s">
        <v>215</v>
      </c>
    </row>
    <row r="328" spans="1:24" x14ac:dyDescent="0.25">
      <c r="A328" s="33">
        <v>833890</v>
      </c>
      <c r="B328" s="33" t="s">
        <v>730</v>
      </c>
      <c r="C328" s="33" t="s">
        <v>336</v>
      </c>
      <c r="D328" s="33" t="s">
        <v>337</v>
      </c>
      <c r="E328" s="33" t="s">
        <v>338</v>
      </c>
      <c r="F328" s="33" t="s">
        <v>339</v>
      </c>
      <c r="G328" s="33" t="s">
        <v>340</v>
      </c>
      <c r="H328" s="33" t="s">
        <v>102</v>
      </c>
      <c r="I328" s="33" t="s">
        <v>731</v>
      </c>
      <c r="J328" s="33" t="s">
        <v>119</v>
      </c>
      <c r="K328" s="33">
        <v>2</v>
      </c>
      <c r="L328" s="33" t="s">
        <v>377</v>
      </c>
      <c r="M328" s="33" t="s">
        <v>343</v>
      </c>
      <c r="N328" s="33" t="s">
        <v>745</v>
      </c>
      <c r="O328" s="33">
        <v>1</v>
      </c>
      <c r="P328" s="33" t="s">
        <v>345</v>
      </c>
      <c r="Q328" s="33" t="s">
        <v>346</v>
      </c>
      <c r="R328" s="33">
        <v>25</v>
      </c>
      <c r="S328" s="33">
        <v>1</v>
      </c>
      <c r="T328" s="33">
        <v>0</v>
      </c>
      <c r="U328" s="33" t="s">
        <v>350</v>
      </c>
      <c r="V328" t="s">
        <v>147</v>
      </c>
      <c r="W328" t="s">
        <v>118</v>
      </c>
      <c r="X328" t="s">
        <v>213</v>
      </c>
    </row>
    <row r="329" spans="1:24" x14ac:dyDescent="0.25">
      <c r="A329" s="33">
        <v>809534</v>
      </c>
      <c r="B329" s="33" t="s">
        <v>730</v>
      </c>
      <c r="C329" s="33" t="s">
        <v>336</v>
      </c>
      <c r="D329" s="33" t="s">
        <v>337</v>
      </c>
      <c r="E329" s="33" t="s">
        <v>338</v>
      </c>
      <c r="F329" s="33" t="s">
        <v>339</v>
      </c>
      <c r="G329" s="33" t="s">
        <v>340</v>
      </c>
      <c r="H329" s="33" t="s">
        <v>102</v>
      </c>
      <c r="I329" s="33" t="s">
        <v>731</v>
      </c>
      <c r="J329" s="33" t="s">
        <v>119</v>
      </c>
      <c r="K329" s="33">
        <v>2</v>
      </c>
      <c r="L329" s="33" t="s">
        <v>379</v>
      </c>
      <c r="M329" s="33" t="s">
        <v>343</v>
      </c>
      <c r="N329" s="33" t="s">
        <v>746</v>
      </c>
      <c r="O329" s="33">
        <v>1</v>
      </c>
      <c r="P329" s="33" t="s">
        <v>345</v>
      </c>
      <c r="Q329" s="33" t="s">
        <v>346</v>
      </c>
      <c r="R329" s="33">
        <v>60</v>
      </c>
      <c r="S329" s="33">
        <v>1</v>
      </c>
      <c r="T329" s="33">
        <v>8</v>
      </c>
      <c r="U329" s="33" t="s">
        <v>347</v>
      </c>
      <c r="V329" t="s">
        <v>87</v>
      </c>
      <c r="W329" t="s">
        <v>98</v>
      </c>
      <c r="X329" t="s">
        <v>215</v>
      </c>
    </row>
    <row r="330" spans="1:24" x14ac:dyDescent="0.25">
      <c r="A330" s="33">
        <v>858232</v>
      </c>
      <c r="B330" s="33" t="s">
        <v>730</v>
      </c>
      <c r="C330" s="33" t="s">
        <v>336</v>
      </c>
      <c r="D330" s="33" t="s">
        <v>337</v>
      </c>
      <c r="E330" s="33" t="s">
        <v>338</v>
      </c>
      <c r="F330" s="33" t="s">
        <v>339</v>
      </c>
      <c r="G330" s="33" t="s">
        <v>340</v>
      </c>
      <c r="H330" s="33" t="s">
        <v>102</v>
      </c>
      <c r="I330" s="33" t="s">
        <v>731</v>
      </c>
      <c r="J330" s="33" t="s">
        <v>119</v>
      </c>
      <c r="K330" s="33">
        <v>2</v>
      </c>
      <c r="L330" s="33" t="s">
        <v>433</v>
      </c>
      <c r="M330" s="33" t="s">
        <v>343</v>
      </c>
      <c r="N330" s="33" t="s">
        <v>747</v>
      </c>
      <c r="P330" s="33" t="s">
        <v>435</v>
      </c>
      <c r="Q330" s="33" t="s">
        <v>346</v>
      </c>
      <c r="S330" s="33">
        <v>3</v>
      </c>
      <c r="V330"/>
      <c r="W330"/>
      <c r="X330"/>
    </row>
    <row r="331" spans="1:24" x14ac:dyDescent="0.25">
      <c r="A331" s="33">
        <v>882593</v>
      </c>
      <c r="B331" s="33" t="s">
        <v>730</v>
      </c>
      <c r="C331" s="33" t="s">
        <v>336</v>
      </c>
      <c r="D331" s="33" t="s">
        <v>337</v>
      </c>
      <c r="E331" s="33" t="s">
        <v>338</v>
      </c>
      <c r="F331" s="33" t="s">
        <v>339</v>
      </c>
      <c r="G331" s="33" t="s">
        <v>340</v>
      </c>
      <c r="H331" s="33" t="s">
        <v>102</v>
      </c>
      <c r="I331" s="33" t="s">
        <v>731</v>
      </c>
      <c r="J331" s="33" t="s">
        <v>119</v>
      </c>
      <c r="K331" s="33">
        <v>2</v>
      </c>
      <c r="L331" s="33" t="s">
        <v>436</v>
      </c>
      <c r="M331" s="33" t="s">
        <v>343</v>
      </c>
      <c r="N331" s="33" t="s">
        <v>747</v>
      </c>
      <c r="P331" s="33" t="s">
        <v>435</v>
      </c>
      <c r="Q331" s="33" t="s">
        <v>346</v>
      </c>
      <c r="S331" s="33">
        <v>3</v>
      </c>
      <c r="V331"/>
      <c r="W331"/>
      <c r="X331"/>
    </row>
    <row r="332" spans="1:24" x14ac:dyDescent="0.25">
      <c r="A332" s="33">
        <v>833891</v>
      </c>
      <c r="B332" s="33" t="s">
        <v>730</v>
      </c>
      <c r="C332" s="33" t="s">
        <v>336</v>
      </c>
      <c r="D332" s="33" t="s">
        <v>337</v>
      </c>
      <c r="E332" s="33" t="s">
        <v>338</v>
      </c>
      <c r="F332" s="33" t="s">
        <v>339</v>
      </c>
      <c r="G332" s="33" t="s">
        <v>340</v>
      </c>
      <c r="H332" s="33" t="s">
        <v>102</v>
      </c>
      <c r="I332" s="33" t="s">
        <v>731</v>
      </c>
      <c r="J332" s="33" t="s">
        <v>119</v>
      </c>
      <c r="K332" s="33">
        <v>2</v>
      </c>
      <c r="L332" s="33" t="s">
        <v>437</v>
      </c>
      <c r="M332" s="33" t="s">
        <v>343</v>
      </c>
      <c r="N332" s="33" t="s">
        <v>439</v>
      </c>
      <c r="P332" s="33" t="s">
        <v>435</v>
      </c>
      <c r="Q332" s="33" t="s">
        <v>346</v>
      </c>
      <c r="S332" s="33">
        <v>3</v>
      </c>
      <c r="V332"/>
      <c r="W332"/>
      <c r="X332"/>
    </row>
    <row r="333" spans="1:24" x14ac:dyDescent="0.25">
      <c r="A333" s="33">
        <v>809535</v>
      </c>
      <c r="B333" s="33" t="s">
        <v>730</v>
      </c>
      <c r="C333" s="33" t="s">
        <v>336</v>
      </c>
      <c r="D333" s="33" t="s">
        <v>337</v>
      </c>
      <c r="E333" s="33" t="s">
        <v>338</v>
      </c>
      <c r="F333" s="33" t="s">
        <v>339</v>
      </c>
      <c r="G333" s="33" t="s">
        <v>340</v>
      </c>
      <c r="H333" s="33" t="s">
        <v>102</v>
      </c>
      <c r="I333" s="33" t="s">
        <v>731</v>
      </c>
      <c r="J333" s="33" t="s">
        <v>119</v>
      </c>
      <c r="K333" s="33">
        <v>2</v>
      </c>
      <c r="L333" s="33" t="s">
        <v>441</v>
      </c>
      <c r="M333" s="33" t="s">
        <v>343</v>
      </c>
      <c r="N333" s="33" t="s">
        <v>747</v>
      </c>
      <c r="P333" s="33" t="s">
        <v>435</v>
      </c>
      <c r="Q333" s="33" t="s">
        <v>346</v>
      </c>
      <c r="S333" s="33">
        <v>3</v>
      </c>
      <c r="V333"/>
      <c r="W333"/>
      <c r="X333"/>
    </row>
    <row r="334" spans="1:24" x14ac:dyDescent="0.25">
      <c r="A334" s="33">
        <v>858233</v>
      </c>
      <c r="B334" s="33" t="s">
        <v>730</v>
      </c>
      <c r="C334" s="33" t="s">
        <v>336</v>
      </c>
      <c r="D334" s="33" t="s">
        <v>337</v>
      </c>
      <c r="E334" s="33" t="s">
        <v>338</v>
      </c>
      <c r="F334" s="33" t="s">
        <v>339</v>
      </c>
      <c r="G334" s="33" t="s">
        <v>340</v>
      </c>
      <c r="H334" s="33" t="s">
        <v>102</v>
      </c>
      <c r="I334" s="33" t="s">
        <v>731</v>
      </c>
      <c r="J334" s="33" t="s">
        <v>119</v>
      </c>
      <c r="K334" s="33">
        <v>2</v>
      </c>
      <c r="L334" s="33" t="s">
        <v>442</v>
      </c>
      <c r="M334" s="33" t="s">
        <v>343</v>
      </c>
      <c r="N334" s="33" t="s">
        <v>439</v>
      </c>
      <c r="P334" s="33" t="s">
        <v>435</v>
      </c>
      <c r="Q334" s="33" t="s">
        <v>346</v>
      </c>
      <c r="S334" s="33">
        <v>3</v>
      </c>
      <c r="V334"/>
      <c r="W334"/>
      <c r="X334"/>
    </row>
    <row r="335" spans="1:24" x14ac:dyDescent="0.25">
      <c r="A335" s="33">
        <v>882594</v>
      </c>
      <c r="B335" s="33" t="s">
        <v>730</v>
      </c>
      <c r="C335" s="33" t="s">
        <v>336</v>
      </c>
      <c r="D335" s="33" t="s">
        <v>337</v>
      </c>
      <c r="E335" s="33" t="s">
        <v>338</v>
      </c>
      <c r="F335" s="33" t="s">
        <v>339</v>
      </c>
      <c r="G335" s="33" t="s">
        <v>340</v>
      </c>
      <c r="H335" s="33" t="s">
        <v>102</v>
      </c>
      <c r="I335" s="33" t="s">
        <v>731</v>
      </c>
      <c r="J335" s="33" t="s">
        <v>119</v>
      </c>
      <c r="K335" s="33">
        <v>2</v>
      </c>
      <c r="L335" s="33" t="s">
        <v>443</v>
      </c>
      <c r="M335" s="33" t="s">
        <v>343</v>
      </c>
      <c r="N335" s="33" t="s">
        <v>439</v>
      </c>
      <c r="P335" s="33" t="s">
        <v>435</v>
      </c>
      <c r="Q335" s="33" t="s">
        <v>346</v>
      </c>
      <c r="S335" s="33">
        <v>3</v>
      </c>
      <c r="V335"/>
      <c r="W335"/>
      <c r="X335"/>
    </row>
    <row r="336" spans="1:24" x14ac:dyDescent="0.25">
      <c r="A336" s="33">
        <v>833892</v>
      </c>
      <c r="B336" s="33" t="s">
        <v>730</v>
      </c>
      <c r="C336" s="33" t="s">
        <v>336</v>
      </c>
      <c r="D336" s="33" t="s">
        <v>337</v>
      </c>
      <c r="E336" s="33" t="s">
        <v>338</v>
      </c>
      <c r="F336" s="33" t="s">
        <v>339</v>
      </c>
      <c r="G336" s="33" t="s">
        <v>340</v>
      </c>
      <c r="H336" s="33" t="s">
        <v>102</v>
      </c>
      <c r="I336" s="33" t="s">
        <v>731</v>
      </c>
      <c r="J336" s="33" t="s">
        <v>119</v>
      </c>
      <c r="K336" s="33">
        <v>2</v>
      </c>
      <c r="L336" s="33" t="s">
        <v>482</v>
      </c>
      <c r="M336" s="33" t="s">
        <v>343</v>
      </c>
      <c r="N336" s="33" t="s">
        <v>481</v>
      </c>
      <c r="P336" s="33" t="s">
        <v>435</v>
      </c>
      <c r="Q336" s="33" t="s">
        <v>346</v>
      </c>
      <c r="S336" s="33">
        <v>3</v>
      </c>
      <c r="V336"/>
      <c r="W336"/>
      <c r="X336"/>
    </row>
    <row r="337" spans="1:24" x14ac:dyDescent="0.25">
      <c r="A337" s="33">
        <v>809536</v>
      </c>
      <c r="B337" s="33" t="s">
        <v>730</v>
      </c>
      <c r="C337" s="33" t="s">
        <v>336</v>
      </c>
      <c r="D337" s="33" t="s">
        <v>337</v>
      </c>
      <c r="E337" s="33" t="s">
        <v>338</v>
      </c>
      <c r="F337" s="33" t="s">
        <v>339</v>
      </c>
      <c r="G337" s="33" t="s">
        <v>340</v>
      </c>
      <c r="H337" s="33" t="s">
        <v>102</v>
      </c>
      <c r="I337" s="33" t="s">
        <v>731</v>
      </c>
      <c r="J337" s="33" t="s">
        <v>119</v>
      </c>
      <c r="K337" s="33">
        <v>2</v>
      </c>
      <c r="L337" s="33" t="s">
        <v>748</v>
      </c>
      <c r="M337" s="33" t="s">
        <v>343</v>
      </c>
      <c r="N337" s="33" t="s">
        <v>749</v>
      </c>
      <c r="P337" s="33" t="s">
        <v>435</v>
      </c>
      <c r="Q337" s="33" t="s">
        <v>346</v>
      </c>
      <c r="S337" s="33">
        <v>3</v>
      </c>
      <c r="V337"/>
      <c r="W337"/>
      <c r="X337"/>
    </row>
    <row r="338" spans="1:24" x14ac:dyDescent="0.25">
      <c r="A338" s="33">
        <v>858234</v>
      </c>
      <c r="B338" s="33" t="s">
        <v>750</v>
      </c>
      <c r="C338" s="33" t="s">
        <v>336</v>
      </c>
      <c r="D338" s="33" t="s">
        <v>337</v>
      </c>
      <c r="E338" s="33" t="s">
        <v>338</v>
      </c>
      <c r="F338" s="33" t="s">
        <v>339</v>
      </c>
      <c r="G338" s="33" t="s">
        <v>340</v>
      </c>
      <c r="H338" s="33" t="s">
        <v>102</v>
      </c>
      <c r="I338" s="33" t="s">
        <v>751</v>
      </c>
      <c r="J338" s="33" t="s">
        <v>102</v>
      </c>
      <c r="K338" s="33">
        <v>2</v>
      </c>
      <c r="L338" s="33" t="s">
        <v>342</v>
      </c>
      <c r="M338" s="33" t="s">
        <v>343</v>
      </c>
      <c r="N338" s="33" t="s">
        <v>534</v>
      </c>
      <c r="O338" s="33">
        <v>1</v>
      </c>
      <c r="P338" s="33" t="s">
        <v>345</v>
      </c>
      <c r="Q338" s="33" t="s">
        <v>346</v>
      </c>
      <c r="R338" s="33">
        <v>43</v>
      </c>
      <c r="S338" s="33">
        <v>1</v>
      </c>
      <c r="T338" s="33">
        <v>0</v>
      </c>
      <c r="U338" s="33" t="s">
        <v>350</v>
      </c>
      <c r="V338" t="s">
        <v>133</v>
      </c>
      <c r="W338" t="s">
        <v>116</v>
      </c>
      <c r="X338" t="s">
        <v>213</v>
      </c>
    </row>
    <row r="339" spans="1:24" x14ac:dyDescent="0.25">
      <c r="A339" s="33">
        <v>882595</v>
      </c>
      <c r="B339" s="33" t="s">
        <v>750</v>
      </c>
      <c r="C339" s="33" t="s">
        <v>336</v>
      </c>
      <c r="D339" s="33" t="s">
        <v>337</v>
      </c>
      <c r="E339" s="33" t="s">
        <v>338</v>
      </c>
      <c r="F339" s="33" t="s">
        <v>339</v>
      </c>
      <c r="G339" s="33" t="s">
        <v>340</v>
      </c>
      <c r="H339" s="33" t="s">
        <v>102</v>
      </c>
      <c r="I339" s="33" t="s">
        <v>751</v>
      </c>
      <c r="J339" s="33" t="s">
        <v>102</v>
      </c>
      <c r="K339" s="33">
        <v>2</v>
      </c>
      <c r="L339" s="33" t="s">
        <v>348</v>
      </c>
      <c r="M339" s="33" t="s">
        <v>343</v>
      </c>
      <c r="N339" s="33" t="s">
        <v>535</v>
      </c>
      <c r="O339" s="33">
        <v>1</v>
      </c>
      <c r="P339" s="33" t="s">
        <v>345</v>
      </c>
      <c r="Q339" s="33" t="s">
        <v>346</v>
      </c>
      <c r="R339" s="33">
        <v>23</v>
      </c>
      <c r="S339" s="33">
        <v>1</v>
      </c>
      <c r="T339" s="33">
        <v>0</v>
      </c>
      <c r="U339" s="33" t="s">
        <v>350</v>
      </c>
      <c r="V339" t="s">
        <v>133</v>
      </c>
      <c r="W339" t="s">
        <v>116</v>
      </c>
      <c r="X339" t="s">
        <v>213</v>
      </c>
    </row>
    <row r="340" spans="1:24" x14ac:dyDescent="0.25">
      <c r="A340" s="33">
        <v>833893</v>
      </c>
      <c r="B340" s="33" t="s">
        <v>750</v>
      </c>
      <c r="C340" s="33" t="s">
        <v>336</v>
      </c>
      <c r="D340" s="33" t="s">
        <v>337</v>
      </c>
      <c r="E340" s="33" t="s">
        <v>338</v>
      </c>
      <c r="F340" s="33" t="s">
        <v>339</v>
      </c>
      <c r="G340" s="33" t="s">
        <v>340</v>
      </c>
      <c r="H340" s="33" t="s">
        <v>102</v>
      </c>
      <c r="I340" s="33" t="s">
        <v>751</v>
      </c>
      <c r="J340" s="33" t="s">
        <v>102</v>
      </c>
      <c r="K340" s="33">
        <v>2</v>
      </c>
      <c r="L340" s="33" t="s">
        <v>351</v>
      </c>
      <c r="M340" s="33" t="s">
        <v>343</v>
      </c>
      <c r="N340" s="33" t="s">
        <v>536</v>
      </c>
      <c r="O340" s="33">
        <v>1</v>
      </c>
      <c r="P340" s="33" t="s">
        <v>345</v>
      </c>
      <c r="Q340" s="33" t="s">
        <v>346</v>
      </c>
      <c r="R340" s="33">
        <v>51</v>
      </c>
      <c r="S340" s="33">
        <v>1</v>
      </c>
      <c r="T340" s="33">
        <v>0</v>
      </c>
      <c r="U340" s="33" t="s">
        <v>350</v>
      </c>
      <c r="V340" t="s">
        <v>133</v>
      </c>
      <c r="W340" t="s">
        <v>116</v>
      </c>
      <c r="X340" t="s">
        <v>213</v>
      </c>
    </row>
    <row r="341" spans="1:24" x14ac:dyDescent="0.25">
      <c r="A341" s="33">
        <v>809537</v>
      </c>
      <c r="B341" s="33" t="s">
        <v>750</v>
      </c>
      <c r="C341" s="33" t="s">
        <v>336</v>
      </c>
      <c r="D341" s="33" t="s">
        <v>337</v>
      </c>
      <c r="E341" s="33" t="s">
        <v>338</v>
      </c>
      <c r="F341" s="33" t="s">
        <v>339</v>
      </c>
      <c r="G341" s="33" t="s">
        <v>340</v>
      </c>
      <c r="H341" s="33" t="s">
        <v>102</v>
      </c>
      <c r="I341" s="33" t="s">
        <v>751</v>
      </c>
      <c r="J341" s="33" t="s">
        <v>102</v>
      </c>
      <c r="K341" s="33">
        <v>2</v>
      </c>
      <c r="L341" s="33" t="s">
        <v>353</v>
      </c>
      <c r="M341" s="33" t="s">
        <v>343</v>
      </c>
      <c r="N341" s="33" t="s">
        <v>752</v>
      </c>
      <c r="O341" s="33">
        <v>1</v>
      </c>
      <c r="P341" s="33" t="s">
        <v>345</v>
      </c>
      <c r="Q341" s="33" t="s">
        <v>346</v>
      </c>
      <c r="R341" s="33">
        <v>40</v>
      </c>
      <c r="S341" s="33">
        <v>1</v>
      </c>
      <c r="T341" s="33">
        <v>0</v>
      </c>
      <c r="U341" s="33" t="s">
        <v>350</v>
      </c>
      <c r="V341" t="s">
        <v>133</v>
      </c>
      <c r="W341" t="s">
        <v>116</v>
      </c>
      <c r="X341" t="s">
        <v>213</v>
      </c>
    </row>
    <row r="342" spans="1:24" x14ac:dyDescent="0.25">
      <c r="A342" s="33">
        <v>858235</v>
      </c>
      <c r="B342" s="33" t="s">
        <v>750</v>
      </c>
      <c r="C342" s="33" t="s">
        <v>336</v>
      </c>
      <c r="D342" s="33" t="s">
        <v>337</v>
      </c>
      <c r="E342" s="33" t="s">
        <v>338</v>
      </c>
      <c r="F342" s="33" t="s">
        <v>339</v>
      </c>
      <c r="G342" s="33" t="s">
        <v>340</v>
      </c>
      <c r="H342" s="33" t="s">
        <v>102</v>
      </c>
      <c r="I342" s="33" t="s">
        <v>751</v>
      </c>
      <c r="J342" s="33" t="s">
        <v>102</v>
      </c>
      <c r="K342" s="33">
        <v>2</v>
      </c>
      <c r="L342" s="33" t="s">
        <v>355</v>
      </c>
      <c r="M342" s="33" t="s">
        <v>343</v>
      </c>
      <c r="N342" s="33" t="s">
        <v>538</v>
      </c>
      <c r="O342" s="33">
        <v>1</v>
      </c>
      <c r="P342" s="33" t="s">
        <v>345</v>
      </c>
      <c r="Q342" s="33" t="s">
        <v>346</v>
      </c>
      <c r="R342" s="33">
        <v>24</v>
      </c>
      <c r="S342" s="33">
        <v>1</v>
      </c>
      <c r="T342" s="33">
        <v>0</v>
      </c>
      <c r="U342" s="33" t="s">
        <v>350</v>
      </c>
      <c r="V342" t="s">
        <v>133</v>
      </c>
      <c r="W342" t="s">
        <v>116</v>
      </c>
      <c r="X342" t="s">
        <v>213</v>
      </c>
    </row>
    <row r="343" spans="1:24" x14ac:dyDescent="0.25">
      <c r="A343" s="33">
        <v>882596</v>
      </c>
      <c r="B343" s="33" t="s">
        <v>750</v>
      </c>
      <c r="C343" s="33" t="s">
        <v>336</v>
      </c>
      <c r="D343" s="33" t="s">
        <v>337</v>
      </c>
      <c r="E343" s="33" t="s">
        <v>338</v>
      </c>
      <c r="F343" s="33" t="s">
        <v>339</v>
      </c>
      <c r="G343" s="33" t="s">
        <v>340</v>
      </c>
      <c r="H343" s="33" t="s">
        <v>102</v>
      </c>
      <c r="I343" s="33" t="s">
        <v>751</v>
      </c>
      <c r="J343" s="33" t="s">
        <v>102</v>
      </c>
      <c r="K343" s="33">
        <v>2</v>
      </c>
      <c r="L343" s="33" t="s">
        <v>357</v>
      </c>
      <c r="M343" s="33" t="s">
        <v>343</v>
      </c>
      <c r="N343" s="33" t="s">
        <v>539</v>
      </c>
      <c r="O343" s="33">
        <v>1</v>
      </c>
      <c r="P343" s="33" t="s">
        <v>345</v>
      </c>
      <c r="Q343" s="33" t="s">
        <v>346</v>
      </c>
      <c r="R343" s="33">
        <v>32</v>
      </c>
      <c r="S343" s="33">
        <v>1</v>
      </c>
      <c r="T343" s="33">
        <v>0</v>
      </c>
      <c r="U343" s="33" t="s">
        <v>350</v>
      </c>
      <c r="V343" t="s">
        <v>133</v>
      </c>
      <c r="W343" t="s">
        <v>116</v>
      </c>
      <c r="X343" t="s">
        <v>213</v>
      </c>
    </row>
    <row r="344" spans="1:24" x14ac:dyDescent="0.25">
      <c r="A344" s="33">
        <v>833894</v>
      </c>
      <c r="B344" s="33" t="s">
        <v>750</v>
      </c>
      <c r="C344" s="33" t="s">
        <v>336</v>
      </c>
      <c r="D344" s="33" t="s">
        <v>337</v>
      </c>
      <c r="E344" s="33" t="s">
        <v>338</v>
      </c>
      <c r="F344" s="33" t="s">
        <v>339</v>
      </c>
      <c r="G344" s="33" t="s">
        <v>340</v>
      </c>
      <c r="H344" s="33" t="s">
        <v>102</v>
      </c>
      <c r="I344" s="33" t="s">
        <v>751</v>
      </c>
      <c r="J344" s="33" t="s">
        <v>102</v>
      </c>
      <c r="K344" s="33">
        <v>2</v>
      </c>
      <c r="L344" s="33" t="s">
        <v>359</v>
      </c>
      <c r="M344" s="33" t="s">
        <v>343</v>
      </c>
      <c r="N344" s="33" t="s">
        <v>753</v>
      </c>
      <c r="O344" s="33">
        <v>1</v>
      </c>
      <c r="P344" s="33" t="s">
        <v>345</v>
      </c>
      <c r="Q344" s="33" t="s">
        <v>346</v>
      </c>
      <c r="R344" s="33">
        <v>35</v>
      </c>
      <c r="S344" s="33">
        <v>1</v>
      </c>
      <c r="T344" s="33">
        <v>0</v>
      </c>
      <c r="U344" s="33" t="s">
        <v>350</v>
      </c>
      <c r="V344" t="s">
        <v>91</v>
      </c>
      <c r="W344" t="s">
        <v>97</v>
      </c>
      <c r="X344" t="s">
        <v>215</v>
      </c>
    </row>
    <row r="345" spans="1:24" x14ac:dyDescent="0.25">
      <c r="A345" s="33">
        <v>809538</v>
      </c>
      <c r="B345" s="33" t="s">
        <v>750</v>
      </c>
      <c r="C345" s="33" t="s">
        <v>336</v>
      </c>
      <c r="D345" s="33" t="s">
        <v>337</v>
      </c>
      <c r="E345" s="33" t="s">
        <v>338</v>
      </c>
      <c r="F345" s="33" t="s">
        <v>339</v>
      </c>
      <c r="G345" s="33" t="s">
        <v>340</v>
      </c>
      <c r="H345" s="33" t="s">
        <v>102</v>
      </c>
      <c r="I345" s="33" t="s">
        <v>751</v>
      </c>
      <c r="J345" s="33" t="s">
        <v>102</v>
      </c>
      <c r="K345" s="33">
        <v>2</v>
      </c>
      <c r="L345" s="33" t="s">
        <v>361</v>
      </c>
      <c r="M345" s="33" t="s">
        <v>343</v>
      </c>
      <c r="N345" s="33" t="s">
        <v>754</v>
      </c>
      <c r="O345" s="33">
        <v>1</v>
      </c>
      <c r="P345" s="33" t="s">
        <v>345</v>
      </c>
      <c r="Q345" s="33" t="s">
        <v>346</v>
      </c>
      <c r="R345" s="33">
        <v>23</v>
      </c>
      <c r="S345" s="33">
        <v>1</v>
      </c>
      <c r="T345" s="33">
        <v>0</v>
      </c>
      <c r="U345" s="33" t="s">
        <v>350</v>
      </c>
      <c r="V345" t="s">
        <v>91</v>
      </c>
      <c r="W345" t="s">
        <v>97</v>
      </c>
      <c r="X345" t="s">
        <v>215</v>
      </c>
    </row>
    <row r="346" spans="1:24" x14ac:dyDescent="0.25">
      <c r="A346" s="33">
        <v>858236</v>
      </c>
      <c r="B346" s="33" t="s">
        <v>750</v>
      </c>
      <c r="C346" s="33" t="s">
        <v>336</v>
      </c>
      <c r="D346" s="33" t="s">
        <v>337</v>
      </c>
      <c r="E346" s="33" t="s">
        <v>338</v>
      </c>
      <c r="F346" s="33" t="s">
        <v>339</v>
      </c>
      <c r="G346" s="33" t="s">
        <v>340</v>
      </c>
      <c r="H346" s="33" t="s">
        <v>102</v>
      </c>
      <c r="I346" s="33" t="s">
        <v>751</v>
      </c>
      <c r="J346" s="33" t="s">
        <v>102</v>
      </c>
      <c r="K346" s="33">
        <v>2</v>
      </c>
      <c r="L346" s="33" t="s">
        <v>363</v>
      </c>
      <c r="M346" s="33" t="s">
        <v>343</v>
      </c>
      <c r="N346" s="33" t="s">
        <v>755</v>
      </c>
      <c r="O346" s="33">
        <v>1</v>
      </c>
      <c r="P346" s="33" t="s">
        <v>345</v>
      </c>
      <c r="Q346" s="33" t="s">
        <v>346</v>
      </c>
      <c r="R346" s="33">
        <v>40</v>
      </c>
      <c r="S346" s="33">
        <v>1</v>
      </c>
      <c r="T346" s="33">
        <v>0</v>
      </c>
      <c r="U346" s="33" t="s">
        <v>350</v>
      </c>
      <c r="V346" t="s">
        <v>91</v>
      </c>
      <c r="W346" t="s">
        <v>97</v>
      </c>
      <c r="X346" t="s">
        <v>215</v>
      </c>
    </row>
    <row r="347" spans="1:24" x14ac:dyDescent="0.25">
      <c r="A347" s="33">
        <v>882597</v>
      </c>
      <c r="B347" s="33" t="s">
        <v>750</v>
      </c>
      <c r="C347" s="33" t="s">
        <v>336</v>
      </c>
      <c r="D347" s="33" t="s">
        <v>337</v>
      </c>
      <c r="E347" s="33" t="s">
        <v>338</v>
      </c>
      <c r="F347" s="33" t="s">
        <v>339</v>
      </c>
      <c r="G347" s="33" t="s">
        <v>340</v>
      </c>
      <c r="H347" s="33" t="s">
        <v>102</v>
      </c>
      <c r="I347" s="33" t="s">
        <v>751</v>
      </c>
      <c r="J347" s="33" t="s">
        <v>102</v>
      </c>
      <c r="K347" s="33">
        <v>2</v>
      </c>
      <c r="L347" s="33" t="s">
        <v>365</v>
      </c>
      <c r="M347" s="33" t="s">
        <v>343</v>
      </c>
      <c r="N347" s="33" t="s">
        <v>756</v>
      </c>
      <c r="O347" s="33">
        <v>1</v>
      </c>
      <c r="P347" s="33" t="s">
        <v>345</v>
      </c>
      <c r="Q347" s="33" t="s">
        <v>346</v>
      </c>
      <c r="R347" s="33">
        <v>58</v>
      </c>
      <c r="S347" s="33">
        <v>1</v>
      </c>
      <c r="T347" s="33">
        <v>0</v>
      </c>
      <c r="U347" s="33" t="s">
        <v>350</v>
      </c>
      <c r="V347" t="s">
        <v>91</v>
      </c>
      <c r="W347" t="s">
        <v>97</v>
      </c>
      <c r="X347" t="s">
        <v>215</v>
      </c>
    </row>
    <row r="348" spans="1:24" x14ac:dyDescent="0.25">
      <c r="A348" s="33">
        <v>833895</v>
      </c>
      <c r="B348" s="33" t="s">
        <v>750</v>
      </c>
      <c r="C348" s="33" t="s">
        <v>336</v>
      </c>
      <c r="D348" s="33" t="s">
        <v>337</v>
      </c>
      <c r="E348" s="33" t="s">
        <v>338</v>
      </c>
      <c r="F348" s="33" t="s">
        <v>339</v>
      </c>
      <c r="G348" s="33" t="s">
        <v>340</v>
      </c>
      <c r="H348" s="33" t="s">
        <v>102</v>
      </c>
      <c r="I348" s="33" t="s">
        <v>751</v>
      </c>
      <c r="J348" s="33" t="s">
        <v>102</v>
      </c>
      <c r="K348" s="33">
        <v>2</v>
      </c>
      <c r="L348" s="33" t="s">
        <v>367</v>
      </c>
      <c r="M348" s="33" t="s">
        <v>343</v>
      </c>
      <c r="N348" s="33" t="s">
        <v>757</v>
      </c>
      <c r="O348" s="33">
        <v>1</v>
      </c>
      <c r="P348" s="33" t="s">
        <v>345</v>
      </c>
      <c r="Q348" s="33" t="s">
        <v>346</v>
      </c>
      <c r="R348" s="33">
        <v>54</v>
      </c>
      <c r="S348" s="33">
        <v>1</v>
      </c>
      <c r="T348" s="33">
        <v>0</v>
      </c>
      <c r="U348" s="33" t="s">
        <v>350</v>
      </c>
      <c r="V348" t="s">
        <v>91</v>
      </c>
      <c r="W348" t="s">
        <v>97</v>
      </c>
      <c r="X348" t="s">
        <v>215</v>
      </c>
    </row>
    <row r="349" spans="1:24" x14ac:dyDescent="0.25">
      <c r="A349" s="33">
        <v>809539</v>
      </c>
      <c r="B349" s="33" t="s">
        <v>750</v>
      </c>
      <c r="C349" s="33" t="s">
        <v>336</v>
      </c>
      <c r="D349" s="33" t="s">
        <v>337</v>
      </c>
      <c r="E349" s="33" t="s">
        <v>338</v>
      </c>
      <c r="F349" s="33" t="s">
        <v>339</v>
      </c>
      <c r="G349" s="33" t="s">
        <v>340</v>
      </c>
      <c r="H349" s="33" t="s">
        <v>102</v>
      </c>
      <c r="I349" s="33" t="s">
        <v>751</v>
      </c>
      <c r="J349" s="33" t="s">
        <v>102</v>
      </c>
      <c r="K349" s="33">
        <v>2</v>
      </c>
      <c r="L349" s="33" t="s">
        <v>369</v>
      </c>
      <c r="M349" s="33" t="s">
        <v>343</v>
      </c>
      <c r="N349" s="33" t="s">
        <v>758</v>
      </c>
      <c r="O349" s="33">
        <v>1</v>
      </c>
      <c r="P349" s="33" t="s">
        <v>345</v>
      </c>
      <c r="Q349" s="33" t="s">
        <v>346</v>
      </c>
      <c r="R349" s="33">
        <v>47</v>
      </c>
      <c r="S349" s="33">
        <v>1</v>
      </c>
      <c r="T349" s="33">
        <v>8</v>
      </c>
      <c r="U349" s="33" t="s">
        <v>347</v>
      </c>
      <c r="V349" t="s">
        <v>86</v>
      </c>
      <c r="W349" t="s">
        <v>97</v>
      </c>
      <c r="X349" t="s">
        <v>215</v>
      </c>
    </row>
    <row r="350" spans="1:24" x14ac:dyDescent="0.25">
      <c r="A350" s="33">
        <v>858237</v>
      </c>
      <c r="B350" s="33" t="s">
        <v>750</v>
      </c>
      <c r="C350" s="33" t="s">
        <v>336</v>
      </c>
      <c r="D350" s="33" t="s">
        <v>337</v>
      </c>
      <c r="E350" s="33" t="s">
        <v>338</v>
      </c>
      <c r="F350" s="33" t="s">
        <v>339</v>
      </c>
      <c r="G350" s="33" t="s">
        <v>340</v>
      </c>
      <c r="H350" s="33" t="s">
        <v>102</v>
      </c>
      <c r="I350" s="33" t="s">
        <v>751</v>
      </c>
      <c r="J350" s="33" t="s">
        <v>102</v>
      </c>
      <c r="K350" s="33">
        <v>2</v>
      </c>
      <c r="L350" s="33" t="s">
        <v>371</v>
      </c>
      <c r="M350" s="33" t="s">
        <v>343</v>
      </c>
      <c r="N350" s="33" t="s">
        <v>759</v>
      </c>
      <c r="O350" s="33">
        <v>1</v>
      </c>
      <c r="P350" s="33" t="s">
        <v>345</v>
      </c>
      <c r="Q350" s="33" t="s">
        <v>346</v>
      </c>
      <c r="R350" s="33">
        <v>40</v>
      </c>
      <c r="S350" s="33">
        <v>1</v>
      </c>
      <c r="T350" s="33">
        <v>0</v>
      </c>
      <c r="U350" s="33" t="s">
        <v>350</v>
      </c>
      <c r="V350" t="s">
        <v>86</v>
      </c>
      <c r="W350" t="s">
        <v>97</v>
      </c>
      <c r="X350" t="s">
        <v>215</v>
      </c>
    </row>
    <row r="351" spans="1:24" x14ac:dyDescent="0.25">
      <c r="A351" s="33">
        <v>882598</v>
      </c>
      <c r="B351" s="33" t="s">
        <v>750</v>
      </c>
      <c r="C351" s="33" t="s">
        <v>336</v>
      </c>
      <c r="D351" s="33" t="s">
        <v>337</v>
      </c>
      <c r="E351" s="33" t="s">
        <v>338</v>
      </c>
      <c r="F351" s="33" t="s">
        <v>339</v>
      </c>
      <c r="G351" s="33" t="s">
        <v>340</v>
      </c>
      <c r="H351" s="33" t="s">
        <v>102</v>
      </c>
      <c r="I351" s="33" t="s">
        <v>751</v>
      </c>
      <c r="J351" s="33" t="s">
        <v>102</v>
      </c>
      <c r="K351" s="33">
        <v>2</v>
      </c>
      <c r="L351" s="33" t="s">
        <v>373</v>
      </c>
      <c r="M351" s="33" t="s">
        <v>343</v>
      </c>
      <c r="N351" s="33" t="s">
        <v>760</v>
      </c>
      <c r="O351" s="33">
        <v>1</v>
      </c>
      <c r="P351" s="33" t="s">
        <v>345</v>
      </c>
      <c r="Q351" s="33" t="s">
        <v>346</v>
      </c>
      <c r="R351" s="33">
        <v>51</v>
      </c>
      <c r="S351" s="33">
        <v>1</v>
      </c>
      <c r="T351" s="33">
        <v>0</v>
      </c>
      <c r="U351" s="33" t="s">
        <v>350</v>
      </c>
      <c r="V351" t="s">
        <v>86</v>
      </c>
      <c r="W351" t="s">
        <v>97</v>
      </c>
      <c r="X351" t="s">
        <v>215</v>
      </c>
    </row>
    <row r="352" spans="1:24" x14ac:dyDescent="0.25">
      <c r="A352" s="33">
        <v>833896</v>
      </c>
      <c r="B352" s="33" t="s">
        <v>750</v>
      </c>
      <c r="C352" s="33" t="s">
        <v>336</v>
      </c>
      <c r="D352" s="33" t="s">
        <v>337</v>
      </c>
      <c r="E352" s="33" t="s">
        <v>338</v>
      </c>
      <c r="F352" s="33" t="s">
        <v>339</v>
      </c>
      <c r="G352" s="33" t="s">
        <v>340</v>
      </c>
      <c r="H352" s="33" t="s">
        <v>102</v>
      </c>
      <c r="I352" s="33" t="s">
        <v>751</v>
      </c>
      <c r="J352" s="33" t="s">
        <v>102</v>
      </c>
      <c r="K352" s="33">
        <v>2</v>
      </c>
      <c r="L352" s="33" t="s">
        <v>375</v>
      </c>
      <c r="M352" s="33" t="s">
        <v>343</v>
      </c>
      <c r="N352" s="33" t="s">
        <v>761</v>
      </c>
      <c r="O352" s="33">
        <v>1</v>
      </c>
      <c r="P352" s="33" t="s">
        <v>345</v>
      </c>
      <c r="Q352" s="33" t="s">
        <v>346</v>
      </c>
      <c r="R352" s="33">
        <v>48</v>
      </c>
      <c r="S352" s="33">
        <v>1</v>
      </c>
      <c r="T352" s="33">
        <v>0</v>
      </c>
      <c r="U352" s="33" t="s">
        <v>350</v>
      </c>
      <c r="V352" t="s">
        <v>86</v>
      </c>
      <c r="W352" t="s">
        <v>97</v>
      </c>
      <c r="X352" t="s">
        <v>215</v>
      </c>
    </row>
    <row r="353" spans="1:24" x14ac:dyDescent="0.25">
      <c r="A353" s="33">
        <v>809540</v>
      </c>
      <c r="B353" s="33" t="s">
        <v>750</v>
      </c>
      <c r="C353" s="33" t="s">
        <v>336</v>
      </c>
      <c r="D353" s="33" t="s">
        <v>337</v>
      </c>
      <c r="E353" s="33" t="s">
        <v>338</v>
      </c>
      <c r="F353" s="33" t="s">
        <v>339</v>
      </c>
      <c r="G353" s="33" t="s">
        <v>340</v>
      </c>
      <c r="H353" s="33" t="s">
        <v>102</v>
      </c>
      <c r="I353" s="33" t="s">
        <v>751</v>
      </c>
      <c r="J353" s="33" t="s">
        <v>102</v>
      </c>
      <c r="K353" s="33">
        <v>2</v>
      </c>
      <c r="L353" s="33" t="s">
        <v>377</v>
      </c>
      <c r="M353" s="33" t="s">
        <v>343</v>
      </c>
      <c r="N353" s="33" t="s">
        <v>762</v>
      </c>
      <c r="O353" s="33">
        <v>1</v>
      </c>
      <c r="P353" s="33" t="s">
        <v>345</v>
      </c>
      <c r="Q353" s="33" t="s">
        <v>346</v>
      </c>
      <c r="R353" s="33">
        <v>29</v>
      </c>
      <c r="S353" s="33">
        <v>1</v>
      </c>
      <c r="T353" s="33">
        <v>0</v>
      </c>
      <c r="U353" s="33" t="s">
        <v>350</v>
      </c>
      <c r="V353" t="s">
        <v>86</v>
      </c>
      <c r="W353" t="s">
        <v>97</v>
      </c>
      <c r="X353" t="s">
        <v>215</v>
      </c>
    </row>
    <row r="354" spans="1:24" x14ac:dyDescent="0.25">
      <c r="A354" s="33">
        <v>858238</v>
      </c>
      <c r="B354" s="33" t="s">
        <v>750</v>
      </c>
      <c r="C354" s="33" t="s">
        <v>336</v>
      </c>
      <c r="D354" s="33" t="s">
        <v>337</v>
      </c>
      <c r="E354" s="33" t="s">
        <v>338</v>
      </c>
      <c r="F354" s="33" t="s">
        <v>339</v>
      </c>
      <c r="G354" s="33" t="s">
        <v>340</v>
      </c>
      <c r="H354" s="33" t="s">
        <v>102</v>
      </c>
      <c r="I354" s="33" t="s">
        <v>751</v>
      </c>
      <c r="J354" s="33" t="s">
        <v>102</v>
      </c>
      <c r="K354" s="33">
        <v>2</v>
      </c>
      <c r="L354" s="33" t="s">
        <v>379</v>
      </c>
      <c r="M354" s="33" t="s">
        <v>343</v>
      </c>
      <c r="N354" s="33" t="s">
        <v>763</v>
      </c>
      <c r="O354" s="33">
        <v>1</v>
      </c>
      <c r="P354" s="33" t="s">
        <v>345</v>
      </c>
      <c r="Q354" s="33" t="s">
        <v>346</v>
      </c>
      <c r="R354" s="33">
        <v>26</v>
      </c>
      <c r="S354" s="33">
        <v>1</v>
      </c>
      <c r="T354" s="33">
        <v>0</v>
      </c>
      <c r="U354" s="33" t="s">
        <v>350</v>
      </c>
      <c r="V354"/>
      <c r="W354"/>
      <c r="X354"/>
    </row>
    <row r="355" spans="1:24" x14ac:dyDescent="0.25">
      <c r="A355" s="33">
        <v>882599</v>
      </c>
      <c r="B355" s="33" t="s">
        <v>750</v>
      </c>
      <c r="C355" s="33" t="s">
        <v>336</v>
      </c>
      <c r="D355" s="33" t="s">
        <v>337</v>
      </c>
      <c r="E355" s="33" t="s">
        <v>338</v>
      </c>
      <c r="F355" s="33" t="s">
        <v>339</v>
      </c>
      <c r="G355" s="33" t="s">
        <v>340</v>
      </c>
      <c r="H355" s="33" t="s">
        <v>102</v>
      </c>
      <c r="I355" s="33" t="s">
        <v>751</v>
      </c>
      <c r="J355" s="33" t="s">
        <v>102</v>
      </c>
      <c r="K355" s="33">
        <v>2</v>
      </c>
      <c r="L355" s="33" t="s">
        <v>381</v>
      </c>
      <c r="M355" s="33" t="s">
        <v>343</v>
      </c>
      <c r="N355" s="33" t="s">
        <v>764</v>
      </c>
      <c r="O355" s="33">
        <v>1</v>
      </c>
      <c r="P355" s="33" t="s">
        <v>345</v>
      </c>
      <c r="Q355" s="33" t="s">
        <v>346</v>
      </c>
      <c r="R355" s="33">
        <v>23</v>
      </c>
      <c r="S355" s="33">
        <v>1</v>
      </c>
      <c r="T355" s="33">
        <v>0</v>
      </c>
      <c r="U355" s="33" t="s">
        <v>350</v>
      </c>
      <c r="V355"/>
      <c r="W355"/>
      <c r="X355"/>
    </row>
    <row r="356" spans="1:24" x14ac:dyDescent="0.25">
      <c r="A356" s="33">
        <v>833897</v>
      </c>
      <c r="B356" s="33" t="s">
        <v>750</v>
      </c>
      <c r="C356" s="33" t="s">
        <v>336</v>
      </c>
      <c r="D356" s="33" t="s">
        <v>337</v>
      </c>
      <c r="E356" s="33" t="s">
        <v>338</v>
      </c>
      <c r="F356" s="33" t="s">
        <v>339</v>
      </c>
      <c r="G356" s="33" t="s">
        <v>340</v>
      </c>
      <c r="H356" s="33" t="s">
        <v>102</v>
      </c>
      <c r="I356" s="33" t="s">
        <v>751</v>
      </c>
      <c r="J356" s="33" t="s">
        <v>102</v>
      </c>
      <c r="K356" s="33">
        <v>2</v>
      </c>
      <c r="L356" s="33" t="s">
        <v>383</v>
      </c>
      <c r="M356" s="33" t="s">
        <v>343</v>
      </c>
      <c r="N356" s="33" t="s">
        <v>765</v>
      </c>
      <c r="O356" s="33">
        <v>1</v>
      </c>
      <c r="P356" s="33" t="s">
        <v>345</v>
      </c>
      <c r="Q356" s="33" t="s">
        <v>346</v>
      </c>
      <c r="R356" s="33">
        <v>44</v>
      </c>
      <c r="S356" s="33">
        <v>1</v>
      </c>
      <c r="T356" s="33">
        <v>0</v>
      </c>
      <c r="U356" s="33" t="s">
        <v>350</v>
      </c>
      <c r="V356"/>
      <c r="W356"/>
      <c r="X356"/>
    </row>
    <row r="357" spans="1:24" x14ac:dyDescent="0.25">
      <c r="A357" s="33">
        <v>809541</v>
      </c>
      <c r="B357" s="33" t="s">
        <v>750</v>
      </c>
      <c r="C357" s="33" t="s">
        <v>336</v>
      </c>
      <c r="D357" s="33" t="s">
        <v>337</v>
      </c>
      <c r="E357" s="33" t="s">
        <v>338</v>
      </c>
      <c r="F357" s="33" t="s">
        <v>339</v>
      </c>
      <c r="G357" s="33" t="s">
        <v>340</v>
      </c>
      <c r="H357" s="33" t="s">
        <v>102</v>
      </c>
      <c r="I357" s="33" t="s">
        <v>751</v>
      </c>
      <c r="J357" s="33" t="s">
        <v>102</v>
      </c>
      <c r="K357" s="33">
        <v>2</v>
      </c>
      <c r="L357" s="33" t="s">
        <v>385</v>
      </c>
      <c r="M357" s="33" t="s">
        <v>343</v>
      </c>
      <c r="N357" s="33" t="s">
        <v>766</v>
      </c>
      <c r="O357" s="33">
        <v>1</v>
      </c>
      <c r="P357" s="33" t="s">
        <v>345</v>
      </c>
      <c r="Q357" s="33" t="s">
        <v>346</v>
      </c>
      <c r="R357" s="33">
        <v>41</v>
      </c>
      <c r="S357" s="33">
        <v>1</v>
      </c>
      <c r="T357" s="33">
        <v>0</v>
      </c>
      <c r="U357" s="33" t="s">
        <v>350</v>
      </c>
      <c r="V357"/>
      <c r="W357"/>
      <c r="X357"/>
    </row>
    <row r="358" spans="1:24" x14ac:dyDescent="0.25">
      <c r="A358" s="33">
        <v>858239</v>
      </c>
      <c r="B358" s="33" t="s">
        <v>750</v>
      </c>
      <c r="C358" s="33" t="s">
        <v>336</v>
      </c>
      <c r="D358" s="33" t="s">
        <v>337</v>
      </c>
      <c r="E358" s="33" t="s">
        <v>338</v>
      </c>
      <c r="F358" s="33" t="s">
        <v>339</v>
      </c>
      <c r="G358" s="33" t="s">
        <v>340</v>
      </c>
      <c r="H358" s="33" t="s">
        <v>102</v>
      </c>
      <c r="I358" s="33" t="s">
        <v>751</v>
      </c>
      <c r="J358" s="33" t="s">
        <v>102</v>
      </c>
      <c r="K358" s="33">
        <v>2</v>
      </c>
      <c r="L358" s="33" t="s">
        <v>387</v>
      </c>
      <c r="M358" s="33" t="s">
        <v>343</v>
      </c>
      <c r="N358" s="33" t="s">
        <v>767</v>
      </c>
      <c r="O358" s="33">
        <v>1</v>
      </c>
      <c r="P358" s="33" t="s">
        <v>345</v>
      </c>
      <c r="Q358" s="33" t="s">
        <v>346</v>
      </c>
      <c r="R358" s="33">
        <v>27</v>
      </c>
      <c r="S358" s="33">
        <v>1</v>
      </c>
      <c r="T358" s="33">
        <v>0</v>
      </c>
      <c r="U358" s="33" t="s">
        <v>350</v>
      </c>
      <c r="V358"/>
      <c r="W358"/>
      <c r="X358"/>
    </row>
    <row r="359" spans="1:24" x14ac:dyDescent="0.25">
      <c r="A359" s="33">
        <v>882600</v>
      </c>
      <c r="B359" s="33" t="s">
        <v>750</v>
      </c>
      <c r="C359" s="33" t="s">
        <v>336</v>
      </c>
      <c r="D359" s="33" t="s">
        <v>337</v>
      </c>
      <c r="E359" s="33" t="s">
        <v>338</v>
      </c>
      <c r="F359" s="33" t="s">
        <v>339</v>
      </c>
      <c r="G359" s="33" t="s">
        <v>340</v>
      </c>
      <c r="H359" s="33" t="s">
        <v>102</v>
      </c>
      <c r="I359" s="33" t="s">
        <v>751</v>
      </c>
      <c r="J359" s="33" t="s">
        <v>102</v>
      </c>
      <c r="K359" s="33">
        <v>2</v>
      </c>
      <c r="L359" s="33" t="s">
        <v>389</v>
      </c>
      <c r="M359" s="33" t="s">
        <v>343</v>
      </c>
      <c r="N359" s="33" t="s">
        <v>768</v>
      </c>
      <c r="O359" s="33">
        <v>1</v>
      </c>
      <c r="P359" s="33" t="s">
        <v>345</v>
      </c>
      <c r="Q359" s="33" t="s">
        <v>346</v>
      </c>
      <c r="R359" s="33">
        <v>55</v>
      </c>
      <c r="S359" s="33">
        <v>1</v>
      </c>
      <c r="T359" s="33">
        <v>0</v>
      </c>
      <c r="U359" s="33" t="s">
        <v>350</v>
      </c>
      <c r="V359"/>
      <c r="W359"/>
      <c r="X359"/>
    </row>
    <row r="360" spans="1:24" x14ac:dyDescent="0.25">
      <c r="A360" s="33">
        <v>833898</v>
      </c>
      <c r="B360" s="33" t="s">
        <v>750</v>
      </c>
      <c r="C360" s="33" t="s">
        <v>336</v>
      </c>
      <c r="D360" s="33" t="s">
        <v>337</v>
      </c>
      <c r="E360" s="33" t="s">
        <v>338</v>
      </c>
      <c r="F360" s="33" t="s">
        <v>339</v>
      </c>
      <c r="G360" s="33" t="s">
        <v>340</v>
      </c>
      <c r="H360" s="33" t="s">
        <v>102</v>
      </c>
      <c r="I360" s="33" t="s">
        <v>751</v>
      </c>
      <c r="J360" s="33" t="s">
        <v>102</v>
      </c>
      <c r="K360" s="33">
        <v>2</v>
      </c>
      <c r="L360" s="33" t="s">
        <v>391</v>
      </c>
      <c r="M360" s="33" t="s">
        <v>343</v>
      </c>
      <c r="N360" s="33" t="s">
        <v>769</v>
      </c>
      <c r="O360" s="33">
        <v>1</v>
      </c>
      <c r="P360" s="33" t="s">
        <v>345</v>
      </c>
      <c r="Q360" s="33" t="s">
        <v>346</v>
      </c>
      <c r="R360" s="33">
        <v>15</v>
      </c>
      <c r="S360" s="33">
        <v>1</v>
      </c>
      <c r="T360" s="33">
        <v>0</v>
      </c>
      <c r="U360" s="33" t="s">
        <v>350</v>
      </c>
      <c r="V360"/>
      <c r="W360"/>
      <c r="X360"/>
    </row>
    <row r="361" spans="1:24" x14ac:dyDescent="0.25">
      <c r="A361" s="33">
        <v>809542</v>
      </c>
      <c r="B361" s="33" t="s">
        <v>750</v>
      </c>
      <c r="C361" s="33" t="s">
        <v>336</v>
      </c>
      <c r="D361" s="33" t="s">
        <v>337</v>
      </c>
      <c r="E361" s="33" t="s">
        <v>338</v>
      </c>
      <c r="F361" s="33" t="s">
        <v>339</v>
      </c>
      <c r="G361" s="33" t="s">
        <v>340</v>
      </c>
      <c r="H361" s="33" t="s">
        <v>102</v>
      </c>
      <c r="I361" s="33" t="s">
        <v>751</v>
      </c>
      <c r="J361" s="33" t="s">
        <v>102</v>
      </c>
      <c r="K361" s="33">
        <v>2</v>
      </c>
      <c r="L361" s="33" t="s">
        <v>393</v>
      </c>
      <c r="M361" s="33" t="s">
        <v>343</v>
      </c>
      <c r="N361" s="33" t="s">
        <v>770</v>
      </c>
      <c r="O361" s="33">
        <v>1</v>
      </c>
      <c r="P361" s="33" t="s">
        <v>345</v>
      </c>
      <c r="Q361" s="33" t="s">
        <v>346</v>
      </c>
      <c r="R361" s="33">
        <v>54</v>
      </c>
      <c r="S361" s="33">
        <v>1</v>
      </c>
      <c r="T361" s="33">
        <v>0</v>
      </c>
      <c r="U361" s="33" t="s">
        <v>350</v>
      </c>
      <c r="V361"/>
      <c r="W361"/>
      <c r="X361"/>
    </row>
    <row r="362" spans="1:24" x14ac:dyDescent="0.25">
      <c r="A362" s="33">
        <v>858240</v>
      </c>
      <c r="B362" s="33" t="s">
        <v>750</v>
      </c>
      <c r="C362" s="33" t="s">
        <v>336</v>
      </c>
      <c r="D362" s="33" t="s">
        <v>337</v>
      </c>
      <c r="E362" s="33" t="s">
        <v>338</v>
      </c>
      <c r="F362" s="33" t="s">
        <v>339</v>
      </c>
      <c r="G362" s="33" t="s">
        <v>340</v>
      </c>
      <c r="H362" s="33" t="s">
        <v>102</v>
      </c>
      <c r="I362" s="33" t="s">
        <v>751</v>
      </c>
      <c r="J362" s="33" t="s">
        <v>102</v>
      </c>
      <c r="K362" s="33">
        <v>2</v>
      </c>
      <c r="L362" s="33" t="s">
        <v>395</v>
      </c>
      <c r="M362" s="33" t="s">
        <v>343</v>
      </c>
      <c r="N362" s="33" t="s">
        <v>771</v>
      </c>
      <c r="O362" s="33">
        <v>1</v>
      </c>
      <c r="P362" s="33" t="s">
        <v>345</v>
      </c>
      <c r="Q362" s="33" t="s">
        <v>346</v>
      </c>
      <c r="R362" s="33">
        <v>41</v>
      </c>
      <c r="S362" s="33">
        <v>1</v>
      </c>
      <c r="T362" s="33">
        <v>0</v>
      </c>
      <c r="U362" s="33" t="s">
        <v>350</v>
      </c>
      <c r="V362"/>
      <c r="W362"/>
      <c r="X362"/>
    </row>
    <row r="363" spans="1:24" x14ac:dyDescent="0.25">
      <c r="A363" s="33">
        <v>882601</v>
      </c>
      <c r="B363" s="33" t="s">
        <v>750</v>
      </c>
      <c r="C363" s="33" t="s">
        <v>336</v>
      </c>
      <c r="D363" s="33" t="s">
        <v>337</v>
      </c>
      <c r="E363" s="33" t="s">
        <v>338</v>
      </c>
      <c r="F363" s="33" t="s">
        <v>339</v>
      </c>
      <c r="G363" s="33" t="s">
        <v>340</v>
      </c>
      <c r="H363" s="33" t="s">
        <v>102</v>
      </c>
      <c r="I363" s="33" t="s">
        <v>751</v>
      </c>
      <c r="J363" s="33" t="s">
        <v>102</v>
      </c>
      <c r="K363" s="33">
        <v>2</v>
      </c>
      <c r="L363" s="33" t="s">
        <v>397</v>
      </c>
      <c r="M363" s="33" t="s">
        <v>343</v>
      </c>
      <c r="N363" s="33" t="s">
        <v>772</v>
      </c>
      <c r="O363" s="33">
        <v>1</v>
      </c>
      <c r="P363" s="33" t="s">
        <v>345</v>
      </c>
      <c r="Q363" s="33" t="s">
        <v>346</v>
      </c>
      <c r="R363" s="33">
        <v>76</v>
      </c>
      <c r="S363" s="33">
        <v>1</v>
      </c>
      <c r="T363" s="33">
        <v>0</v>
      </c>
      <c r="U363" s="33" t="s">
        <v>350</v>
      </c>
      <c r="V363"/>
      <c r="W363"/>
      <c r="X363"/>
    </row>
    <row r="364" spans="1:24" x14ac:dyDescent="0.25">
      <c r="A364" s="33">
        <v>833899</v>
      </c>
      <c r="B364" s="33" t="s">
        <v>750</v>
      </c>
      <c r="C364" s="33" t="s">
        <v>336</v>
      </c>
      <c r="D364" s="33" t="s">
        <v>337</v>
      </c>
      <c r="E364" s="33" t="s">
        <v>338</v>
      </c>
      <c r="F364" s="33" t="s">
        <v>339</v>
      </c>
      <c r="G364" s="33" t="s">
        <v>340</v>
      </c>
      <c r="H364" s="33" t="s">
        <v>102</v>
      </c>
      <c r="I364" s="33" t="s">
        <v>751</v>
      </c>
      <c r="J364" s="33" t="s">
        <v>102</v>
      </c>
      <c r="K364" s="33">
        <v>2</v>
      </c>
      <c r="L364" s="33" t="s">
        <v>399</v>
      </c>
      <c r="M364" s="33" t="s">
        <v>343</v>
      </c>
      <c r="N364" s="33" t="s">
        <v>773</v>
      </c>
      <c r="O364" s="33">
        <v>1</v>
      </c>
      <c r="P364" s="33" t="s">
        <v>345</v>
      </c>
      <c r="Q364" s="33" t="s">
        <v>346</v>
      </c>
      <c r="R364" s="33">
        <v>54</v>
      </c>
      <c r="S364" s="33">
        <v>1</v>
      </c>
      <c r="T364" s="33">
        <v>0</v>
      </c>
      <c r="U364" s="33" t="s">
        <v>350</v>
      </c>
      <c r="V364"/>
      <c r="W364"/>
      <c r="X364"/>
    </row>
    <row r="365" spans="1:24" x14ac:dyDescent="0.25">
      <c r="A365" s="33">
        <v>809543</v>
      </c>
      <c r="B365" s="33" t="s">
        <v>750</v>
      </c>
      <c r="C365" s="33" t="s">
        <v>336</v>
      </c>
      <c r="D365" s="33" t="s">
        <v>337</v>
      </c>
      <c r="E365" s="33" t="s">
        <v>338</v>
      </c>
      <c r="F365" s="33" t="s">
        <v>339</v>
      </c>
      <c r="G365" s="33" t="s">
        <v>340</v>
      </c>
      <c r="H365" s="33" t="s">
        <v>102</v>
      </c>
      <c r="I365" s="33" t="s">
        <v>751</v>
      </c>
      <c r="J365" s="33" t="s">
        <v>102</v>
      </c>
      <c r="K365" s="33">
        <v>2</v>
      </c>
      <c r="L365" s="33" t="s">
        <v>401</v>
      </c>
      <c r="M365" s="33" t="s">
        <v>343</v>
      </c>
      <c r="N365" s="33" t="s">
        <v>774</v>
      </c>
      <c r="O365" s="33">
        <v>1</v>
      </c>
      <c r="P365" s="33" t="s">
        <v>345</v>
      </c>
      <c r="Q365" s="33" t="s">
        <v>346</v>
      </c>
      <c r="R365" s="33">
        <v>38</v>
      </c>
      <c r="S365" s="33">
        <v>1</v>
      </c>
      <c r="T365" s="33">
        <v>0</v>
      </c>
      <c r="U365" s="33" t="s">
        <v>350</v>
      </c>
      <c r="V365" t="s">
        <v>93</v>
      </c>
      <c r="W365" t="s">
        <v>97</v>
      </c>
      <c r="X365" t="s">
        <v>215</v>
      </c>
    </row>
    <row r="366" spans="1:24" x14ac:dyDescent="0.25">
      <c r="A366" s="33">
        <v>858241</v>
      </c>
      <c r="B366" s="33" t="s">
        <v>750</v>
      </c>
      <c r="C366" s="33" t="s">
        <v>336</v>
      </c>
      <c r="D366" s="33" t="s">
        <v>337</v>
      </c>
      <c r="E366" s="33" t="s">
        <v>338</v>
      </c>
      <c r="F366" s="33" t="s">
        <v>339</v>
      </c>
      <c r="G366" s="33" t="s">
        <v>340</v>
      </c>
      <c r="H366" s="33" t="s">
        <v>102</v>
      </c>
      <c r="I366" s="33" t="s">
        <v>751</v>
      </c>
      <c r="J366" s="33" t="s">
        <v>102</v>
      </c>
      <c r="K366" s="33">
        <v>2</v>
      </c>
      <c r="L366" s="33" t="s">
        <v>403</v>
      </c>
      <c r="M366" s="33" t="s">
        <v>343</v>
      </c>
      <c r="N366" s="33" t="s">
        <v>775</v>
      </c>
      <c r="O366" s="33">
        <v>1</v>
      </c>
      <c r="P366" s="33" t="s">
        <v>345</v>
      </c>
      <c r="Q366" s="33" t="s">
        <v>346</v>
      </c>
      <c r="R366" s="33">
        <v>57</v>
      </c>
      <c r="S366" s="33">
        <v>1</v>
      </c>
      <c r="T366" s="33">
        <v>0</v>
      </c>
      <c r="U366" s="33" t="s">
        <v>350</v>
      </c>
      <c r="V366" t="s">
        <v>93</v>
      </c>
      <c r="W366" t="s">
        <v>97</v>
      </c>
      <c r="X366" t="s">
        <v>215</v>
      </c>
    </row>
    <row r="367" spans="1:24" x14ac:dyDescent="0.25">
      <c r="A367" s="33">
        <v>882602</v>
      </c>
      <c r="B367" s="33" t="s">
        <v>750</v>
      </c>
      <c r="C367" s="33" t="s">
        <v>336</v>
      </c>
      <c r="D367" s="33" t="s">
        <v>337</v>
      </c>
      <c r="E367" s="33" t="s">
        <v>338</v>
      </c>
      <c r="F367" s="33" t="s">
        <v>339</v>
      </c>
      <c r="G367" s="33" t="s">
        <v>340</v>
      </c>
      <c r="H367" s="33" t="s">
        <v>102</v>
      </c>
      <c r="I367" s="33" t="s">
        <v>751</v>
      </c>
      <c r="J367" s="33" t="s">
        <v>102</v>
      </c>
      <c r="K367" s="33">
        <v>2</v>
      </c>
      <c r="L367" s="33" t="s">
        <v>405</v>
      </c>
      <c r="M367" s="33" t="s">
        <v>343</v>
      </c>
      <c r="N367" s="33" t="s">
        <v>776</v>
      </c>
      <c r="O367" s="33">
        <v>1</v>
      </c>
      <c r="P367" s="33" t="s">
        <v>345</v>
      </c>
      <c r="Q367" s="33" t="s">
        <v>346</v>
      </c>
      <c r="R367" s="33">
        <v>41</v>
      </c>
      <c r="S367" s="33">
        <v>1</v>
      </c>
      <c r="T367" s="33">
        <v>0</v>
      </c>
      <c r="U367" s="33" t="s">
        <v>350</v>
      </c>
      <c r="V367" t="s">
        <v>93</v>
      </c>
      <c r="W367" t="s">
        <v>97</v>
      </c>
      <c r="X367" t="s">
        <v>215</v>
      </c>
    </row>
    <row r="368" spans="1:24" x14ac:dyDescent="0.25">
      <c r="A368" s="33">
        <v>833900</v>
      </c>
      <c r="B368" s="33" t="s">
        <v>750</v>
      </c>
      <c r="C368" s="33" t="s">
        <v>336</v>
      </c>
      <c r="D368" s="33" t="s">
        <v>337</v>
      </c>
      <c r="E368" s="33" t="s">
        <v>338</v>
      </c>
      <c r="F368" s="33" t="s">
        <v>339</v>
      </c>
      <c r="G368" s="33" t="s">
        <v>340</v>
      </c>
      <c r="H368" s="33" t="s">
        <v>102</v>
      </c>
      <c r="I368" s="33" t="s">
        <v>751</v>
      </c>
      <c r="J368" s="33" t="s">
        <v>102</v>
      </c>
      <c r="K368" s="33">
        <v>2</v>
      </c>
      <c r="L368" s="33" t="s">
        <v>407</v>
      </c>
      <c r="M368" s="33" t="s">
        <v>343</v>
      </c>
      <c r="N368" s="33" t="s">
        <v>777</v>
      </c>
      <c r="O368" s="33">
        <v>1</v>
      </c>
      <c r="P368" s="33" t="s">
        <v>345</v>
      </c>
      <c r="Q368" s="33" t="s">
        <v>346</v>
      </c>
      <c r="R368" s="33">
        <v>32</v>
      </c>
      <c r="S368" s="33">
        <v>1</v>
      </c>
      <c r="T368" s="33">
        <v>0</v>
      </c>
      <c r="U368" s="33" t="s">
        <v>350</v>
      </c>
      <c r="V368" t="s">
        <v>93</v>
      </c>
      <c r="W368" t="s">
        <v>97</v>
      </c>
      <c r="X368" t="s">
        <v>215</v>
      </c>
    </row>
    <row r="369" spans="1:24" x14ac:dyDescent="0.25">
      <c r="A369" s="33">
        <v>809544</v>
      </c>
      <c r="B369" s="33" t="s">
        <v>750</v>
      </c>
      <c r="C369" s="33" t="s">
        <v>336</v>
      </c>
      <c r="D369" s="33" t="s">
        <v>337</v>
      </c>
      <c r="E369" s="33" t="s">
        <v>338</v>
      </c>
      <c r="F369" s="33" t="s">
        <v>339</v>
      </c>
      <c r="G369" s="33" t="s">
        <v>340</v>
      </c>
      <c r="H369" s="33" t="s">
        <v>102</v>
      </c>
      <c r="I369" s="33" t="s">
        <v>751</v>
      </c>
      <c r="J369" s="33" t="s">
        <v>102</v>
      </c>
      <c r="K369" s="33">
        <v>2</v>
      </c>
      <c r="L369" s="33" t="s">
        <v>409</v>
      </c>
      <c r="M369" s="33" t="s">
        <v>343</v>
      </c>
      <c r="N369" s="33" t="s">
        <v>778</v>
      </c>
      <c r="O369" s="33">
        <v>1</v>
      </c>
      <c r="P369" s="33" t="s">
        <v>345</v>
      </c>
      <c r="Q369" s="33" t="s">
        <v>346</v>
      </c>
      <c r="R369" s="33">
        <v>42</v>
      </c>
      <c r="S369" s="33">
        <v>1</v>
      </c>
      <c r="T369" s="33">
        <v>0</v>
      </c>
      <c r="U369" s="33" t="s">
        <v>350</v>
      </c>
      <c r="V369" t="s">
        <v>93</v>
      </c>
      <c r="W369" t="s">
        <v>97</v>
      </c>
      <c r="X369" t="s">
        <v>215</v>
      </c>
    </row>
    <row r="370" spans="1:24" x14ac:dyDescent="0.25">
      <c r="A370" s="33">
        <v>858242</v>
      </c>
      <c r="B370" s="33" t="s">
        <v>750</v>
      </c>
      <c r="C370" s="33" t="s">
        <v>336</v>
      </c>
      <c r="D370" s="33" t="s">
        <v>337</v>
      </c>
      <c r="E370" s="33" t="s">
        <v>338</v>
      </c>
      <c r="F370" s="33" t="s">
        <v>339</v>
      </c>
      <c r="G370" s="33" t="s">
        <v>340</v>
      </c>
      <c r="H370" s="33" t="s">
        <v>102</v>
      </c>
      <c r="I370" s="33" t="s">
        <v>751</v>
      </c>
      <c r="J370" s="33" t="s">
        <v>102</v>
      </c>
      <c r="K370" s="33">
        <v>2</v>
      </c>
      <c r="L370" s="33" t="s">
        <v>411</v>
      </c>
      <c r="M370" s="33" t="s">
        <v>343</v>
      </c>
      <c r="N370" s="33" t="s">
        <v>779</v>
      </c>
      <c r="O370" s="33">
        <v>1</v>
      </c>
      <c r="P370" s="33" t="s">
        <v>345</v>
      </c>
      <c r="Q370" s="33" t="s">
        <v>346</v>
      </c>
      <c r="R370" s="33">
        <v>66</v>
      </c>
      <c r="S370" s="33">
        <v>1</v>
      </c>
      <c r="T370" s="33">
        <v>0</v>
      </c>
      <c r="U370" s="33" t="s">
        <v>350</v>
      </c>
      <c r="V370" t="s">
        <v>154</v>
      </c>
      <c r="W370" t="s">
        <v>97</v>
      </c>
      <c r="X370" t="s">
        <v>215</v>
      </c>
    </row>
    <row r="371" spans="1:24" x14ac:dyDescent="0.25">
      <c r="A371" s="33">
        <v>882603</v>
      </c>
      <c r="B371" s="33" t="s">
        <v>750</v>
      </c>
      <c r="C371" s="33" t="s">
        <v>336</v>
      </c>
      <c r="D371" s="33" t="s">
        <v>337</v>
      </c>
      <c r="E371" s="33" t="s">
        <v>338</v>
      </c>
      <c r="F371" s="33" t="s">
        <v>339</v>
      </c>
      <c r="G371" s="33" t="s">
        <v>340</v>
      </c>
      <c r="H371" s="33" t="s">
        <v>102</v>
      </c>
      <c r="I371" s="33" t="s">
        <v>751</v>
      </c>
      <c r="J371" s="33" t="s">
        <v>102</v>
      </c>
      <c r="K371" s="33">
        <v>2</v>
      </c>
      <c r="L371" s="33" t="s">
        <v>413</v>
      </c>
      <c r="M371" s="33" t="s">
        <v>343</v>
      </c>
      <c r="N371" s="33" t="s">
        <v>780</v>
      </c>
      <c r="O371" s="33">
        <v>1</v>
      </c>
      <c r="P371" s="33" t="s">
        <v>345</v>
      </c>
      <c r="Q371" s="33" t="s">
        <v>346</v>
      </c>
      <c r="R371" s="33">
        <v>50</v>
      </c>
      <c r="S371" s="33">
        <v>1</v>
      </c>
      <c r="T371" s="33">
        <v>0</v>
      </c>
      <c r="U371" s="33" t="s">
        <v>350</v>
      </c>
      <c r="V371" t="s">
        <v>154</v>
      </c>
      <c r="W371" t="s">
        <v>97</v>
      </c>
      <c r="X371" t="s">
        <v>215</v>
      </c>
    </row>
    <row r="372" spans="1:24" x14ac:dyDescent="0.25">
      <c r="A372" s="33">
        <v>833901</v>
      </c>
      <c r="B372" s="33" t="s">
        <v>750</v>
      </c>
      <c r="C372" s="33" t="s">
        <v>336</v>
      </c>
      <c r="D372" s="33" t="s">
        <v>337</v>
      </c>
      <c r="E372" s="33" t="s">
        <v>338</v>
      </c>
      <c r="F372" s="33" t="s">
        <v>339</v>
      </c>
      <c r="G372" s="33" t="s">
        <v>340</v>
      </c>
      <c r="H372" s="33" t="s">
        <v>102</v>
      </c>
      <c r="I372" s="33" t="s">
        <v>751</v>
      </c>
      <c r="J372" s="33" t="s">
        <v>102</v>
      </c>
      <c r="K372" s="33">
        <v>2</v>
      </c>
      <c r="L372" s="33" t="s">
        <v>415</v>
      </c>
      <c r="M372" s="33" t="s">
        <v>343</v>
      </c>
      <c r="N372" s="33" t="s">
        <v>781</v>
      </c>
      <c r="O372" s="33">
        <v>1</v>
      </c>
      <c r="P372" s="33" t="s">
        <v>345</v>
      </c>
      <c r="Q372" s="33" t="s">
        <v>346</v>
      </c>
      <c r="R372" s="33">
        <v>37</v>
      </c>
      <c r="S372" s="33">
        <v>1</v>
      </c>
      <c r="T372" s="33">
        <v>0</v>
      </c>
      <c r="U372" s="33" t="s">
        <v>350</v>
      </c>
      <c r="V372" t="s">
        <v>154</v>
      </c>
      <c r="W372" t="s">
        <v>97</v>
      </c>
      <c r="X372" t="s">
        <v>215</v>
      </c>
    </row>
    <row r="373" spans="1:24" x14ac:dyDescent="0.25">
      <c r="A373" s="33">
        <v>809545</v>
      </c>
      <c r="B373" s="33" t="s">
        <v>750</v>
      </c>
      <c r="C373" s="33" t="s">
        <v>336</v>
      </c>
      <c r="D373" s="33" t="s">
        <v>337</v>
      </c>
      <c r="E373" s="33" t="s">
        <v>338</v>
      </c>
      <c r="F373" s="33" t="s">
        <v>339</v>
      </c>
      <c r="G373" s="33" t="s">
        <v>340</v>
      </c>
      <c r="H373" s="33" t="s">
        <v>102</v>
      </c>
      <c r="I373" s="33" t="s">
        <v>751</v>
      </c>
      <c r="J373" s="33" t="s">
        <v>102</v>
      </c>
      <c r="K373" s="33">
        <v>2</v>
      </c>
      <c r="L373" s="33" t="s">
        <v>417</v>
      </c>
      <c r="M373" s="33" t="s">
        <v>343</v>
      </c>
      <c r="N373" s="33" t="s">
        <v>782</v>
      </c>
      <c r="O373" s="33">
        <v>1</v>
      </c>
      <c r="P373" s="33" t="s">
        <v>345</v>
      </c>
      <c r="Q373" s="33" t="s">
        <v>346</v>
      </c>
      <c r="R373" s="33">
        <v>42</v>
      </c>
      <c r="S373" s="33">
        <v>1</v>
      </c>
      <c r="T373" s="33">
        <v>0</v>
      </c>
      <c r="U373" s="33" t="s">
        <v>350</v>
      </c>
      <c r="V373" t="s">
        <v>154</v>
      </c>
      <c r="W373" t="s">
        <v>97</v>
      </c>
      <c r="X373" t="s">
        <v>215</v>
      </c>
    </row>
    <row r="374" spans="1:24" x14ac:dyDescent="0.25">
      <c r="A374" s="33">
        <v>858243</v>
      </c>
      <c r="B374" s="33" t="s">
        <v>750</v>
      </c>
      <c r="C374" s="33" t="s">
        <v>336</v>
      </c>
      <c r="D374" s="33" t="s">
        <v>337</v>
      </c>
      <c r="E374" s="33" t="s">
        <v>338</v>
      </c>
      <c r="F374" s="33" t="s">
        <v>339</v>
      </c>
      <c r="G374" s="33" t="s">
        <v>340</v>
      </c>
      <c r="H374" s="33" t="s">
        <v>102</v>
      </c>
      <c r="I374" s="33" t="s">
        <v>751</v>
      </c>
      <c r="J374" s="33" t="s">
        <v>102</v>
      </c>
      <c r="K374" s="33">
        <v>2</v>
      </c>
      <c r="L374" s="33" t="s">
        <v>419</v>
      </c>
      <c r="M374" s="33" t="s">
        <v>343</v>
      </c>
      <c r="N374" s="33" t="s">
        <v>783</v>
      </c>
      <c r="O374" s="33">
        <v>1</v>
      </c>
      <c r="P374" s="33" t="s">
        <v>345</v>
      </c>
      <c r="Q374" s="33" t="s">
        <v>346</v>
      </c>
      <c r="R374" s="33">
        <v>36</v>
      </c>
      <c r="S374" s="33">
        <v>1</v>
      </c>
      <c r="T374" s="33">
        <v>0</v>
      </c>
      <c r="U374" s="33" t="s">
        <v>350</v>
      </c>
      <c r="V374" t="s">
        <v>154</v>
      </c>
      <c r="W374" t="s">
        <v>97</v>
      </c>
      <c r="X374" t="s">
        <v>215</v>
      </c>
    </row>
    <row r="375" spans="1:24" x14ac:dyDescent="0.25">
      <c r="A375" s="33">
        <v>882604</v>
      </c>
      <c r="B375" s="33" t="s">
        <v>750</v>
      </c>
      <c r="C375" s="33" t="s">
        <v>336</v>
      </c>
      <c r="D375" s="33" t="s">
        <v>337</v>
      </c>
      <c r="E375" s="33" t="s">
        <v>338</v>
      </c>
      <c r="F375" s="33" t="s">
        <v>339</v>
      </c>
      <c r="G375" s="33" t="s">
        <v>340</v>
      </c>
      <c r="H375" s="33" t="s">
        <v>102</v>
      </c>
      <c r="I375" s="33" t="s">
        <v>751</v>
      </c>
      <c r="J375" s="33" t="s">
        <v>102</v>
      </c>
      <c r="K375" s="33">
        <v>2</v>
      </c>
      <c r="L375" s="33" t="s">
        <v>421</v>
      </c>
      <c r="M375" s="33" t="s">
        <v>343</v>
      </c>
      <c r="N375" s="33" t="s">
        <v>784</v>
      </c>
      <c r="O375" s="33">
        <v>1</v>
      </c>
      <c r="P375" s="33" t="s">
        <v>345</v>
      </c>
      <c r="Q375" s="33" t="s">
        <v>346</v>
      </c>
      <c r="R375" s="33">
        <v>39</v>
      </c>
      <c r="S375" s="33">
        <v>1</v>
      </c>
      <c r="T375" s="33">
        <v>0</v>
      </c>
      <c r="U375" s="33" t="s">
        <v>350</v>
      </c>
      <c r="V375" t="s">
        <v>132</v>
      </c>
      <c r="W375" t="s">
        <v>116</v>
      </c>
      <c r="X375" t="s">
        <v>213</v>
      </c>
    </row>
    <row r="376" spans="1:24" x14ac:dyDescent="0.25">
      <c r="A376" s="33">
        <v>833902</v>
      </c>
      <c r="B376" s="33" t="s">
        <v>750</v>
      </c>
      <c r="C376" s="33" t="s">
        <v>336</v>
      </c>
      <c r="D376" s="33" t="s">
        <v>337</v>
      </c>
      <c r="E376" s="33" t="s">
        <v>338</v>
      </c>
      <c r="F376" s="33" t="s">
        <v>339</v>
      </c>
      <c r="G376" s="33" t="s">
        <v>340</v>
      </c>
      <c r="H376" s="33" t="s">
        <v>102</v>
      </c>
      <c r="I376" s="33" t="s">
        <v>751</v>
      </c>
      <c r="J376" s="33" t="s">
        <v>102</v>
      </c>
      <c r="K376" s="33">
        <v>2</v>
      </c>
      <c r="L376" s="33" t="s">
        <v>423</v>
      </c>
      <c r="M376" s="33" t="s">
        <v>343</v>
      </c>
      <c r="N376" s="33" t="s">
        <v>785</v>
      </c>
      <c r="O376" s="33">
        <v>1</v>
      </c>
      <c r="P376" s="33" t="s">
        <v>345</v>
      </c>
      <c r="Q376" s="33" t="s">
        <v>346</v>
      </c>
      <c r="R376" s="33">
        <v>41</v>
      </c>
      <c r="S376" s="33">
        <v>1</v>
      </c>
      <c r="T376" s="33">
        <v>0</v>
      </c>
      <c r="U376" s="33" t="s">
        <v>350</v>
      </c>
      <c r="V376" t="s">
        <v>132</v>
      </c>
      <c r="W376" t="s">
        <v>116</v>
      </c>
      <c r="X376" t="s">
        <v>213</v>
      </c>
    </row>
    <row r="377" spans="1:24" x14ac:dyDescent="0.25">
      <c r="A377" s="33">
        <v>809546</v>
      </c>
      <c r="B377" s="33" t="s">
        <v>750</v>
      </c>
      <c r="C377" s="33" t="s">
        <v>336</v>
      </c>
      <c r="D377" s="33" t="s">
        <v>337</v>
      </c>
      <c r="E377" s="33" t="s">
        <v>338</v>
      </c>
      <c r="F377" s="33" t="s">
        <v>339</v>
      </c>
      <c r="G377" s="33" t="s">
        <v>340</v>
      </c>
      <c r="H377" s="33" t="s">
        <v>102</v>
      </c>
      <c r="I377" s="33" t="s">
        <v>751</v>
      </c>
      <c r="J377" s="33" t="s">
        <v>102</v>
      </c>
      <c r="K377" s="33">
        <v>2</v>
      </c>
      <c r="L377" s="33" t="s">
        <v>425</v>
      </c>
      <c r="M377" s="33" t="s">
        <v>343</v>
      </c>
      <c r="N377" s="33" t="s">
        <v>786</v>
      </c>
      <c r="O377" s="33">
        <v>1</v>
      </c>
      <c r="P377" s="33" t="s">
        <v>345</v>
      </c>
      <c r="Q377" s="33" t="s">
        <v>346</v>
      </c>
      <c r="R377" s="33">
        <v>32</v>
      </c>
      <c r="S377" s="33">
        <v>1</v>
      </c>
      <c r="T377" s="33">
        <v>0</v>
      </c>
      <c r="U377" s="33" t="s">
        <v>350</v>
      </c>
      <c r="V377" t="s">
        <v>132</v>
      </c>
      <c r="W377" t="s">
        <v>116</v>
      </c>
      <c r="X377" t="s">
        <v>213</v>
      </c>
    </row>
    <row r="378" spans="1:24" x14ac:dyDescent="0.25">
      <c r="A378" s="33">
        <v>858244</v>
      </c>
      <c r="B378" s="33" t="s">
        <v>750</v>
      </c>
      <c r="C378" s="33" t="s">
        <v>336</v>
      </c>
      <c r="D378" s="33" t="s">
        <v>337</v>
      </c>
      <c r="E378" s="33" t="s">
        <v>338</v>
      </c>
      <c r="F378" s="33" t="s">
        <v>339</v>
      </c>
      <c r="G378" s="33" t="s">
        <v>340</v>
      </c>
      <c r="H378" s="33" t="s">
        <v>102</v>
      </c>
      <c r="I378" s="33" t="s">
        <v>751</v>
      </c>
      <c r="J378" s="33" t="s">
        <v>102</v>
      </c>
      <c r="K378" s="33">
        <v>2</v>
      </c>
      <c r="L378" s="33" t="s">
        <v>427</v>
      </c>
      <c r="M378" s="33" t="s">
        <v>343</v>
      </c>
      <c r="N378" s="33" t="s">
        <v>787</v>
      </c>
      <c r="O378" s="33">
        <v>1</v>
      </c>
      <c r="P378" s="33" t="s">
        <v>345</v>
      </c>
      <c r="Q378" s="33" t="s">
        <v>346</v>
      </c>
      <c r="R378" s="33">
        <v>25</v>
      </c>
      <c r="S378" s="33">
        <v>1</v>
      </c>
      <c r="T378" s="33">
        <v>0</v>
      </c>
      <c r="U378" s="33" t="s">
        <v>350</v>
      </c>
      <c r="V378" t="s">
        <v>132</v>
      </c>
      <c r="W378" t="s">
        <v>116</v>
      </c>
      <c r="X378" t="s">
        <v>213</v>
      </c>
    </row>
    <row r="379" spans="1:24" x14ac:dyDescent="0.25">
      <c r="A379" s="33">
        <v>882605</v>
      </c>
      <c r="B379" s="33" t="s">
        <v>750</v>
      </c>
      <c r="C379" s="33" t="s">
        <v>336</v>
      </c>
      <c r="D379" s="33" t="s">
        <v>337</v>
      </c>
      <c r="E379" s="33" t="s">
        <v>338</v>
      </c>
      <c r="F379" s="33" t="s">
        <v>339</v>
      </c>
      <c r="G379" s="33" t="s">
        <v>340</v>
      </c>
      <c r="H379" s="33" t="s">
        <v>102</v>
      </c>
      <c r="I379" s="33" t="s">
        <v>751</v>
      </c>
      <c r="J379" s="33" t="s">
        <v>102</v>
      </c>
      <c r="K379" s="33">
        <v>2</v>
      </c>
      <c r="L379" s="33" t="s">
        <v>429</v>
      </c>
      <c r="M379" s="33" t="s">
        <v>343</v>
      </c>
      <c r="N379" s="33" t="s">
        <v>788</v>
      </c>
      <c r="O379" s="33">
        <v>1</v>
      </c>
      <c r="P379" s="33" t="s">
        <v>345</v>
      </c>
      <c r="Q379" s="33" t="s">
        <v>346</v>
      </c>
      <c r="R379" s="33">
        <v>31</v>
      </c>
      <c r="S379" s="33">
        <v>1</v>
      </c>
      <c r="T379" s="33">
        <v>0</v>
      </c>
      <c r="U379" s="33" t="s">
        <v>350</v>
      </c>
      <c r="V379" t="s">
        <v>132</v>
      </c>
      <c r="W379" t="s">
        <v>116</v>
      </c>
      <c r="X379" t="s">
        <v>213</v>
      </c>
    </row>
    <row r="380" spans="1:24" x14ac:dyDescent="0.25">
      <c r="A380" s="33">
        <v>833903</v>
      </c>
      <c r="B380" s="33" t="s">
        <v>750</v>
      </c>
      <c r="C380" s="33" t="s">
        <v>336</v>
      </c>
      <c r="D380" s="33" t="s">
        <v>337</v>
      </c>
      <c r="E380" s="33" t="s">
        <v>338</v>
      </c>
      <c r="F380" s="33" t="s">
        <v>339</v>
      </c>
      <c r="G380" s="33" t="s">
        <v>340</v>
      </c>
      <c r="H380" s="33" t="s">
        <v>102</v>
      </c>
      <c r="I380" s="33" t="s">
        <v>751</v>
      </c>
      <c r="J380" s="33" t="s">
        <v>102</v>
      </c>
      <c r="K380" s="33">
        <v>2</v>
      </c>
      <c r="L380" s="33" t="s">
        <v>431</v>
      </c>
      <c r="M380" s="33" t="s">
        <v>343</v>
      </c>
      <c r="N380" s="33" t="s">
        <v>789</v>
      </c>
      <c r="O380" s="33">
        <v>1</v>
      </c>
      <c r="P380" s="33" t="s">
        <v>345</v>
      </c>
      <c r="Q380" s="33" t="s">
        <v>346</v>
      </c>
      <c r="R380" s="33">
        <v>43</v>
      </c>
      <c r="S380" s="33">
        <v>1</v>
      </c>
      <c r="T380" s="33">
        <v>0</v>
      </c>
      <c r="U380" s="33" t="s">
        <v>350</v>
      </c>
      <c r="V380" t="s">
        <v>132</v>
      </c>
      <c r="W380" t="s">
        <v>116</v>
      </c>
      <c r="X380" t="s">
        <v>213</v>
      </c>
    </row>
    <row r="381" spans="1:24" x14ac:dyDescent="0.25">
      <c r="A381" s="33">
        <v>809547</v>
      </c>
      <c r="B381" s="33" t="s">
        <v>750</v>
      </c>
      <c r="C381" s="33" t="s">
        <v>336</v>
      </c>
      <c r="D381" s="33" t="s">
        <v>337</v>
      </c>
      <c r="E381" s="33" t="s">
        <v>338</v>
      </c>
      <c r="F381" s="33" t="s">
        <v>339</v>
      </c>
      <c r="G381" s="33" t="s">
        <v>340</v>
      </c>
      <c r="H381" s="33" t="s">
        <v>102</v>
      </c>
      <c r="I381" s="33" t="s">
        <v>751</v>
      </c>
      <c r="J381" s="33" t="s">
        <v>102</v>
      </c>
      <c r="K381" s="33">
        <v>2</v>
      </c>
      <c r="L381" s="33" t="s">
        <v>577</v>
      </c>
      <c r="M381" s="33" t="s">
        <v>343</v>
      </c>
      <c r="N381" s="33" t="s">
        <v>790</v>
      </c>
      <c r="O381" s="33">
        <v>1</v>
      </c>
      <c r="P381" s="33" t="s">
        <v>345</v>
      </c>
      <c r="Q381" s="33" t="s">
        <v>346</v>
      </c>
      <c r="R381" s="33">
        <v>23</v>
      </c>
      <c r="S381" s="33">
        <v>1</v>
      </c>
      <c r="T381" s="33">
        <v>0</v>
      </c>
      <c r="U381" s="33" t="s">
        <v>350</v>
      </c>
      <c r="V381" t="s">
        <v>132</v>
      </c>
      <c r="W381" t="s">
        <v>116</v>
      </c>
      <c r="X381" t="s">
        <v>213</v>
      </c>
    </row>
    <row r="382" spans="1:24" x14ac:dyDescent="0.25">
      <c r="A382" s="33">
        <v>858245</v>
      </c>
      <c r="B382" s="33" t="s">
        <v>750</v>
      </c>
      <c r="C382" s="33" t="s">
        <v>336</v>
      </c>
      <c r="D382" s="33" t="s">
        <v>337</v>
      </c>
      <c r="E382" s="33" t="s">
        <v>338</v>
      </c>
      <c r="F382" s="33" t="s">
        <v>339</v>
      </c>
      <c r="G382" s="33" t="s">
        <v>340</v>
      </c>
      <c r="H382" s="33" t="s">
        <v>102</v>
      </c>
      <c r="I382" s="33" t="s">
        <v>751</v>
      </c>
      <c r="J382" s="33" t="s">
        <v>102</v>
      </c>
      <c r="K382" s="33">
        <v>2</v>
      </c>
      <c r="L382" s="33" t="s">
        <v>433</v>
      </c>
      <c r="M382" s="33" t="s">
        <v>343</v>
      </c>
      <c r="N382" s="33" t="s">
        <v>439</v>
      </c>
      <c r="P382" s="33" t="s">
        <v>435</v>
      </c>
      <c r="Q382" s="33" t="s">
        <v>346</v>
      </c>
      <c r="R382" s="33">
        <v>5</v>
      </c>
      <c r="S382" s="33">
        <v>1</v>
      </c>
      <c r="T382" s="33">
        <v>0</v>
      </c>
      <c r="U382" s="33" t="s">
        <v>350</v>
      </c>
      <c r="V382"/>
      <c r="W382"/>
      <c r="X382"/>
    </row>
    <row r="383" spans="1:24" x14ac:dyDescent="0.25">
      <c r="A383" s="33">
        <v>882606</v>
      </c>
      <c r="B383" s="33" t="s">
        <v>750</v>
      </c>
      <c r="C383" s="33" t="s">
        <v>336</v>
      </c>
      <c r="D383" s="33" t="s">
        <v>337</v>
      </c>
      <c r="E383" s="33" t="s">
        <v>338</v>
      </c>
      <c r="F383" s="33" t="s">
        <v>339</v>
      </c>
      <c r="G383" s="33" t="s">
        <v>340</v>
      </c>
      <c r="H383" s="33" t="s">
        <v>102</v>
      </c>
      <c r="I383" s="33" t="s">
        <v>751</v>
      </c>
      <c r="J383" s="33" t="s">
        <v>102</v>
      </c>
      <c r="K383" s="33">
        <v>2</v>
      </c>
      <c r="L383" s="33" t="s">
        <v>436</v>
      </c>
      <c r="M383" s="33" t="s">
        <v>343</v>
      </c>
      <c r="N383" s="33" t="s">
        <v>439</v>
      </c>
      <c r="P383" s="33" t="s">
        <v>435</v>
      </c>
      <c r="Q383" s="33" t="s">
        <v>346</v>
      </c>
      <c r="S383" s="33">
        <v>3</v>
      </c>
      <c r="V383"/>
      <c r="W383"/>
      <c r="X383"/>
    </row>
    <row r="384" spans="1:24" x14ac:dyDescent="0.25">
      <c r="A384" s="33">
        <v>833904</v>
      </c>
      <c r="B384" s="33" t="s">
        <v>750</v>
      </c>
      <c r="C384" s="33" t="s">
        <v>336</v>
      </c>
      <c r="D384" s="33" t="s">
        <v>337</v>
      </c>
      <c r="E384" s="33" t="s">
        <v>338</v>
      </c>
      <c r="F384" s="33" t="s">
        <v>339</v>
      </c>
      <c r="G384" s="33" t="s">
        <v>340</v>
      </c>
      <c r="H384" s="33" t="s">
        <v>102</v>
      </c>
      <c r="I384" s="33" t="s">
        <v>751</v>
      </c>
      <c r="J384" s="33" t="s">
        <v>102</v>
      </c>
      <c r="K384" s="33">
        <v>2</v>
      </c>
      <c r="L384" s="33" t="s">
        <v>437</v>
      </c>
      <c r="M384" s="33" t="s">
        <v>343</v>
      </c>
      <c r="N384" s="33" t="s">
        <v>439</v>
      </c>
      <c r="P384" s="33" t="s">
        <v>435</v>
      </c>
      <c r="Q384" s="33" t="s">
        <v>346</v>
      </c>
      <c r="S384" s="33">
        <v>3</v>
      </c>
      <c r="V384"/>
      <c r="W384"/>
      <c r="X384"/>
    </row>
    <row r="385" spans="1:24" x14ac:dyDescent="0.25">
      <c r="A385" s="33">
        <v>809548</v>
      </c>
      <c r="B385" s="33" t="s">
        <v>750</v>
      </c>
      <c r="C385" s="33" t="s">
        <v>336</v>
      </c>
      <c r="D385" s="33" t="s">
        <v>337</v>
      </c>
      <c r="E385" s="33" t="s">
        <v>338</v>
      </c>
      <c r="F385" s="33" t="s">
        <v>339</v>
      </c>
      <c r="G385" s="33" t="s">
        <v>340</v>
      </c>
      <c r="H385" s="33" t="s">
        <v>102</v>
      </c>
      <c r="I385" s="33" t="s">
        <v>751</v>
      </c>
      <c r="J385" s="33" t="s">
        <v>102</v>
      </c>
      <c r="K385" s="33">
        <v>2</v>
      </c>
      <c r="L385" s="33" t="s">
        <v>438</v>
      </c>
      <c r="M385" s="33" t="s">
        <v>343</v>
      </c>
      <c r="N385" s="33" t="s">
        <v>439</v>
      </c>
      <c r="P385" s="33" t="s">
        <v>435</v>
      </c>
      <c r="Q385" s="33" t="s">
        <v>346</v>
      </c>
      <c r="S385" s="33">
        <v>3</v>
      </c>
      <c r="V385"/>
      <c r="W385"/>
      <c r="X385"/>
    </row>
    <row r="386" spans="1:24" x14ac:dyDescent="0.25">
      <c r="A386" s="33">
        <v>858246</v>
      </c>
      <c r="B386" s="33" t="s">
        <v>750</v>
      </c>
      <c r="C386" s="33" t="s">
        <v>336</v>
      </c>
      <c r="D386" s="33" t="s">
        <v>337</v>
      </c>
      <c r="E386" s="33" t="s">
        <v>338</v>
      </c>
      <c r="F386" s="33" t="s">
        <v>339</v>
      </c>
      <c r="G386" s="33" t="s">
        <v>340</v>
      </c>
      <c r="H386" s="33" t="s">
        <v>102</v>
      </c>
      <c r="I386" s="33" t="s">
        <v>751</v>
      </c>
      <c r="J386" s="33" t="s">
        <v>102</v>
      </c>
      <c r="K386" s="33">
        <v>2</v>
      </c>
      <c r="L386" s="33" t="s">
        <v>440</v>
      </c>
      <c r="M386" s="33" t="s">
        <v>343</v>
      </c>
      <c r="N386" s="33" t="s">
        <v>439</v>
      </c>
      <c r="P386" s="33" t="s">
        <v>435</v>
      </c>
      <c r="Q386" s="33" t="s">
        <v>346</v>
      </c>
      <c r="S386" s="33">
        <v>3</v>
      </c>
      <c r="V386"/>
      <c r="W386"/>
      <c r="X386"/>
    </row>
    <row r="387" spans="1:24" x14ac:dyDescent="0.25">
      <c r="A387" s="33">
        <v>882607</v>
      </c>
      <c r="B387" s="33" t="s">
        <v>750</v>
      </c>
      <c r="C387" s="33" t="s">
        <v>336</v>
      </c>
      <c r="D387" s="33" t="s">
        <v>337</v>
      </c>
      <c r="E387" s="33" t="s">
        <v>338</v>
      </c>
      <c r="F387" s="33" t="s">
        <v>339</v>
      </c>
      <c r="G387" s="33" t="s">
        <v>340</v>
      </c>
      <c r="H387" s="33" t="s">
        <v>102</v>
      </c>
      <c r="I387" s="33" t="s">
        <v>751</v>
      </c>
      <c r="J387" s="33" t="s">
        <v>102</v>
      </c>
      <c r="K387" s="33">
        <v>2</v>
      </c>
      <c r="L387" s="33" t="s">
        <v>441</v>
      </c>
      <c r="M387" s="33" t="s">
        <v>343</v>
      </c>
      <c r="N387" s="33" t="s">
        <v>439</v>
      </c>
      <c r="P387" s="33" t="s">
        <v>435</v>
      </c>
      <c r="Q387" s="33" t="s">
        <v>346</v>
      </c>
      <c r="S387" s="33">
        <v>3</v>
      </c>
      <c r="V387"/>
      <c r="W387"/>
      <c r="X387"/>
    </row>
    <row r="388" spans="1:24" x14ac:dyDescent="0.25">
      <c r="A388" s="33">
        <v>833905</v>
      </c>
      <c r="B388" s="33" t="s">
        <v>750</v>
      </c>
      <c r="C388" s="33" t="s">
        <v>336</v>
      </c>
      <c r="D388" s="33" t="s">
        <v>337</v>
      </c>
      <c r="E388" s="33" t="s">
        <v>338</v>
      </c>
      <c r="F388" s="33" t="s">
        <v>339</v>
      </c>
      <c r="G388" s="33" t="s">
        <v>340</v>
      </c>
      <c r="H388" s="33" t="s">
        <v>102</v>
      </c>
      <c r="I388" s="33" t="s">
        <v>751</v>
      </c>
      <c r="J388" s="33" t="s">
        <v>102</v>
      </c>
      <c r="K388" s="33">
        <v>2</v>
      </c>
      <c r="L388" s="33" t="s">
        <v>442</v>
      </c>
      <c r="M388" s="33" t="s">
        <v>343</v>
      </c>
      <c r="N388" s="33" t="s">
        <v>439</v>
      </c>
      <c r="P388" s="33" t="s">
        <v>435</v>
      </c>
      <c r="Q388" s="33" t="s">
        <v>346</v>
      </c>
      <c r="S388" s="33">
        <v>3</v>
      </c>
      <c r="V388"/>
      <c r="W388"/>
      <c r="X388"/>
    </row>
    <row r="389" spans="1:24" x14ac:dyDescent="0.25">
      <c r="A389" s="33">
        <v>809549</v>
      </c>
      <c r="B389" s="33" t="s">
        <v>750</v>
      </c>
      <c r="C389" s="33" t="s">
        <v>336</v>
      </c>
      <c r="D389" s="33" t="s">
        <v>337</v>
      </c>
      <c r="E389" s="33" t="s">
        <v>338</v>
      </c>
      <c r="F389" s="33" t="s">
        <v>339</v>
      </c>
      <c r="G389" s="33" t="s">
        <v>340</v>
      </c>
      <c r="H389" s="33" t="s">
        <v>102</v>
      </c>
      <c r="I389" s="33" t="s">
        <v>751</v>
      </c>
      <c r="J389" s="33" t="s">
        <v>102</v>
      </c>
      <c r="K389" s="33">
        <v>2</v>
      </c>
      <c r="L389" s="33" t="s">
        <v>443</v>
      </c>
      <c r="M389" s="33" t="s">
        <v>343</v>
      </c>
      <c r="N389" s="33" t="s">
        <v>439</v>
      </c>
      <c r="P389" s="33" t="s">
        <v>435</v>
      </c>
      <c r="Q389" s="33" t="s">
        <v>346</v>
      </c>
      <c r="S389" s="33">
        <v>3</v>
      </c>
      <c r="V389"/>
      <c r="W389"/>
      <c r="X389"/>
    </row>
    <row r="390" spans="1:24" x14ac:dyDescent="0.25">
      <c r="A390" s="33">
        <v>858247</v>
      </c>
      <c r="B390" s="33" t="s">
        <v>750</v>
      </c>
      <c r="C390" s="33" t="s">
        <v>336</v>
      </c>
      <c r="D390" s="33" t="s">
        <v>337</v>
      </c>
      <c r="E390" s="33" t="s">
        <v>338</v>
      </c>
      <c r="F390" s="33" t="s">
        <v>339</v>
      </c>
      <c r="G390" s="33" t="s">
        <v>340</v>
      </c>
      <c r="H390" s="33" t="s">
        <v>102</v>
      </c>
      <c r="I390" s="33" t="s">
        <v>751</v>
      </c>
      <c r="J390" s="33" t="s">
        <v>102</v>
      </c>
      <c r="K390" s="33">
        <v>2</v>
      </c>
      <c r="L390" s="33" t="s">
        <v>444</v>
      </c>
      <c r="M390" s="33" t="s">
        <v>343</v>
      </c>
      <c r="N390" s="33" t="s">
        <v>439</v>
      </c>
      <c r="P390" s="33" t="s">
        <v>435</v>
      </c>
      <c r="Q390" s="33" t="s">
        <v>346</v>
      </c>
      <c r="S390" s="33">
        <v>3</v>
      </c>
      <c r="V390"/>
      <c r="W390"/>
      <c r="X390"/>
    </row>
    <row r="391" spans="1:24" x14ac:dyDescent="0.25">
      <c r="A391" s="33">
        <v>882608</v>
      </c>
      <c r="B391" s="33" t="s">
        <v>750</v>
      </c>
      <c r="C391" s="33" t="s">
        <v>336</v>
      </c>
      <c r="D391" s="33" t="s">
        <v>337</v>
      </c>
      <c r="E391" s="33" t="s">
        <v>338</v>
      </c>
      <c r="F391" s="33" t="s">
        <v>339</v>
      </c>
      <c r="G391" s="33" t="s">
        <v>340</v>
      </c>
      <c r="H391" s="33" t="s">
        <v>102</v>
      </c>
      <c r="I391" s="33" t="s">
        <v>751</v>
      </c>
      <c r="J391" s="33" t="s">
        <v>102</v>
      </c>
      <c r="K391" s="33">
        <v>2</v>
      </c>
      <c r="L391" s="33" t="s">
        <v>445</v>
      </c>
      <c r="M391" s="33" t="s">
        <v>343</v>
      </c>
      <c r="N391" s="33" t="s">
        <v>439</v>
      </c>
      <c r="P391" s="33" t="s">
        <v>435</v>
      </c>
      <c r="Q391" s="33" t="s">
        <v>346</v>
      </c>
      <c r="S391" s="33">
        <v>3</v>
      </c>
      <c r="V391"/>
      <c r="W391"/>
      <c r="X391"/>
    </row>
    <row r="392" spans="1:24" x14ac:dyDescent="0.25">
      <c r="A392" s="33">
        <v>833906</v>
      </c>
      <c r="B392" s="33" t="s">
        <v>750</v>
      </c>
      <c r="C392" s="33" t="s">
        <v>336</v>
      </c>
      <c r="D392" s="33" t="s">
        <v>337</v>
      </c>
      <c r="E392" s="33" t="s">
        <v>338</v>
      </c>
      <c r="F392" s="33" t="s">
        <v>339</v>
      </c>
      <c r="G392" s="33" t="s">
        <v>340</v>
      </c>
      <c r="H392" s="33" t="s">
        <v>102</v>
      </c>
      <c r="I392" s="33" t="s">
        <v>751</v>
      </c>
      <c r="J392" s="33" t="s">
        <v>102</v>
      </c>
      <c r="K392" s="33">
        <v>2</v>
      </c>
      <c r="L392" s="33" t="s">
        <v>446</v>
      </c>
      <c r="M392" s="33" t="s">
        <v>343</v>
      </c>
      <c r="N392" s="33" t="s">
        <v>439</v>
      </c>
      <c r="P392" s="33" t="s">
        <v>435</v>
      </c>
      <c r="Q392" s="33" t="s">
        <v>346</v>
      </c>
      <c r="S392" s="33">
        <v>3</v>
      </c>
      <c r="V392"/>
      <c r="W392"/>
      <c r="X392"/>
    </row>
    <row r="393" spans="1:24" x14ac:dyDescent="0.25">
      <c r="A393" s="33">
        <v>809550</v>
      </c>
      <c r="B393" s="33" t="s">
        <v>750</v>
      </c>
      <c r="C393" s="33" t="s">
        <v>336</v>
      </c>
      <c r="D393" s="33" t="s">
        <v>337</v>
      </c>
      <c r="E393" s="33" t="s">
        <v>338</v>
      </c>
      <c r="F393" s="33" t="s">
        <v>339</v>
      </c>
      <c r="G393" s="33" t="s">
        <v>340</v>
      </c>
      <c r="H393" s="33" t="s">
        <v>102</v>
      </c>
      <c r="I393" s="33" t="s">
        <v>751</v>
      </c>
      <c r="J393" s="33" t="s">
        <v>102</v>
      </c>
      <c r="K393" s="33">
        <v>2</v>
      </c>
      <c r="L393" s="33" t="s">
        <v>447</v>
      </c>
      <c r="M393" s="33" t="s">
        <v>343</v>
      </c>
      <c r="N393" s="33" t="s">
        <v>439</v>
      </c>
      <c r="P393" s="33" t="s">
        <v>435</v>
      </c>
      <c r="Q393" s="33" t="s">
        <v>346</v>
      </c>
      <c r="S393" s="33">
        <v>3</v>
      </c>
      <c r="V393"/>
      <c r="W393"/>
      <c r="X393"/>
    </row>
    <row r="394" spans="1:24" x14ac:dyDescent="0.25">
      <c r="A394" s="33">
        <v>858248</v>
      </c>
      <c r="B394" s="33" t="s">
        <v>750</v>
      </c>
      <c r="C394" s="33" t="s">
        <v>336</v>
      </c>
      <c r="D394" s="33" t="s">
        <v>337</v>
      </c>
      <c r="E394" s="33" t="s">
        <v>338</v>
      </c>
      <c r="F394" s="33" t="s">
        <v>339</v>
      </c>
      <c r="G394" s="33" t="s">
        <v>340</v>
      </c>
      <c r="H394" s="33" t="s">
        <v>102</v>
      </c>
      <c r="I394" s="33" t="s">
        <v>751</v>
      </c>
      <c r="J394" s="33" t="s">
        <v>102</v>
      </c>
      <c r="K394" s="33">
        <v>2</v>
      </c>
      <c r="L394" s="33" t="s">
        <v>791</v>
      </c>
      <c r="M394" s="33" t="s">
        <v>343</v>
      </c>
      <c r="N394" s="33" t="s">
        <v>439</v>
      </c>
      <c r="P394" s="33" t="s">
        <v>435</v>
      </c>
      <c r="Q394" s="33" t="s">
        <v>346</v>
      </c>
      <c r="S394" s="33">
        <v>3</v>
      </c>
      <c r="V394"/>
      <c r="W394"/>
      <c r="X394"/>
    </row>
    <row r="395" spans="1:24" x14ac:dyDescent="0.25">
      <c r="A395" s="33">
        <v>882609</v>
      </c>
      <c r="B395" s="33" t="s">
        <v>750</v>
      </c>
      <c r="C395" s="33" t="s">
        <v>336</v>
      </c>
      <c r="D395" s="33" t="s">
        <v>337</v>
      </c>
      <c r="E395" s="33" t="s">
        <v>338</v>
      </c>
      <c r="F395" s="33" t="s">
        <v>339</v>
      </c>
      <c r="G395" s="33" t="s">
        <v>340</v>
      </c>
      <c r="H395" s="33" t="s">
        <v>102</v>
      </c>
      <c r="I395" s="33" t="s">
        <v>751</v>
      </c>
      <c r="J395" s="33" t="s">
        <v>102</v>
      </c>
      <c r="K395" s="33">
        <v>2</v>
      </c>
      <c r="L395" s="33" t="s">
        <v>792</v>
      </c>
      <c r="M395" s="33" t="s">
        <v>343</v>
      </c>
      <c r="N395" s="33" t="s">
        <v>439</v>
      </c>
      <c r="P395" s="33" t="s">
        <v>435</v>
      </c>
      <c r="Q395" s="33" t="s">
        <v>346</v>
      </c>
      <c r="S395" s="33">
        <v>3</v>
      </c>
      <c r="V395"/>
      <c r="W395"/>
      <c r="X395"/>
    </row>
    <row r="396" spans="1:24" x14ac:dyDescent="0.25">
      <c r="A396" s="33">
        <v>833907</v>
      </c>
      <c r="B396" s="33" t="s">
        <v>750</v>
      </c>
      <c r="C396" s="33" t="s">
        <v>336</v>
      </c>
      <c r="D396" s="33" t="s">
        <v>337</v>
      </c>
      <c r="E396" s="33" t="s">
        <v>338</v>
      </c>
      <c r="F396" s="33" t="s">
        <v>339</v>
      </c>
      <c r="G396" s="33" t="s">
        <v>340</v>
      </c>
      <c r="H396" s="33" t="s">
        <v>102</v>
      </c>
      <c r="I396" s="33" t="s">
        <v>751</v>
      </c>
      <c r="J396" s="33" t="s">
        <v>102</v>
      </c>
      <c r="K396" s="33">
        <v>2</v>
      </c>
      <c r="L396" s="33" t="s">
        <v>793</v>
      </c>
      <c r="M396" s="33" t="s">
        <v>343</v>
      </c>
      <c r="N396" s="33" t="s">
        <v>439</v>
      </c>
      <c r="P396" s="33" t="s">
        <v>435</v>
      </c>
      <c r="Q396" s="33" t="s">
        <v>346</v>
      </c>
      <c r="S396" s="33">
        <v>3</v>
      </c>
      <c r="V396"/>
      <c r="W396"/>
      <c r="X396"/>
    </row>
    <row r="397" spans="1:24" x14ac:dyDescent="0.25">
      <c r="R397" s="36">
        <f>SUM(R2:R396)</f>
        <v>13440</v>
      </c>
    </row>
  </sheetData>
  <autoFilter ref="A1:U39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topLeftCell="A394" workbookViewId="0">
      <selection activeCell="Q399" sqref="Q399"/>
    </sheetView>
  </sheetViews>
  <sheetFormatPr defaultColWidth="8.85546875" defaultRowHeight="15" x14ac:dyDescent="0.25"/>
  <cols>
    <col min="1" max="16384" width="8.85546875" style="34"/>
  </cols>
  <sheetData>
    <row r="1" spans="1:17" x14ac:dyDescent="0.25">
      <c r="A1" s="34" t="s">
        <v>1205</v>
      </c>
      <c r="B1" s="34" t="s">
        <v>1204</v>
      </c>
      <c r="C1" s="34" t="s">
        <v>1203</v>
      </c>
      <c r="D1" s="34" t="s">
        <v>1202</v>
      </c>
      <c r="E1" s="34" t="s">
        <v>1201</v>
      </c>
      <c r="F1" s="34" t="s">
        <v>1200</v>
      </c>
      <c r="G1" s="34" t="s">
        <v>1199</v>
      </c>
      <c r="H1" s="34" t="s">
        <v>1198</v>
      </c>
      <c r="I1" s="34" t="s">
        <v>1197</v>
      </c>
      <c r="J1" s="34" t="s">
        <v>1196</v>
      </c>
      <c r="K1" s="34" t="s">
        <v>1195</v>
      </c>
      <c r="L1" s="34" t="s">
        <v>1194</v>
      </c>
      <c r="M1" s="34" t="s">
        <v>1193</v>
      </c>
      <c r="N1" s="34" t="s">
        <v>1192</v>
      </c>
      <c r="O1" s="34" t="s">
        <v>1191</v>
      </c>
      <c r="P1" s="34" t="s">
        <v>1190</v>
      </c>
      <c r="Q1" s="34" t="s">
        <v>1189</v>
      </c>
    </row>
    <row r="2" spans="1:17" x14ac:dyDescent="0.25">
      <c r="A2" s="34" t="s">
        <v>1188</v>
      </c>
      <c r="B2" s="34" t="s">
        <v>335</v>
      </c>
      <c r="C2" s="34" t="s">
        <v>336</v>
      </c>
      <c r="D2" s="34" t="s">
        <v>337</v>
      </c>
      <c r="E2" s="34" t="s">
        <v>338</v>
      </c>
      <c r="F2" s="34" t="s">
        <v>339</v>
      </c>
      <c r="G2" s="34" t="s">
        <v>340</v>
      </c>
      <c r="H2" s="34" t="s">
        <v>102</v>
      </c>
      <c r="I2" s="34" t="s">
        <v>341</v>
      </c>
      <c r="J2" s="34" t="s">
        <v>121</v>
      </c>
      <c r="K2" s="34">
        <v>100</v>
      </c>
      <c r="L2" s="34" t="s">
        <v>342</v>
      </c>
      <c r="M2" s="34" t="s">
        <v>344</v>
      </c>
      <c r="N2" s="34">
        <v>1</v>
      </c>
      <c r="O2" s="34" t="s">
        <v>345</v>
      </c>
      <c r="P2" s="34">
        <v>0</v>
      </c>
      <c r="Q2" s="34">
        <v>28</v>
      </c>
    </row>
    <row r="3" spans="1:17" x14ac:dyDescent="0.25">
      <c r="A3" s="34" t="s">
        <v>1187</v>
      </c>
      <c r="B3" s="34" t="s">
        <v>335</v>
      </c>
      <c r="C3" s="34" t="s">
        <v>336</v>
      </c>
      <c r="D3" s="34" t="s">
        <v>337</v>
      </c>
      <c r="E3" s="34" t="s">
        <v>338</v>
      </c>
      <c r="F3" s="34" t="s">
        <v>339</v>
      </c>
      <c r="G3" s="34" t="s">
        <v>340</v>
      </c>
      <c r="H3" s="34" t="s">
        <v>102</v>
      </c>
      <c r="I3" s="34" t="s">
        <v>341</v>
      </c>
      <c r="J3" s="34" t="s">
        <v>121</v>
      </c>
      <c r="K3" s="34">
        <v>200</v>
      </c>
      <c r="L3" s="34" t="s">
        <v>348</v>
      </c>
      <c r="M3" s="34" t="s">
        <v>349</v>
      </c>
      <c r="N3" s="34">
        <v>1</v>
      </c>
      <c r="O3" s="34" t="s">
        <v>345</v>
      </c>
      <c r="P3" s="34">
        <v>0</v>
      </c>
      <c r="Q3" s="34">
        <v>47</v>
      </c>
    </row>
    <row r="4" spans="1:17" x14ac:dyDescent="0.25">
      <c r="A4" s="34" t="s">
        <v>1186</v>
      </c>
      <c r="B4" s="34" t="s">
        <v>335</v>
      </c>
      <c r="C4" s="34" t="s">
        <v>336</v>
      </c>
      <c r="D4" s="34" t="s">
        <v>337</v>
      </c>
      <c r="E4" s="34" t="s">
        <v>338</v>
      </c>
      <c r="F4" s="34" t="s">
        <v>339</v>
      </c>
      <c r="G4" s="34" t="s">
        <v>340</v>
      </c>
      <c r="H4" s="34" t="s">
        <v>102</v>
      </c>
      <c r="I4" s="34" t="s">
        <v>341</v>
      </c>
      <c r="J4" s="34" t="s">
        <v>121</v>
      </c>
      <c r="K4" s="34">
        <v>300</v>
      </c>
      <c r="L4" s="34" t="s">
        <v>351</v>
      </c>
      <c r="M4" s="34" t="s">
        <v>352</v>
      </c>
      <c r="N4" s="34">
        <v>1</v>
      </c>
      <c r="O4" s="34" t="s">
        <v>345</v>
      </c>
      <c r="P4" s="34">
        <v>0</v>
      </c>
      <c r="Q4" s="34">
        <v>28</v>
      </c>
    </row>
    <row r="5" spans="1:17" x14ac:dyDescent="0.25">
      <c r="A5" s="34" t="s">
        <v>1185</v>
      </c>
      <c r="B5" s="34" t="s">
        <v>335</v>
      </c>
      <c r="C5" s="34" t="s">
        <v>336</v>
      </c>
      <c r="D5" s="34" t="s">
        <v>337</v>
      </c>
      <c r="E5" s="34" t="s">
        <v>338</v>
      </c>
      <c r="F5" s="34" t="s">
        <v>339</v>
      </c>
      <c r="G5" s="34" t="s">
        <v>340</v>
      </c>
      <c r="H5" s="34" t="s">
        <v>102</v>
      </c>
      <c r="I5" s="34" t="s">
        <v>341</v>
      </c>
      <c r="J5" s="34" t="s">
        <v>121</v>
      </c>
      <c r="K5" s="34">
        <v>400</v>
      </c>
      <c r="L5" s="34" t="s">
        <v>353</v>
      </c>
      <c r="M5" s="34" t="s">
        <v>354</v>
      </c>
      <c r="N5" s="34">
        <v>1</v>
      </c>
      <c r="O5" s="34" t="s">
        <v>345</v>
      </c>
      <c r="P5" s="34">
        <v>0</v>
      </c>
      <c r="Q5" s="34">
        <v>42</v>
      </c>
    </row>
    <row r="6" spans="1:17" x14ac:dyDescent="0.25">
      <c r="A6" s="34" t="s">
        <v>1184</v>
      </c>
      <c r="B6" s="34" t="s">
        <v>335</v>
      </c>
      <c r="C6" s="34" t="s">
        <v>336</v>
      </c>
      <c r="D6" s="34" t="s">
        <v>337</v>
      </c>
      <c r="E6" s="34" t="s">
        <v>338</v>
      </c>
      <c r="F6" s="34" t="s">
        <v>339</v>
      </c>
      <c r="G6" s="34" t="s">
        <v>340</v>
      </c>
      <c r="H6" s="34" t="s">
        <v>102</v>
      </c>
      <c r="I6" s="34" t="s">
        <v>341</v>
      </c>
      <c r="J6" s="34" t="s">
        <v>121</v>
      </c>
      <c r="K6" s="34">
        <v>500</v>
      </c>
      <c r="L6" s="34" t="s">
        <v>355</v>
      </c>
      <c r="M6" s="34" t="s">
        <v>356</v>
      </c>
      <c r="N6" s="34">
        <v>1</v>
      </c>
      <c r="O6" s="34" t="s">
        <v>345</v>
      </c>
      <c r="P6" s="34">
        <v>0</v>
      </c>
      <c r="Q6" s="34">
        <v>48</v>
      </c>
    </row>
    <row r="7" spans="1:17" x14ac:dyDescent="0.25">
      <c r="A7" s="34" t="s">
        <v>1183</v>
      </c>
      <c r="B7" s="34" t="s">
        <v>335</v>
      </c>
      <c r="C7" s="34" t="s">
        <v>336</v>
      </c>
      <c r="D7" s="34" t="s">
        <v>337</v>
      </c>
      <c r="E7" s="34" t="s">
        <v>338</v>
      </c>
      <c r="F7" s="34" t="s">
        <v>339</v>
      </c>
      <c r="G7" s="34" t="s">
        <v>340</v>
      </c>
      <c r="H7" s="34" t="s">
        <v>102</v>
      </c>
      <c r="I7" s="34" t="s">
        <v>341</v>
      </c>
      <c r="J7" s="34" t="s">
        <v>121</v>
      </c>
      <c r="K7" s="34">
        <v>600</v>
      </c>
      <c r="L7" s="34" t="s">
        <v>357</v>
      </c>
      <c r="M7" s="34" t="s">
        <v>358</v>
      </c>
      <c r="N7" s="34">
        <v>1</v>
      </c>
      <c r="O7" s="34" t="s">
        <v>345</v>
      </c>
      <c r="P7" s="34">
        <v>0</v>
      </c>
      <c r="Q7" s="34">
        <v>37</v>
      </c>
    </row>
    <row r="8" spans="1:17" x14ac:dyDescent="0.25">
      <c r="A8" s="34" t="s">
        <v>1182</v>
      </c>
      <c r="B8" s="34" t="s">
        <v>335</v>
      </c>
      <c r="C8" s="34" t="s">
        <v>336</v>
      </c>
      <c r="D8" s="34" t="s">
        <v>337</v>
      </c>
      <c r="E8" s="34" t="s">
        <v>338</v>
      </c>
      <c r="F8" s="34" t="s">
        <v>339</v>
      </c>
      <c r="G8" s="34" t="s">
        <v>340</v>
      </c>
      <c r="H8" s="34" t="s">
        <v>102</v>
      </c>
      <c r="I8" s="34" t="s">
        <v>341</v>
      </c>
      <c r="J8" s="34" t="s">
        <v>121</v>
      </c>
      <c r="K8" s="34">
        <v>700</v>
      </c>
      <c r="L8" s="34" t="s">
        <v>359</v>
      </c>
      <c r="M8" s="34" t="s">
        <v>360</v>
      </c>
      <c r="N8" s="34">
        <v>1</v>
      </c>
      <c r="O8" s="34" t="s">
        <v>345</v>
      </c>
      <c r="P8" s="34">
        <v>0</v>
      </c>
      <c r="Q8" s="34">
        <v>26</v>
      </c>
    </row>
    <row r="9" spans="1:17" x14ac:dyDescent="0.25">
      <c r="A9" s="34" t="s">
        <v>1181</v>
      </c>
      <c r="B9" s="34" t="s">
        <v>335</v>
      </c>
      <c r="C9" s="34" t="s">
        <v>336</v>
      </c>
      <c r="D9" s="34" t="s">
        <v>337</v>
      </c>
      <c r="E9" s="34" t="s">
        <v>338</v>
      </c>
      <c r="F9" s="34" t="s">
        <v>339</v>
      </c>
      <c r="G9" s="34" t="s">
        <v>340</v>
      </c>
      <c r="H9" s="34" t="s">
        <v>102</v>
      </c>
      <c r="I9" s="34" t="s">
        <v>341</v>
      </c>
      <c r="J9" s="34" t="s">
        <v>121</v>
      </c>
      <c r="K9" s="34">
        <v>800</v>
      </c>
      <c r="L9" s="34" t="s">
        <v>361</v>
      </c>
      <c r="M9" s="34" t="s">
        <v>362</v>
      </c>
      <c r="N9" s="34">
        <v>1</v>
      </c>
      <c r="O9" s="34" t="s">
        <v>345</v>
      </c>
      <c r="P9" s="34">
        <v>0</v>
      </c>
      <c r="Q9" s="34">
        <v>56</v>
      </c>
    </row>
    <row r="10" spans="1:17" x14ac:dyDescent="0.25">
      <c r="A10" s="34" t="s">
        <v>1180</v>
      </c>
      <c r="B10" s="34" t="s">
        <v>335</v>
      </c>
      <c r="C10" s="34" t="s">
        <v>336</v>
      </c>
      <c r="D10" s="34" t="s">
        <v>337</v>
      </c>
      <c r="E10" s="34" t="s">
        <v>338</v>
      </c>
      <c r="F10" s="34" t="s">
        <v>339</v>
      </c>
      <c r="G10" s="34" t="s">
        <v>340</v>
      </c>
      <c r="H10" s="34" t="s">
        <v>102</v>
      </c>
      <c r="I10" s="34" t="s">
        <v>341</v>
      </c>
      <c r="J10" s="34" t="s">
        <v>121</v>
      </c>
      <c r="K10" s="34">
        <v>900</v>
      </c>
      <c r="L10" s="34" t="s">
        <v>363</v>
      </c>
      <c r="M10" s="34" t="s">
        <v>364</v>
      </c>
      <c r="N10" s="34">
        <v>1</v>
      </c>
      <c r="O10" s="34" t="s">
        <v>345</v>
      </c>
      <c r="P10" s="34">
        <v>0</v>
      </c>
      <c r="Q10" s="34">
        <v>34</v>
      </c>
    </row>
    <row r="11" spans="1:17" x14ac:dyDescent="0.25">
      <c r="A11" s="34" t="s">
        <v>1179</v>
      </c>
      <c r="B11" s="34" t="s">
        <v>335</v>
      </c>
      <c r="C11" s="34" t="s">
        <v>336</v>
      </c>
      <c r="D11" s="34" t="s">
        <v>337</v>
      </c>
      <c r="E11" s="34" t="s">
        <v>338</v>
      </c>
      <c r="F11" s="34" t="s">
        <v>339</v>
      </c>
      <c r="G11" s="34" t="s">
        <v>340</v>
      </c>
      <c r="H11" s="34" t="s">
        <v>102</v>
      </c>
      <c r="I11" s="34" t="s">
        <v>341</v>
      </c>
      <c r="J11" s="34" t="s">
        <v>121</v>
      </c>
      <c r="K11" s="34">
        <v>1000</v>
      </c>
      <c r="L11" s="34" t="s">
        <v>365</v>
      </c>
      <c r="M11" s="34" t="s">
        <v>366</v>
      </c>
      <c r="N11" s="34">
        <v>1</v>
      </c>
      <c r="O11" s="34" t="s">
        <v>345</v>
      </c>
      <c r="P11" s="34">
        <v>0</v>
      </c>
      <c r="Q11" s="34">
        <v>26</v>
      </c>
    </row>
    <row r="12" spans="1:17" x14ac:dyDescent="0.25">
      <c r="A12" s="34" t="s">
        <v>1178</v>
      </c>
      <c r="B12" s="34" t="s">
        <v>335</v>
      </c>
      <c r="C12" s="34" t="s">
        <v>336</v>
      </c>
      <c r="D12" s="34" t="s">
        <v>337</v>
      </c>
      <c r="E12" s="34" t="s">
        <v>338</v>
      </c>
      <c r="F12" s="34" t="s">
        <v>339</v>
      </c>
      <c r="G12" s="34" t="s">
        <v>340</v>
      </c>
      <c r="H12" s="34" t="s">
        <v>102</v>
      </c>
      <c r="I12" s="34" t="s">
        <v>341</v>
      </c>
      <c r="J12" s="34" t="s">
        <v>121</v>
      </c>
      <c r="K12" s="34">
        <v>1100</v>
      </c>
      <c r="L12" s="34" t="s">
        <v>367</v>
      </c>
      <c r="M12" s="34" t="s">
        <v>368</v>
      </c>
      <c r="N12" s="34">
        <v>1</v>
      </c>
      <c r="O12" s="34" t="s">
        <v>345</v>
      </c>
      <c r="P12" s="34">
        <v>0</v>
      </c>
      <c r="Q12" s="34">
        <v>33</v>
      </c>
    </row>
    <row r="13" spans="1:17" x14ac:dyDescent="0.25">
      <c r="A13" s="34" t="s">
        <v>1177</v>
      </c>
      <c r="B13" s="34" t="s">
        <v>335</v>
      </c>
      <c r="C13" s="34" t="s">
        <v>336</v>
      </c>
      <c r="D13" s="34" t="s">
        <v>337</v>
      </c>
      <c r="E13" s="34" t="s">
        <v>338</v>
      </c>
      <c r="F13" s="34" t="s">
        <v>339</v>
      </c>
      <c r="G13" s="34" t="s">
        <v>340</v>
      </c>
      <c r="H13" s="34" t="s">
        <v>102</v>
      </c>
      <c r="I13" s="34" t="s">
        <v>341</v>
      </c>
      <c r="J13" s="34" t="s">
        <v>121</v>
      </c>
      <c r="K13" s="34">
        <v>1200</v>
      </c>
      <c r="L13" s="34" t="s">
        <v>369</v>
      </c>
      <c r="M13" s="34" t="s">
        <v>370</v>
      </c>
      <c r="N13" s="34">
        <v>1</v>
      </c>
      <c r="O13" s="34" t="s">
        <v>345</v>
      </c>
      <c r="P13" s="34">
        <v>0</v>
      </c>
      <c r="Q13" s="34">
        <v>22</v>
      </c>
    </row>
    <row r="14" spans="1:17" x14ac:dyDescent="0.25">
      <c r="A14" s="34" t="s">
        <v>1176</v>
      </c>
      <c r="B14" s="34" t="s">
        <v>335</v>
      </c>
      <c r="C14" s="34" t="s">
        <v>336</v>
      </c>
      <c r="D14" s="34" t="s">
        <v>337</v>
      </c>
      <c r="E14" s="34" t="s">
        <v>338</v>
      </c>
      <c r="F14" s="34" t="s">
        <v>339</v>
      </c>
      <c r="G14" s="34" t="s">
        <v>340</v>
      </c>
      <c r="H14" s="34" t="s">
        <v>102</v>
      </c>
      <c r="I14" s="34" t="s">
        <v>341</v>
      </c>
      <c r="J14" s="34" t="s">
        <v>121</v>
      </c>
      <c r="K14" s="34">
        <v>1300</v>
      </c>
      <c r="L14" s="34" t="s">
        <v>371</v>
      </c>
      <c r="M14" s="34" t="s">
        <v>372</v>
      </c>
      <c r="N14" s="34">
        <v>1</v>
      </c>
      <c r="O14" s="34" t="s">
        <v>345</v>
      </c>
      <c r="P14" s="34">
        <v>0</v>
      </c>
      <c r="Q14" s="34">
        <v>60</v>
      </c>
    </row>
    <row r="15" spans="1:17" x14ac:dyDescent="0.25">
      <c r="A15" s="34" t="s">
        <v>1175</v>
      </c>
      <c r="B15" s="34" t="s">
        <v>335</v>
      </c>
      <c r="C15" s="34" t="s">
        <v>336</v>
      </c>
      <c r="D15" s="34" t="s">
        <v>337</v>
      </c>
      <c r="E15" s="34" t="s">
        <v>338</v>
      </c>
      <c r="F15" s="34" t="s">
        <v>339</v>
      </c>
      <c r="G15" s="34" t="s">
        <v>340</v>
      </c>
      <c r="H15" s="34" t="s">
        <v>102</v>
      </c>
      <c r="I15" s="34" t="s">
        <v>341</v>
      </c>
      <c r="J15" s="34" t="s">
        <v>121</v>
      </c>
      <c r="K15" s="34">
        <v>1400</v>
      </c>
      <c r="L15" s="34" t="s">
        <v>373</v>
      </c>
      <c r="M15" s="34" t="s">
        <v>374</v>
      </c>
      <c r="N15" s="34">
        <v>1</v>
      </c>
      <c r="O15" s="34" t="s">
        <v>345</v>
      </c>
      <c r="P15" s="34">
        <v>0</v>
      </c>
      <c r="Q15" s="34">
        <v>29</v>
      </c>
    </row>
    <row r="16" spans="1:17" x14ac:dyDescent="0.25">
      <c r="A16" s="34" t="s">
        <v>1174</v>
      </c>
      <c r="B16" s="34" t="s">
        <v>335</v>
      </c>
      <c r="C16" s="34" t="s">
        <v>336</v>
      </c>
      <c r="D16" s="34" t="s">
        <v>337</v>
      </c>
      <c r="E16" s="34" t="s">
        <v>338</v>
      </c>
      <c r="F16" s="34" t="s">
        <v>339</v>
      </c>
      <c r="G16" s="34" t="s">
        <v>340</v>
      </c>
      <c r="H16" s="34" t="s">
        <v>102</v>
      </c>
      <c r="I16" s="34" t="s">
        <v>341</v>
      </c>
      <c r="J16" s="34" t="s">
        <v>121</v>
      </c>
      <c r="K16" s="34">
        <v>1500</v>
      </c>
      <c r="L16" s="34" t="s">
        <v>375</v>
      </c>
      <c r="M16" s="34" t="s">
        <v>376</v>
      </c>
      <c r="N16" s="34">
        <v>1</v>
      </c>
      <c r="O16" s="34" t="s">
        <v>345</v>
      </c>
      <c r="P16" s="34">
        <v>0</v>
      </c>
      <c r="Q16" s="34">
        <v>60</v>
      </c>
    </row>
    <row r="17" spans="1:17" x14ac:dyDescent="0.25">
      <c r="A17" s="34" t="s">
        <v>1173</v>
      </c>
      <c r="B17" s="34" t="s">
        <v>335</v>
      </c>
      <c r="C17" s="34" t="s">
        <v>336</v>
      </c>
      <c r="D17" s="34" t="s">
        <v>337</v>
      </c>
      <c r="E17" s="34" t="s">
        <v>338</v>
      </c>
      <c r="F17" s="34" t="s">
        <v>339</v>
      </c>
      <c r="G17" s="34" t="s">
        <v>340</v>
      </c>
      <c r="H17" s="34" t="s">
        <v>102</v>
      </c>
      <c r="I17" s="34" t="s">
        <v>341</v>
      </c>
      <c r="J17" s="34" t="s">
        <v>121</v>
      </c>
      <c r="K17" s="34">
        <v>1600</v>
      </c>
      <c r="L17" s="34" t="s">
        <v>377</v>
      </c>
      <c r="M17" s="34" t="s">
        <v>378</v>
      </c>
      <c r="N17" s="34">
        <v>1</v>
      </c>
      <c r="O17" s="34" t="s">
        <v>345</v>
      </c>
      <c r="P17" s="34">
        <v>0</v>
      </c>
      <c r="Q17" s="34">
        <v>61</v>
      </c>
    </row>
    <row r="18" spans="1:17" x14ac:dyDescent="0.25">
      <c r="A18" s="34" t="s">
        <v>1172</v>
      </c>
      <c r="B18" s="34" t="s">
        <v>335</v>
      </c>
      <c r="C18" s="34" t="s">
        <v>336</v>
      </c>
      <c r="D18" s="34" t="s">
        <v>337</v>
      </c>
      <c r="E18" s="34" t="s">
        <v>338</v>
      </c>
      <c r="F18" s="34" t="s">
        <v>339</v>
      </c>
      <c r="G18" s="34" t="s">
        <v>340</v>
      </c>
      <c r="H18" s="34" t="s">
        <v>102</v>
      </c>
      <c r="I18" s="34" t="s">
        <v>341</v>
      </c>
      <c r="J18" s="34" t="s">
        <v>121</v>
      </c>
      <c r="K18" s="34">
        <v>1700</v>
      </c>
      <c r="L18" s="34" t="s">
        <v>379</v>
      </c>
      <c r="M18" s="34" t="s">
        <v>380</v>
      </c>
      <c r="N18" s="34">
        <v>1</v>
      </c>
      <c r="O18" s="34" t="s">
        <v>345</v>
      </c>
      <c r="P18" s="34">
        <v>0</v>
      </c>
      <c r="Q18" s="34">
        <v>65</v>
      </c>
    </row>
    <row r="19" spans="1:17" x14ac:dyDescent="0.25">
      <c r="A19" s="34" t="s">
        <v>1171</v>
      </c>
      <c r="B19" s="34" t="s">
        <v>335</v>
      </c>
      <c r="C19" s="34" t="s">
        <v>336</v>
      </c>
      <c r="D19" s="34" t="s">
        <v>337</v>
      </c>
      <c r="E19" s="34" t="s">
        <v>338</v>
      </c>
      <c r="F19" s="34" t="s">
        <v>339</v>
      </c>
      <c r="G19" s="34" t="s">
        <v>340</v>
      </c>
      <c r="H19" s="34" t="s">
        <v>102</v>
      </c>
      <c r="I19" s="34" t="s">
        <v>341</v>
      </c>
      <c r="J19" s="34" t="s">
        <v>121</v>
      </c>
      <c r="K19" s="34">
        <v>1800</v>
      </c>
      <c r="L19" s="34" t="s">
        <v>381</v>
      </c>
      <c r="M19" s="34" t="s">
        <v>382</v>
      </c>
      <c r="N19" s="34">
        <v>1</v>
      </c>
      <c r="O19" s="34" t="s">
        <v>345</v>
      </c>
      <c r="P19" s="34">
        <v>0</v>
      </c>
      <c r="Q19" s="34">
        <v>42</v>
      </c>
    </row>
    <row r="20" spans="1:17" x14ac:dyDescent="0.25">
      <c r="A20" s="34" t="s">
        <v>1170</v>
      </c>
      <c r="B20" s="34" t="s">
        <v>335</v>
      </c>
      <c r="C20" s="34" t="s">
        <v>336</v>
      </c>
      <c r="D20" s="34" t="s">
        <v>337</v>
      </c>
      <c r="E20" s="34" t="s">
        <v>338</v>
      </c>
      <c r="F20" s="34" t="s">
        <v>339</v>
      </c>
      <c r="G20" s="34" t="s">
        <v>340</v>
      </c>
      <c r="H20" s="34" t="s">
        <v>102</v>
      </c>
      <c r="I20" s="34" t="s">
        <v>341</v>
      </c>
      <c r="J20" s="34" t="s">
        <v>121</v>
      </c>
      <c r="K20" s="34">
        <v>1900</v>
      </c>
      <c r="L20" s="34" t="s">
        <v>383</v>
      </c>
      <c r="M20" s="34" t="s">
        <v>384</v>
      </c>
      <c r="N20" s="34">
        <v>1</v>
      </c>
      <c r="O20" s="34" t="s">
        <v>345</v>
      </c>
      <c r="P20" s="34">
        <v>0</v>
      </c>
      <c r="Q20" s="34">
        <v>53</v>
      </c>
    </row>
    <row r="21" spans="1:17" x14ac:dyDescent="0.25">
      <c r="A21" s="34" t="s">
        <v>1169</v>
      </c>
      <c r="B21" s="34" t="s">
        <v>335</v>
      </c>
      <c r="C21" s="34" t="s">
        <v>336</v>
      </c>
      <c r="D21" s="34" t="s">
        <v>337</v>
      </c>
      <c r="E21" s="34" t="s">
        <v>338</v>
      </c>
      <c r="F21" s="34" t="s">
        <v>339</v>
      </c>
      <c r="G21" s="34" t="s">
        <v>340</v>
      </c>
      <c r="H21" s="34" t="s">
        <v>102</v>
      </c>
      <c r="I21" s="34" t="s">
        <v>341</v>
      </c>
      <c r="J21" s="34" t="s">
        <v>121</v>
      </c>
      <c r="K21" s="34">
        <v>2000</v>
      </c>
      <c r="L21" s="34" t="s">
        <v>385</v>
      </c>
      <c r="M21" s="34" t="s">
        <v>386</v>
      </c>
      <c r="N21" s="34">
        <v>1</v>
      </c>
      <c r="O21" s="34" t="s">
        <v>345</v>
      </c>
      <c r="P21" s="34">
        <v>0</v>
      </c>
      <c r="Q21" s="34">
        <v>36</v>
      </c>
    </row>
    <row r="22" spans="1:17" x14ac:dyDescent="0.25">
      <c r="A22" s="34" t="s">
        <v>1168</v>
      </c>
      <c r="B22" s="34" t="s">
        <v>335</v>
      </c>
      <c r="C22" s="34" t="s">
        <v>336</v>
      </c>
      <c r="D22" s="34" t="s">
        <v>337</v>
      </c>
      <c r="E22" s="34" t="s">
        <v>338</v>
      </c>
      <c r="F22" s="34" t="s">
        <v>339</v>
      </c>
      <c r="G22" s="34" t="s">
        <v>340</v>
      </c>
      <c r="H22" s="34" t="s">
        <v>102</v>
      </c>
      <c r="I22" s="34" t="s">
        <v>341</v>
      </c>
      <c r="J22" s="34" t="s">
        <v>121</v>
      </c>
      <c r="K22" s="34">
        <v>2100</v>
      </c>
      <c r="L22" s="34" t="s">
        <v>387</v>
      </c>
      <c r="M22" s="34" t="s">
        <v>388</v>
      </c>
      <c r="N22" s="34">
        <v>1</v>
      </c>
      <c r="O22" s="34" t="s">
        <v>345</v>
      </c>
      <c r="P22" s="34">
        <v>0</v>
      </c>
      <c r="Q22" s="34">
        <v>36</v>
      </c>
    </row>
    <row r="23" spans="1:17" x14ac:dyDescent="0.25">
      <c r="A23" s="34" t="s">
        <v>1167</v>
      </c>
      <c r="B23" s="34" t="s">
        <v>335</v>
      </c>
      <c r="C23" s="34" t="s">
        <v>336</v>
      </c>
      <c r="D23" s="34" t="s">
        <v>337</v>
      </c>
      <c r="E23" s="34" t="s">
        <v>338</v>
      </c>
      <c r="F23" s="34" t="s">
        <v>339</v>
      </c>
      <c r="G23" s="34" t="s">
        <v>340</v>
      </c>
      <c r="H23" s="34" t="s">
        <v>102</v>
      </c>
      <c r="I23" s="34" t="s">
        <v>341</v>
      </c>
      <c r="J23" s="34" t="s">
        <v>121</v>
      </c>
      <c r="K23" s="34">
        <v>2200</v>
      </c>
      <c r="L23" s="34" t="s">
        <v>389</v>
      </c>
      <c r="M23" s="34" t="s">
        <v>390</v>
      </c>
      <c r="N23" s="34">
        <v>1</v>
      </c>
      <c r="O23" s="34" t="s">
        <v>345</v>
      </c>
      <c r="P23" s="34">
        <v>0</v>
      </c>
      <c r="Q23" s="34">
        <v>53</v>
      </c>
    </row>
    <row r="24" spans="1:17" x14ac:dyDescent="0.25">
      <c r="A24" s="34" t="s">
        <v>1166</v>
      </c>
      <c r="B24" s="34" t="s">
        <v>335</v>
      </c>
      <c r="C24" s="34" t="s">
        <v>336</v>
      </c>
      <c r="D24" s="34" t="s">
        <v>337</v>
      </c>
      <c r="E24" s="34" t="s">
        <v>338</v>
      </c>
      <c r="F24" s="34" t="s">
        <v>339</v>
      </c>
      <c r="G24" s="34" t="s">
        <v>340</v>
      </c>
      <c r="H24" s="34" t="s">
        <v>102</v>
      </c>
      <c r="I24" s="34" t="s">
        <v>341</v>
      </c>
      <c r="J24" s="34" t="s">
        <v>121</v>
      </c>
      <c r="K24" s="34">
        <v>2300</v>
      </c>
      <c r="L24" s="34" t="s">
        <v>391</v>
      </c>
      <c r="M24" s="34" t="s">
        <v>392</v>
      </c>
      <c r="N24" s="34">
        <v>1</v>
      </c>
      <c r="O24" s="34" t="s">
        <v>345</v>
      </c>
      <c r="P24" s="34">
        <v>0</v>
      </c>
      <c r="Q24" s="34">
        <v>41</v>
      </c>
    </row>
    <row r="25" spans="1:17" x14ac:dyDescent="0.25">
      <c r="A25" s="34" t="s">
        <v>1165</v>
      </c>
      <c r="B25" s="34" t="s">
        <v>335</v>
      </c>
      <c r="C25" s="34" t="s">
        <v>336</v>
      </c>
      <c r="D25" s="34" t="s">
        <v>337</v>
      </c>
      <c r="E25" s="34" t="s">
        <v>338</v>
      </c>
      <c r="F25" s="34" t="s">
        <v>339</v>
      </c>
      <c r="G25" s="34" t="s">
        <v>340</v>
      </c>
      <c r="H25" s="34" t="s">
        <v>102</v>
      </c>
      <c r="I25" s="34" t="s">
        <v>341</v>
      </c>
      <c r="J25" s="34" t="s">
        <v>121</v>
      </c>
      <c r="K25" s="34">
        <v>2400</v>
      </c>
      <c r="L25" s="34" t="s">
        <v>393</v>
      </c>
      <c r="M25" s="34" t="s">
        <v>394</v>
      </c>
      <c r="N25" s="34">
        <v>1</v>
      </c>
      <c r="O25" s="34" t="s">
        <v>345</v>
      </c>
      <c r="P25" s="34">
        <v>0</v>
      </c>
      <c r="Q25" s="34">
        <v>69</v>
      </c>
    </row>
    <row r="26" spans="1:17" x14ac:dyDescent="0.25">
      <c r="A26" s="34" t="s">
        <v>1164</v>
      </c>
      <c r="B26" s="34" t="s">
        <v>335</v>
      </c>
      <c r="C26" s="34" t="s">
        <v>336</v>
      </c>
      <c r="D26" s="34" t="s">
        <v>337</v>
      </c>
      <c r="E26" s="34" t="s">
        <v>338</v>
      </c>
      <c r="F26" s="34" t="s">
        <v>339</v>
      </c>
      <c r="G26" s="34" t="s">
        <v>340</v>
      </c>
      <c r="H26" s="34" t="s">
        <v>102</v>
      </c>
      <c r="I26" s="34" t="s">
        <v>341</v>
      </c>
      <c r="J26" s="34" t="s">
        <v>121</v>
      </c>
      <c r="K26" s="34">
        <v>2500</v>
      </c>
      <c r="L26" s="34" t="s">
        <v>395</v>
      </c>
      <c r="M26" s="34" t="s">
        <v>396</v>
      </c>
      <c r="N26" s="34">
        <v>1</v>
      </c>
      <c r="O26" s="34" t="s">
        <v>345</v>
      </c>
      <c r="P26" s="34">
        <v>0</v>
      </c>
      <c r="Q26" s="34">
        <v>28</v>
      </c>
    </row>
    <row r="27" spans="1:17" x14ac:dyDescent="0.25">
      <c r="A27" s="34" t="s">
        <v>1163</v>
      </c>
      <c r="B27" s="34" t="s">
        <v>335</v>
      </c>
      <c r="C27" s="34" t="s">
        <v>336</v>
      </c>
      <c r="D27" s="34" t="s">
        <v>337</v>
      </c>
      <c r="E27" s="34" t="s">
        <v>338</v>
      </c>
      <c r="F27" s="34" t="s">
        <v>339</v>
      </c>
      <c r="G27" s="34" t="s">
        <v>340</v>
      </c>
      <c r="H27" s="34" t="s">
        <v>102</v>
      </c>
      <c r="I27" s="34" t="s">
        <v>341</v>
      </c>
      <c r="J27" s="34" t="s">
        <v>121</v>
      </c>
      <c r="K27" s="34">
        <v>2600</v>
      </c>
      <c r="L27" s="34" t="s">
        <v>397</v>
      </c>
      <c r="M27" s="34" t="s">
        <v>398</v>
      </c>
      <c r="N27" s="34">
        <v>1</v>
      </c>
      <c r="O27" s="34" t="s">
        <v>345</v>
      </c>
      <c r="P27" s="34">
        <v>0</v>
      </c>
      <c r="Q27" s="34">
        <v>43</v>
      </c>
    </row>
    <row r="28" spans="1:17" x14ac:dyDescent="0.25">
      <c r="A28" s="34" t="s">
        <v>1162</v>
      </c>
      <c r="B28" s="34" t="s">
        <v>335</v>
      </c>
      <c r="C28" s="34" t="s">
        <v>336</v>
      </c>
      <c r="D28" s="34" t="s">
        <v>337</v>
      </c>
      <c r="E28" s="34" t="s">
        <v>338</v>
      </c>
      <c r="F28" s="34" t="s">
        <v>339</v>
      </c>
      <c r="G28" s="34" t="s">
        <v>340</v>
      </c>
      <c r="H28" s="34" t="s">
        <v>102</v>
      </c>
      <c r="I28" s="34" t="s">
        <v>341</v>
      </c>
      <c r="J28" s="34" t="s">
        <v>121</v>
      </c>
      <c r="K28" s="34">
        <v>2700</v>
      </c>
      <c r="L28" s="34" t="s">
        <v>399</v>
      </c>
      <c r="M28" s="34" t="s">
        <v>400</v>
      </c>
      <c r="N28" s="34">
        <v>1</v>
      </c>
      <c r="O28" s="34" t="s">
        <v>345</v>
      </c>
      <c r="P28" s="34">
        <v>0</v>
      </c>
      <c r="Q28" s="34">
        <v>41</v>
      </c>
    </row>
    <row r="29" spans="1:17" x14ac:dyDescent="0.25">
      <c r="A29" s="34" t="s">
        <v>1161</v>
      </c>
      <c r="B29" s="34" t="s">
        <v>335</v>
      </c>
      <c r="C29" s="34" t="s">
        <v>336</v>
      </c>
      <c r="D29" s="34" t="s">
        <v>337</v>
      </c>
      <c r="E29" s="34" t="s">
        <v>338</v>
      </c>
      <c r="F29" s="34" t="s">
        <v>339</v>
      </c>
      <c r="G29" s="34" t="s">
        <v>340</v>
      </c>
      <c r="H29" s="34" t="s">
        <v>102</v>
      </c>
      <c r="I29" s="34" t="s">
        <v>341</v>
      </c>
      <c r="J29" s="34" t="s">
        <v>121</v>
      </c>
      <c r="K29" s="34">
        <v>2800</v>
      </c>
      <c r="L29" s="34" t="s">
        <v>401</v>
      </c>
      <c r="M29" s="34" t="s">
        <v>402</v>
      </c>
      <c r="N29" s="34">
        <v>1</v>
      </c>
      <c r="O29" s="34" t="s">
        <v>345</v>
      </c>
      <c r="P29" s="34">
        <v>0</v>
      </c>
      <c r="Q29" s="34">
        <v>45</v>
      </c>
    </row>
    <row r="30" spans="1:17" x14ac:dyDescent="0.25">
      <c r="A30" s="34" t="s">
        <v>1160</v>
      </c>
      <c r="B30" s="34" t="s">
        <v>335</v>
      </c>
      <c r="C30" s="34" t="s">
        <v>336</v>
      </c>
      <c r="D30" s="34" t="s">
        <v>337</v>
      </c>
      <c r="E30" s="34" t="s">
        <v>338</v>
      </c>
      <c r="F30" s="34" t="s">
        <v>339</v>
      </c>
      <c r="G30" s="34" t="s">
        <v>340</v>
      </c>
      <c r="H30" s="34" t="s">
        <v>102</v>
      </c>
      <c r="I30" s="34" t="s">
        <v>341</v>
      </c>
      <c r="J30" s="34" t="s">
        <v>121</v>
      </c>
      <c r="K30" s="34">
        <v>2900</v>
      </c>
      <c r="L30" s="34" t="s">
        <v>403</v>
      </c>
      <c r="M30" s="34" t="s">
        <v>404</v>
      </c>
      <c r="N30" s="34">
        <v>1</v>
      </c>
      <c r="O30" s="34" t="s">
        <v>345</v>
      </c>
      <c r="P30" s="34">
        <v>0</v>
      </c>
      <c r="Q30" s="34">
        <v>33</v>
      </c>
    </row>
    <row r="31" spans="1:17" x14ac:dyDescent="0.25">
      <c r="A31" s="34" t="s">
        <v>1159</v>
      </c>
      <c r="B31" s="34" t="s">
        <v>335</v>
      </c>
      <c r="C31" s="34" t="s">
        <v>336</v>
      </c>
      <c r="D31" s="34" t="s">
        <v>337</v>
      </c>
      <c r="E31" s="34" t="s">
        <v>338</v>
      </c>
      <c r="F31" s="34" t="s">
        <v>339</v>
      </c>
      <c r="G31" s="34" t="s">
        <v>340</v>
      </c>
      <c r="H31" s="34" t="s">
        <v>102</v>
      </c>
      <c r="I31" s="34" t="s">
        <v>341</v>
      </c>
      <c r="J31" s="34" t="s">
        <v>121</v>
      </c>
      <c r="K31" s="34">
        <v>3000</v>
      </c>
      <c r="L31" s="34" t="s">
        <v>405</v>
      </c>
      <c r="M31" s="34" t="s">
        <v>406</v>
      </c>
      <c r="N31" s="34">
        <v>1</v>
      </c>
      <c r="O31" s="34" t="s">
        <v>345</v>
      </c>
      <c r="P31" s="34">
        <v>0</v>
      </c>
      <c r="Q31" s="34">
        <v>28</v>
      </c>
    </row>
    <row r="32" spans="1:17" x14ac:dyDescent="0.25">
      <c r="A32" s="34" t="s">
        <v>1158</v>
      </c>
      <c r="B32" s="34" t="s">
        <v>335</v>
      </c>
      <c r="C32" s="34" t="s">
        <v>336</v>
      </c>
      <c r="D32" s="34" t="s">
        <v>337</v>
      </c>
      <c r="E32" s="34" t="s">
        <v>338</v>
      </c>
      <c r="F32" s="34" t="s">
        <v>339</v>
      </c>
      <c r="G32" s="34" t="s">
        <v>340</v>
      </c>
      <c r="H32" s="34" t="s">
        <v>102</v>
      </c>
      <c r="I32" s="34" t="s">
        <v>341</v>
      </c>
      <c r="J32" s="34" t="s">
        <v>121</v>
      </c>
      <c r="K32" s="34">
        <v>3100</v>
      </c>
      <c r="L32" s="34" t="s">
        <v>407</v>
      </c>
      <c r="M32" s="34" t="s">
        <v>408</v>
      </c>
      <c r="N32" s="34">
        <v>1</v>
      </c>
      <c r="O32" s="34" t="s">
        <v>345</v>
      </c>
      <c r="P32" s="34">
        <v>0</v>
      </c>
      <c r="Q32" s="34">
        <v>48</v>
      </c>
    </row>
    <row r="33" spans="1:17" x14ac:dyDescent="0.25">
      <c r="A33" s="34" t="s">
        <v>1157</v>
      </c>
      <c r="B33" s="34" t="s">
        <v>335</v>
      </c>
      <c r="C33" s="34" t="s">
        <v>336</v>
      </c>
      <c r="D33" s="34" t="s">
        <v>337</v>
      </c>
      <c r="E33" s="34" t="s">
        <v>338</v>
      </c>
      <c r="F33" s="34" t="s">
        <v>339</v>
      </c>
      <c r="G33" s="34" t="s">
        <v>340</v>
      </c>
      <c r="H33" s="34" t="s">
        <v>102</v>
      </c>
      <c r="I33" s="34" t="s">
        <v>341</v>
      </c>
      <c r="J33" s="34" t="s">
        <v>121</v>
      </c>
      <c r="K33" s="34">
        <v>3200</v>
      </c>
      <c r="L33" s="34" t="s">
        <v>409</v>
      </c>
      <c r="M33" s="34" t="s">
        <v>410</v>
      </c>
      <c r="N33" s="34">
        <v>1</v>
      </c>
      <c r="O33" s="34" t="s">
        <v>345</v>
      </c>
      <c r="P33" s="34">
        <v>0</v>
      </c>
      <c r="Q33" s="34">
        <v>20</v>
      </c>
    </row>
    <row r="34" spans="1:17" x14ac:dyDescent="0.25">
      <c r="A34" s="34" t="s">
        <v>1156</v>
      </c>
      <c r="B34" s="34" t="s">
        <v>335</v>
      </c>
      <c r="C34" s="34" t="s">
        <v>336</v>
      </c>
      <c r="D34" s="34" t="s">
        <v>337</v>
      </c>
      <c r="E34" s="34" t="s">
        <v>338</v>
      </c>
      <c r="F34" s="34" t="s">
        <v>339</v>
      </c>
      <c r="G34" s="34" t="s">
        <v>340</v>
      </c>
      <c r="H34" s="34" t="s">
        <v>102</v>
      </c>
      <c r="I34" s="34" t="s">
        <v>341</v>
      </c>
      <c r="J34" s="34" t="s">
        <v>121</v>
      </c>
      <c r="K34" s="34">
        <v>3300</v>
      </c>
      <c r="L34" s="34" t="s">
        <v>411</v>
      </c>
      <c r="M34" s="34" t="s">
        <v>412</v>
      </c>
      <c r="N34" s="34">
        <v>1</v>
      </c>
      <c r="O34" s="34" t="s">
        <v>345</v>
      </c>
      <c r="P34" s="34">
        <v>0</v>
      </c>
      <c r="Q34" s="34">
        <v>41</v>
      </c>
    </row>
    <row r="35" spans="1:17" x14ac:dyDescent="0.25">
      <c r="A35" s="34" t="s">
        <v>1155</v>
      </c>
      <c r="B35" s="34" t="s">
        <v>335</v>
      </c>
      <c r="C35" s="34" t="s">
        <v>336</v>
      </c>
      <c r="D35" s="34" t="s">
        <v>337</v>
      </c>
      <c r="E35" s="34" t="s">
        <v>338</v>
      </c>
      <c r="F35" s="34" t="s">
        <v>339</v>
      </c>
      <c r="G35" s="34" t="s">
        <v>340</v>
      </c>
      <c r="H35" s="34" t="s">
        <v>102</v>
      </c>
      <c r="I35" s="34" t="s">
        <v>341</v>
      </c>
      <c r="J35" s="34" t="s">
        <v>121</v>
      </c>
      <c r="K35" s="34">
        <v>3400</v>
      </c>
      <c r="L35" s="34" t="s">
        <v>413</v>
      </c>
      <c r="M35" s="34" t="s">
        <v>414</v>
      </c>
      <c r="N35" s="34">
        <v>1</v>
      </c>
      <c r="O35" s="34" t="s">
        <v>345</v>
      </c>
      <c r="P35" s="34">
        <v>0</v>
      </c>
      <c r="Q35" s="34">
        <v>32</v>
      </c>
    </row>
    <row r="36" spans="1:17" x14ac:dyDescent="0.25">
      <c r="A36" s="34" t="s">
        <v>1154</v>
      </c>
      <c r="B36" s="34" t="s">
        <v>335</v>
      </c>
      <c r="C36" s="34" t="s">
        <v>336</v>
      </c>
      <c r="D36" s="34" t="s">
        <v>337</v>
      </c>
      <c r="E36" s="34" t="s">
        <v>338</v>
      </c>
      <c r="F36" s="34" t="s">
        <v>339</v>
      </c>
      <c r="G36" s="34" t="s">
        <v>340</v>
      </c>
      <c r="H36" s="34" t="s">
        <v>102</v>
      </c>
      <c r="I36" s="34" t="s">
        <v>341</v>
      </c>
      <c r="J36" s="34" t="s">
        <v>121</v>
      </c>
      <c r="K36" s="34">
        <v>3500</v>
      </c>
      <c r="L36" s="34" t="s">
        <v>415</v>
      </c>
      <c r="M36" s="34" t="s">
        <v>416</v>
      </c>
      <c r="N36" s="34">
        <v>1</v>
      </c>
      <c r="O36" s="34" t="s">
        <v>345</v>
      </c>
      <c r="P36" s="34">
        <v>0</v>
      </c>
      <c r="Q36" s="34">
        <v>20</v>
      </c>
    </row>
    <row r="37" spans="1:17" x14ac:dyDescent="0.25">
      <c r="A37" s="34" t="s">
        <v>1153</v>
      </c>
      <c r="B37" s="34" t="s">
        <v>335</v>
      </c>
      <c r="C37" s="34" t="s">
        <v>336</v>
      </c>
      <c r="D37" s="34" t="s">
        <v>337</v>
      </c>
      <c r="E37" s="34" t="s">
        <v>338</v>
      </c>
      <c r="F37" s="34" t="s">
        <v>339</v>
      </c>
      <c r="G37" s="34" t="s">
        <v>340</v>
      </c>
      <c r="H37" s="34" t="s">
        <v>102</v>
      </c>
      <c r="I37" s="34" t="s">
        <v>341</v>
      </c>
      <c r="J37" s="34" t="s">
        <v>121</v>
      </c>
      <c r="K37" s="34">
        <v>3600</v>
      </c>
      <c r="L37" s="34" t="s">
        <v>417</v>
      </c>
      <c r="M37" s="34" t="s">
        <v>418</v>
      </c>
      <c r="N37" s="34">
        <v>1</v>
      </c>
      <c r="O37" s="34" t="s">
        <v>345</v>
      </c>
      <c r="P37" s="34">
        <v>0</v>
      </c>
      <c r="Q37" s="34">
        <v>41</v>
      </c>
    </row>
    <row r="38" spans="1:17" x14ac:dyDescent="0.25">
      <c r="A38" s="34" t="s">
        <v>1152</v>
      </c>
      <c r="B38" s="34" t="s">
        <v>335</v>
      </c>
      <c r="C38" s="34" t="s">
        <v>336</v>
      </c>
      <c r="D38" s="34" t="s">
        <v>337</v>
      </c>
      <c r="E38" s="34" t="s">
        <v>338</v>
      </c>
      <c r="F38" s="34" t="s">
        <v>339</v>
      </c>
      <c r="G38" s="34" t="s">
        <v>340</v>
      </c>
      <c r="H38" s="34" t="s">
        <v>102</v>
      </c>
      <c r="I38" s="34" t="s">
        <v>341</v>
      </c>
      <c r="J38" s="34" t="s">
        <v>121</v>
      </c>
      <c r="K38" s="34">
        <v>3700</v>
      </c>
      <c r="L38" s="34" t="s">
        <v>419</v>
      </c>
      <c r="M38" s="34" t="s">
        <v>420</v>
      </c>
      <c r="N38" s="34">
        <v>1</v>
      </c>
      <c r="O38" s="34" t="s">
        <v>345</v>
      </c>
      <c r="P38" s="34">
        <v>0</v>
      </c>
      <c r="Q38" s="34">
        <v>37</v>
      </c>
    </row>
    <row r="39" spans="1:17" x14ac:dyDescent="0.25">
      <c r="A39" s="34" t="s">
        <v>1151</v>
      </c>
      <c r="B39" s="34" t="s">
        <v>335</v>
      </c>
      <c r="C39" s="34" t="s">
        <v>336</v>
      </c>
      <c r="D39" s="34" t="s">
        <v>337</v>
      </c>
      <c r="E39" s="34" t="s">
        <v>338</v>
      </c>
      <c r="F39" s="34" t="s">
        <v>339</v>
      </c>
      <c r="G39" s="34" t="s">
        <v>340</v>
      </c>
      <c r="H39" s="34" t="s">
        <v>102</v>
      </c>
      <c r="I39" s="34" t="s">
        <v>341</v>
      </c>
      <c r="J39" s="34" t="s">
        <v>121</v>
      </c>
      <c r="K39" s="34">
        <v>3800</v>
      </c>
      <c r="L39" s="34" t="s">
        <v>421</v>
      </c>
      <c r="M39" s="34" t="s">
        <v>422</v>
      </c>
      <c r="N39" s="34">
        <v>1</v>
      </c>
      <c r="O39" s="34" t="s">
        <v>345</v>
      </c>
      <c r="P39" s="34">
        <v>0</v>
      </c>
      <c r="Q39" s="34">
        <v>31</v>
      </c>
    </row>
    <row r="40" spans="1:17" x14ac:dyDescent="0.25">
      <c r="A40" s="34" t="s">
        <v>1150</v>
      </c>
      <c r="B40" s="34" t="s">
        <v>335</v>
      </c>
      <c r="C40" s="34" t="s">
        <v>336</v>
      </c>
      <c r="D40" s="34" t="s">
        <v>337</v>
      </c>
      <c r="E40" s="34" t="s">
        <v>338</v>
      </c>
      <c r="F40" s="34" t="s">
        <v>339</v>
      </c>
      <c r="G40" s="34" t="s">
        <v>340</v>
      </c>
      <c r="H40" s="34" t="s">
        <v>102</v>
      </c>
      <c r="I40" s="34" t="s">
        <v>341</v>
      </c>
      <c r="J40" s="34" t="s">
        <v>121</v>
      </c>
      <c r="K40" s="34">
        <v>3900</v>
      </c>
      <c r="L40" s="34" t="s">
        <v>423</v>
      </c>
      <c r="M40" s="34" t="s">
        <v>424</v>
      </c>
      <c r="N40" s="34">
        <v>1</v>
      </c>
      <c r="O40" s="34" t="s">
        <v>345</v>
      </c>
      <c r="P40" s="34">
        <v>0</v>
      </c>
      <c r="Q40" s="34">
        <v>34</v>
      </c>
    </row>
    <row r="41" spans="1:17" x14ac:dyDescent="0.25">
      <c r="A41" s="34" t="s">
        <v>1149</v>
      </c>
      <c r="B41" s="34" t="s">
        <v>335</v>
      </c>
      <c r="C41" s="34" t="s">
        <v>336</v>
      </c>
      <c r="D41" s="34" t="s">
        <v>337</v>
      </c>
      <c r="E41" s="34" t="s">
        <v>338</v>
      </c>
      <c r="F41" s="34" t="s">
        <v>339</v>
      </c>
      <c r="G41" s="34" t="s">
        <v>340</v>
      </c>
      <c r="H41" s="34" t="s">
        <v>102</v>
      </c>
      <c r="I41" s="34" t="s">
        <v>341</v>
      </c>
      <c r="J41" s="34" t="s">
        <v>121</v>
      </c>
      <c r="K41" s="34">
        <v>4000</v>
      </c>
      <c r="L41" s="34" t="s">
        <v>425</v>
      </c>
      <c r="M41" s="34" t="s">
        <v>426</v>
      </c>
      <c r="N41" s="34">
        <v>1</v>
      </c>
      <c r="O41" s="34" t="s">
        <v>345</v>
      </c>
      <c r="P41" s="34">
        <v>0</v>
      </c>
      <c r="Q41" s="34">
        <v>31</v>
      </c>
    </row>
    <row r="42" spans="1:17" x14ac:dyDescent="0.25">
      <c r="A42" s="34" t="s">
        <v>1148</v>
      </c>
      <c r="B42" s="34" t="s">
        <v>335</v>
      </c>
      <c r="C42" s="34" t="s">
        <v>336</v>
      </c>
      <c r="D42" s="34" t="s">
        <v>337</v>
      </c>
      <c r="E42" s="34" t="s">
        <v>338</v>
      </c>
      <c r="F42" s="34" t="s">
        <v>339</v>
      </c>
      <c r="G42" s="34" t="s">
        <v>340</v>
      </c>
      <c r="H42" s="34" t="s">
        <v>102</v>
      </c>
      <c r="I42" s="34" t="s">
        <v>341</v>
      </c>
      <c r="J42" s="34" t="s">
        <v>121</v>
      </c>
      <c r="K42" s="34">
        <v>4100</v>
      </c>
      <c r="L42" s="34" t="s">
        <v>427</v>
      </c>
      <c r="M42" s="34" t="s">
        <v>428</v>
      </c>
      <c r="N42" s="34">
        <v>1</v>
      </c>
      <c r="O42" s="34" t="s">
        <v>345</v>
      </c>
      <c r="P42" s="34">
        <v>0</v>
      </c>
      <c r="Q42" s="34">
        <v>38</v>
      </c>
    </row>
    <row r="43" spans="1:17" x14ac:dyDescent="0.25">
      <c r="A43" s="34" t="s">
        <v>1147</v>
      </c>
      <c r="B43" s="34" t="s">
        <v>335</v>
      </c>
      <c r="C43" s="34" t="s">
        <v>336</v>
      </c>
      <c r="D43" s="34" t="s">
        <v>337</v>
      </c>
      <c r="E43" s="34" t="s">
        <v>338</v>
      </c>
      <c r="F43" s="34" t="s">
        <v>339</v>
      </c>
      <c r="G43" s="34" t="s">
        <v>340</v>
      </c>
      <c r="H43" s="34" t="s">
        <v>102</v>
      </c>
      <c r="I43" s="34" t="s">
        <v>341</v>
      </c>
      <c r="J43" s="34" t="s">
        <v>121</v>
      </c>
      <c r="K43" s="34">
        <v>4200</v>
      </c>
      <c r="L43" s="34" t="s">
        <v>429</v>
      </c>
      <c r="M43" s="34" t="s">
        <v>430</v>
      </c>
      <c r="N43" s="34">
        <v>1</v>
      </c>
      <c r="O43" s="34" t="s">
        <v>345</v>
      </c>
      <c r="P43" s="34">
        <v>0</v>
      </c>
      <c r="Q43" s="34">
        <v>12</v>
      </c>
    </row>
    <row r="44" spans="1:17" x14ac:dyDescent="0.25">
      <c r="A44" s="34" t="s">
        <v>1146</v>
      </c>
      <c r="B44" s="34" t="s">
        <v>335</v>
      </c>
      <c r="C44" s="34" t="s">
        <v>336</v>
      </c>
      <c r="D44" s="34" t="s">
        <v>337</v>
      </c>
      <c r="E44" s="34" t="s">
        <v>338</v>
      </c>
      <c r="F44" s="34" t="s">
        <v>339</v>
      </c>
      <c r="G44" s="34" t="s">
        <v>340</v>
      </c>
      <c r="H44" s="34" t="s">
        <v>102</v>
      </c>
      <c r="I44" s="34" t="s">
        <v>341</v>
      </c>
      <c r="J44" s="34" t="s">
        <v>121</v>
      </c>
      <c r="K44" s="34">
        <v>4300</v>
      </c>
      <c r="L44" s="34" t="s">
        <v>431</v>
      </c>
      <c r="M44" s="34" t="s">
        <v>432</v>
      </c>
      <c r="N44" s="34">
        <v>1</v>
      </c>
      <c r="O44" s="34" t="s">
        <v>345</v>
      </c>
      <c r="P44" s="34">
        <v>0</v>
      </c>
      <c r="Q44" s="34">
        <v>40</v>
      </c>
    </row>
    <row r="45" spans="1:17" x14ac:dyDescent="0.25">
      <c r="A45" s="34" t="s">
        <v>1145</v>
      </c>
      <c r="B45" s="34" t="s">
        <v>335</v>
      </c>
      <c r="C45" s="34" t="s">
        <v>336</v>
      </c>
      <c r="D45" s="34" t="s">
        <v>337</v>
      </c>
      <c r="E45" s="34" t="s">
        <v>338</v>
      </c>
      <c r="F45" s="34" t="s">
        <v>339</v>
      </c>
      <c r="G45" s="34" t="s">
        <v>340</v>
      </c>
      <c r="H45" s="34" t="s">
        <v>102</v>
      </c>
      <c r="I45" s="34" t="s">
        <v>341</v>
      </c>
      <c r="J45" s="34" t="s">
        <v>121</v>
      </c>
      <c r="K45" s="34">
        <v>100100</v>
      </c>
      <c r="L45" s="34" t="s">
        <v>433</v>
      </c>
      <c r="M45" s="34" t="s">
        <v>434</v>
      </c>
      <c r="O45" s="34" t="s">
        <v>435</v>
      </c>
      <c r="P45" s="34">
        <v>0</v>
      </c>
      <c r="Q45" s="34">
        <v>0</v>
      </c>
    </row>
    <row r="46" spans="1:17" x14ac:dyDescent="0.25">
      <c r="A46" s="34" t="s">
        <v>1144</v>
      </c>
      <c r="B46" s="34" t="s">
        <v>335</v>
      </c>
      <c r="C46" s="34" t="s">
        <v>336</v>
      </c>
      <c r="D46" s="34" t="s">
        <v>337</v>
      </c>
      <c r="E46" s="34" t="s">
        <v>338</v>
      </c>
      <c r="F46" s="34" t="s">
        <v>339</v>
      </c>
      <c r="G46" s="34" t="s">
        <v>340</v>
      </c>
      <c r="H46" s="34" t="s">
        <v>102</v>
      </c>
      <c r="I46" s="34" t="s">
        <v>341</v>
      </c>
      <c r="J46" s="34" t="s">
        <v>121</v>
      </c>
      <c r="K46" s="34">
        <v>100200</v>
      </c>
      <c r="L46" s="34" t="s">
        <v>436</v>
      </c>
      <c r="M46" s="34" t="s">
        <v>434</v>
      </c>
      <c r="O46" s="34" t="s">
        <v>435</v>
      </c>
      <c r="P46" s="34">
        <v>0</v>
      </c>
      <c r="Q46" s="34">
        <v>0</v>
      </c>
    </row>
    <row r="47" spans="1:17" x14ac:dyDescent="0.25">
      <c r="A47" s="34" t="s">
        <v>1143</v>
      </c>
      <c r="B47" s="34" t="s">
        <v>335</v>
      </c>
      <c r="C47" s="34" t="s">
        <v>336</v>
      </c>
      <c r="D47" s="34" t="s">
        <v>337</v>
      </c>
      <c r="E47" s="34" t="s">
        <v>338</v>
      </c>
      <c r="F47" s="34" t="s">
        <v>339</v>
      </c>
      <c r="G47" s="34" t="s">
        <v>340</v>
      </c>
      <c r="H47" s="34" t="s">
        <v>102</v>
      </c>
      <c r="I47" s="34" t="s">
        <v>341</v>
      </c>
      <c r="J47" s="34" t="s">
        <v>121</v>
      </c>
      <c r="K47" s="34">
        <v>100300</v>
      </c>
      <c r="L47" s="34" t="s">
        <v>437</v>
      </c>
      <c r="M47" s="34" t="s">
        <v>434</v>
      </c>
      <c r="O47" s="34" t="s">
        <v>435</v>
      </c>
      <c r="P47" s="34">
        <v>0</v>
      </c>
      <c r="Q47" s="34">
        <v>0</v>
      </c>
    </row>
    <row r="48" spans="1:17" x14ac:dyDescent="0.25">
      <c r="A48" s="34" t="s">
        <v>1142</v>
      </c>
      <c r="B48" s="34" t="s">
        <v>335</v>
      </c>
      <c r="C48" s="34" t="s">
        <v>336</v>
      </c>
      <c r="D48" s="34" t="s">
        <v>337</v>
      </c>
      <c r="E48" s="34" t="s">
        <v>338</v>
      </c>
      <c r="F48" s="34" t="s">
        <v>339</v>
      </c>
      <c r="G48" s="34" t="s">
        <v>340</v>
      </c>
      <c r="H48" s="34" t="s">
        <v>102</v>
      </c>
      <c r="I48" s="34" t="s">
        <v>341</v>
      </c>
      <c r="J48" s="34" t="s">
        <v>121</v>
      </c>
      <c r="K48" s="34">
        <v>100400</v>
      </c>
      <c r="L48" s="34" t="s">
        <v>438</v>
      </c>
      <c r="M48" s="34" t="s">
        <v>439</v>
      </c>
      <c r="O48" s="34" t="s">
        <v>435</v>
      </c>
      <c r="P48" s="34">
        <v>0</v>
      </c>
      <c r="Q48" s="34">
        <v>0</v>
      </c>
    </row>
    <row r="49" spans="1:17" x14ac:dyDescent="0.25">
      <c r="A49" s="34" t="s">
        <v>1141</v>
      </c>
      <c r="B49" s="34" t="s">
        <v>335</v>
      </c>
      <c r="C49" s="34" t="s">
        <v>336</v>
      </c>
      <c r="D49" s="34" t="s">
        <v>337</v>
      </c>
      <c r="E49" s="34" t="s">
        <v>338</v>
      </c>
      <c r="F49" s="34" t="s">
        <v>339</v>
      </c>
      <c r="G49" s="34" t="s">
        <v>340</v>
      </c>
      <c r="H49" s="34" t="s">
        <v>102</v>
      </c>
      <c r="I49" s="34" t="s">
        <v>341</v>
      </c>
      <c r="J49" s="34" t="s">
        <v>121</v>
      </c>
      <c r="K49" s="34">
        <v>100500</v>
      </c>
      <c r="L49" s="34" t="s">
        <v>440</v>
      </c>
      <c r="M49" s="34" t="s">
        <v>439</v>
      </c>
      <c r="O49" s="34" t="s">
        <v>435</v>
      </c>
      <c r="P49" s="34">
        <v>0</v>
      </c>
      <c r="Q49" s="34">
        <v>0</v>
      </c>
    </row>
    <row r="50" spans="1:17" x14ac:dyDescent="0.25">
      <c r="A50" s="34" t="s">
        <v>1140</v>
      </c>
      <c r="B50" s="34" t="s">
        <v>335</v>
      </c>
      <c r="C50" s="34" t="s">
        <v>336</v>
      </c>
      <c r="D50" s="34" t="s">
        <v>337</v>
      </c>
      <c r="E50" s="34" t="s">
        <v>338</v>
      </c>
      <c r="F50" s="34" t="s">
        <v>339</v>
      </c>
      <c r="G50" s="34" t="s">
        <v>340</v>
      </c>
      <c r="H50" s="34" t="s">
        <v>102</v>
      </c>
      <c r="I50" s="34" t="s">
        <v>341</v>
      </c>
      <c r="J50" s="34" t="s">
        <v>121</v>
      </c>
      <c r="K50" s="34">
        <v>100600</v>
      </c>
      <c r="L50" s="34" t="s">
        <v>441</v>
      </c>
      <c r="M50" s="34" t="s">
        <v>439</v>
      </c>
      <c r="O50" s="34" t="s">
        <v>435</v>
      </c>
      <c r="P50" s="34">
        <v>0</v>
      </c>
      <c r="Q50" s="34">
        <v>0</v>
      </c>
    </row>
    <row r="51" spans="1:17" x14ac:dyDescent="0.25">
      <c r="A51" s="34" t="s">
        <v>1139</v>
      </c>
      <c r="B51" s="34" t="s">
        <v>335</v>
      </c>
      <c r="C51" s="34" t="s">
        <v>336</v>
      </c>
      <c r="D51" s="34" t="s">
        <v>337</v>
      </c>
      <c r="E51" s="34" t="s">
        <v>338</v>
      </c>
      <c r="F51" s="34" t="s">
        <v>339</v>
      </c>
      <c r="G51" s="34" t="s">
        <v>340</v>
      </c>
      <c r="H51" s="34" t="s">
        <v>102</v>
      </c>
      <c r="I51" s="34" t="s">
        <v>341</v>
      </c>
      <c r="J51" s="34" t="s">
        <v>121</v>
      </c>
      <c r="K51" s="34">
        <v>100700</v>
      </c>
      <c r="L51" s="34" t="s">
        <v>442</v>
      </c>
      <c r="M51" s="34" t="s">
        <v>439</v>
      </c>
      <c r="O51" s="34" t="s">
        <v>435</v>
      </c>
      <c r="P51" s="34">
        <v>0</v>
      </c>
      <c r="Q51" s="34">
        <v>0</v>
      </c>
    </row>
    <row r="52" spans="1:17" x14ac:dyDescent="0.25">
      <c r="A52" s="34" t="s">
        <v>1138</v>
      </c>
      <c r="B52" s="34" t="s">
        <v>335</v>
      </c>
      <c r="C52" s="34" t="s">
        <v>336</v>
      </c>
      <c r="D52" s="34" t="s">
        <v>337</v>
      </c>
      <c r="E52" s="34" t="s">
        <v>338</v>
      </c>
      <c r="F52" s="34" t="s">
        <v>339</v>
      </c>
      <c r="G52" s="34" t="s">
        <v>340</v>
      </c>
      <c r="H52" s="34" t="s">
        <v>102</v>
      </c>
      <c r="I52" s="34" t="s">
        <v>341</v>
      </c>
      <c r="J52" s="34" t="s">
        <v>121</v>
      </c>
      <c r="K52" s="34">
        <v>100800</v>
      </c>
      <c r="L52" s="34" t="s">
        <v>443</v>
      </c>
      <c r="M52" s="34" t="s">
        <v>439</v>
      </c>
      <c r="O52" s="34" t="s">
        <v>435</v>
      </c>
      <c r="P52" s="34">
        <v>0</v>
      </c>
      <c r="Q52" s="34">
        <v>0</v>
      </c>
    </row>
    <row r="53" spans="1:17" x14ac:dyDescent="0.25">
      <c r="A53" s="34" t="s">
        <v>1137</v>
      </c>
      <c r="B53" s="34" t="s">
        <v>335</v>
      </c>
      <c r="C53" s="34" t="s">
        <v>336</v>
      </c>
      <c r="D53" s="34" t="s">
        <v>337</v>
      </c>
      <c r="E53" s="34" t="s">
        <v>338</v>
      </c>
      <c r="F53" s="34" t="s">
        <v>339</v>
      </c>
      <c r="G53" s="34" t="s">
        <v>340</v>
      </c>
      <c r="H53" s="34" t="s">
        <v>102</v>
      </c>
      <c r="I53" s="34" t="s">
        <v>341</v>
      </c>
      <c r="J53" s="34" t="s">
        <v>121</v>
      </c>
      <c r="K53" s="34">
        <v>100900</v>
      </c>
      <c r="L53" s="34" t="s">
        <v>444</v>
      </c>
      <c r="M53" s="34" t="s">
        <v>439</v>
      </c>
      <c r="O53" s="34" t="s">
        <v>435</v>
      </c>
      <c r="P53" s="34">
        <v>0</v>
      </c>
      <c r="Q53" s="34">
        <v>0</v>
      </c>
    </row>
    <row r="54" spans="1:17" x14ac:dyDescent="0.25">
      <c r="A54" s="34" t="s">
        <v>1136</v>
      </c>
      <c r="B54" s="34" t="s">
        <v>335</v>
      </c>
      <c r="C54" s="34" t="s">
        <v>336</v>
      </c>
      <c r="D54" s="34" t="s">
        <v>337</v>
      </c>
      <c r="E54" s="34" t="s">
        <v>338</v>
      </c>
      <c r="F54" s="34" t="s">
        <v>339</v>
      </c>
      <c r="G54" s="34" t="s">
        <v>340</v>
      </c>
      <c r="H54" s="34" t="s">
        <v>102</v>
      </c>
      <c r="I54" s="34" t="s">
        <v>341</v>
      </c>
      <c r="J54" s="34" t="s">
        <v>121</v>
      </c>
      <c r="K54" s="34">
        <v>101000</v>
      </c>
      <c r="L54" s="34" t="s">
        <v>445</v>
      </c>
      <c r="M54" s="34" t="s">
        <v>439</v>
      </c>
      <c r="O54" s="34" t="s">
        <v>435</v>
      </c>
      <c r="P54" s="34">
        <v>0</v>
      </c>
      <c r="Q54" s="34">
        <v>0</v>
      </c>
    </row>
    <row r="55" spans="1:17" x14ac:dyDescent="0.25">
      <c r="A55" s="34" t="s">
        <v>1135</v>
      </c>
      <c r="B55" s="34" t="s">
        <v>335</v>
      </c>
      <c r="C55" s="34" t="s">
        <v>336</v>
      </c>
      <c r="D55" s="34" t="s">
        <v>337</v>
      </c>
      <c r="E55" s="34" t="s">
        <v>338</v>
      </c>
      <c r="F55" s="34" t="s">
        <v>339</v>
      </c>
      <c r="G55" s="34" t="s">
        <v>340</v>
      </c>
      <c r="H55" s="34" t="s">
        <v>102</v>
      </c>
      <c r="I55" s="34" t="s">
        <v>341</v>
      </c>
      <c r="J55" s="34" t="s">
        <v>121</v>
      </c>
      <c r="K55" s="34">
        <v>101100</v>
      </c>
      <c r="L55" s="34" t="s">
        <v>446</v>
      </c>
      <c r="M55" s="34" t="s">
        <v>439</v>
      </c>
      <c r="O55" s="34" t="s">
        <v>435</v>
      </c>
      <c r="P55" s="34">
        <v>0</v>
      </c>
      <c r="Q55" s="34">
        <v>0</v>
      </c>
    </row>
    <row r="56" spans="1:17" x14ac:dyDescent="0.25">
      <c r="A56" s="34" t="s">
        <v>1134</v>
      </c>
      <c r="B56" s="34" t="s">
        <v>335</v>
      </c>
      <c r="C56" s="34" t="s">
        <v>336</v>
      </c>
      <c r="D56" s="34" t="s">
        <v>337</v>
      </c>
      <c r="E56" s="34" t="s">
        <v>338</v>
      </c>
      <c r="F56" s="34" t="s">
        <v>339</v>
      </c>
      <c r="G56" s="34" t="s">
        <v>340</v>
      </c>
      <c r="H56" s="34" t="s">
        <v>102</v>
      </c>
      <c r="I56" s="34" t="s">
        <v>341</v>
      </c>
      <c r="J56" s="34" t="s">
        <v>121</v>
      </c>
      <c r="K56" s="34">
        <v>101200</v>
      </c>
      <c r="L56" s="34" t="s">
        <v>447</v>
      </c>
      <c r="M56" s="34" t="s">
        <v>448</v>
      </c>
      <c r="O56" s="34" t="s">
        <v>435</v>
      </c>
      <c r="P56" s="34">
        <v>0</v>
      </c>
      <c r="Q56" s="34">
        <v>0</v>
      </c>
    </row>
    <row r="57" spans="1:17" x14ac:dyDescent="0.25">
      <c r="A57" s="34" t="s">
        <v>1133</v>
      </c>
      <c r="B57" s="34" t="s">
        <v>449</v>
      </c>
      <c r="C57" s="34" t="s">
        <v>336</v>
      </c>
      <c r="D57" s="34" t="s">
        <v>337</v>
      </c>
      <c r="E57" s="34" t="s">
        <v>338</v>
      </c>
      <c r="F57" s="34" t="s">
        <v>339</v>
      </c>
      <c r="G57" s="34" t="s">
        <v>340</v>
      </c>
      <c r="H57" s="34" t="s">
        <v>102</v>
      </c>
      <c r="I57" s="34" t="s">
        <v>450</v>
      </c>
      <c r="J57" s="34" t="s">
        <v>451</v>
      </c>
      <c r="K57" s="34">
        <v>100</v>
      </c>
      <c r="L57" s="34" t="s">
        <v>342</v>
      </c>
      <c r="M57" s="34" t="s">
        <v>452</v>
      </c>
      <c r="N57" s="34">
        <v>1</v>
      </c>
      <c r="O57" s="34" t="s">
        <v>345</v>
      </c>
      <c r="P57" s="34">
        <v>0</v>
      </c>
      <c r="Q57" s="34">
        <v>42</v>
      </c>
    </row>
    <row r="58" spans="1:17" x14ac:dyDescent="0.25">
      <c r="A58" s="34" t="s">
        <v>1132</v>
      </c>
      <c r="B58" s="34" t="s">
        <v>449</v>
      </c>
      <c r="C58" s="34" t="s">
        <v>336</v>
      </c>
      <c r="D58" s="34" t="s">
        <v>337</v>
      </c>
      <c r="E58" s="34" t="s">
        <v>338</v>
      </c>
      <c r="F58" s="34" t="s">
        <v>339</v>
      </c>
      <c r="G58" s="34" t="s">
        <v>340</v>
      </c>
      <c r="H58" s="34" t="s">
        <v>102</v>
      </c>
      <c r="I58" s="34" t="s">
        <v>450</v>
      </c>
      <c r="J58" s="34" t="s">
        <v>451</v>
      </c>
      <c r="K58" s="34">
        <v>200</v>
      </c>
      <c r="L58" s="34" t="s">
        <v>348</v>
      </c>
      <c r="M58" s="34" t="s">
        <v>453</v>
      </c>
      <c r="N58" s="34">
        <v>1</v>
      </c>
      <c r="O58" s="34" t="s">
        <v>345</v>
      </c>
      <c r="P58" s="34">
        <v>0</v>
      </c>
      <c r="Q58" s="34">
        <v>56</v>
      </c>
    </row>
    <row r="59" spans="1:17" x14ac:dyDescent="0.25">
      <c r="A59" s="34" t="s">
        <v>1131</v>
      </c>
      <c r="B59" s="34" t="s">
        <v>449</v>
      </c>
      <c r="C59" s="34" t="s">
        <v>336</v>
      </c>
      <c r="D59" s="34" t="s">
        <v>337</v>
      </c>
      <c r="E59" s="34" t="s">
        <v>338</v>
      </c>
      <c r="F59" s="34" t="s">
        <v>339</v>
      </c>
      <c r="G59" s="34" t="s">
        <v>340</v>
      </c>
      <c r="H59" s="34" t="s">
        <v>102</v>
      </c>
      <c r="I59" s="34" t="s">
        <v>450</v>
      </c>
      <c r="J59" s="34" t="s">
        <v>451</v>
      </c>
      <c r="K59" s="34">
        <v>300</v>
      </c>
      <c r="L59" s="34" t="s">
        <v>351</v>
      </c>
      <c r="M59" s="34" t="s">
        <v>454</v>
      </c>
      <c r="N59" s="34">
        <v>1</v>
      </c>
      <c r="O59" s="34" t="s">
        <v>345</v>
      </c>
      <c r="P59" s="34">
        <v>0</v>
      </c>
      <c r="Q59" s="34">
        <v>35</v>
      </c>
    </row>
    <row r="60" spans="1:17" x14ac:dyDescent="0.25">
      <c r="A60" s="34" t="s">
        <v>1130</v>
      </c>
      <c r="B60" s="34" t="s">
        <v>449</v>
      </c>
      <c r="C60" s="34" t="s">
        <v>336</v>
      </c>
      <c r="D60" s="34" t="s">
        <v>337</v>
      </c>
      <c r="E60" s="34" t="s">
        <v>338</v>
      </c>
      <c r="F60" s="34" t="s">
        <v>339</v>
      </c>
      <c r="G60" s="34" t="s">
        <v>340</v>
      </c>
      <c r="H60" s="34" t="s">
        <v>102</v>
      </c>
      <c r="I60" s="34" t="s">
        <v>450</v>
      </c>
      <c r="J60" s="34" t="s">
        <v>451</v>
      </c>
      <c r="K60" s="34">
        <v>400</v>
      </c>
      <c r="L60" s="34" t="s">
        <v>353</v>
      </c>
      <c r="M60" s="34" t="s">
        <v>455</v>
      </c>
      <c r="N60" s="34">
        <v>1</v>
      </c>
      <c r="O60" s="34" t="s">
        <v>345</v>
      </c>
      <c r="P60" s="34">
        <v>0</v>
      </c>
      <c r="Q60" s="34">
        <v>34</v>
      </c>
    </row>
    <row r="61" spans="1:17" x14ac:dyDescent="0.25">
      <c r="A61" s="34" t="s">
        <v>1129</v>
      </c>
      <c r="B61" s="34" t="s">
        <v>449</v>
      </c>
      <c r="C61" s="34" t="s">
        <v>336</v>
      </c>
      <c r="D61" s="34" t="s">
        <v>337</v>
      </c>
      <c r="E61" s="34" t="s">
        <v>338</v>
      </c>
      <c r="F61" s="34" t="s">
        <v>339</v>
      </c>
      <c r="G61" s="34" t="s">
        <v>340</v>
      </c>
      <c r="H61" s="34" t="s">
        <v>102</v>
      </c>
      <c r="I61" s="34" t="s">
        <v>450</v>
      </c>
      <c r="J61" s="34" t="s">
        <v>451</v>
      </c>
      <c r="K61" s="34">
        <v>500</v>
      </c>
      <c r="L61" s="34" t="s">
        <v>355</v>
      </c>
      <c r="M61" s="34" t="s">
        <v>456</v>
      </c>
      <c r="N61" s="34">
        <v>1</v>
      </c>
      <c r="O61" s="34" t="s">
        <v>345</v>
      </c>
      <c r="P61" s="34">
        <v>0</v>
      </c>
      <c r="Q61" s="34">
        <v>41</v>
      </c>
    </row>
    <row r="62" spans="1:17" x14ac:dyDescent="0.25">
      <c r="A62" s="34" t="s">
        <v>1128</v>
      </c>
      <c r="B62" s="34" t="s">
        <v>449</v>
      </c>
      <c r="C62" s="34" t="s">
        <v>336</v>
      </c>
      <c r="D62" s="34" t="s">
        <v>337</v>
      </c>
      <c r="E62" s="34" t="s">
        <v>338</v>
      </c>
      <c r="F62" s="34" t="s">
        <v>339</v>
      </c>
      <c r="G62" s="34" t="s">
        <v>340</v>
      </c>
      <c r="H62" s="34" t="s">
        <v>102</v>
      </c>
      <c r="I62" s="34" t="s">
        <v>450</v>
      </c>
      <c r="J62" s="34" t="s">
        <v>451</v>
      </c>
      <c r="K62" s="34">
        <v>600</v>
      </c>
      <c r="L62" s="34" t="s">
        <v>357</v>
      </c>
      <c r="M62" s="34" t="s">
        <v>457</v>
      </c>
      <c r="N62" s="34">
        <v>1</v>
      </c>
      <c r="O62" s="34" t="s">
        <v>345</v>
      </c>
      <c r="P62" s="34">
        <v>0</v>
      </c>
      <c r="Q62" s="34">
        <v>26</v>
      </c>
    </row>
    <row r="63" spans="1:17" x14ac:dyDescent="0.25">
      <c r="A63" s="34" t="s">
        <v>1127</v>
      </c>
      <c r="B63" s="34" t="s">
        <v>449</v>
      </c>
      <c r="C63" s="34" t="s">
        <v>336</v>
      </c>
      <c r="D63" s="34" t="s">
        <v>337</v>
      </c>
      <c r="E63" s="34" t="s">
        <v>338</v>
      </c>
      <c r="F63" s="34" t="s">
        <v>339</v>
      </c>
      <c r="G63" s="34" t="s">
        <v>340</v>
      </c>
      <c r="H63" s="34" t="s">
        <v>102</v>
      </c>
      <c r="I63" s="34" t="s">
        <v>450</v>
      </c>
      <c r="J63" s="34" t="s">
        <v>451</v>
      </c>
      <c r="K63" s="34">
        <v>700</v>
      </c>
      <c r="L63" s="34" t="s">
        <v>359</v>
      </c>
      <c r="M63" s="34" t="s">
        <v>458</v>
      </c>
      <c r="N63" s="34">
        <v>1</v>
      </c>
      <c r="O63" s="34" t="s">
        <v>345</v>
      </c>
      <c r="P63" s="34">
        <v>0</v>
      </c>
      <c r="Q63" s="34">
        <v>30</v>
      </c>
    </row>
    <row r="64" spans="1:17" x14ac:dyDescent="0.25">
      <c r="A64" s="34" t="s">
        <v>1126</v>
      </c>
      <c r="B64" s="34" t="s">
        <v>449</v>
      </c>
      <c r="C64" s="34" t="s">
        <v>336</v>
      </c>
      <c r="D64" s="34" t="s">
        <v>337</v>
      </c>
      <c r="E64" s="34" t="s">
        <v>338</v>
      </c>
      <c r="F64" s="34" t="s">
        <v>339</v>
      </c>
      <c r="G64" s="34" t="s">
        <v>340</v>
      </c>
      <c r="H64" s="34" t="s">
        <v>102</v>
      </c>
      <c r="I64" s="34" t="s">
        <v>450</v>
      </c>
      <c r="J64" s="34" t="s">
        <v>451</v>
      </c>
      <c r="K64" s="34">
        <v>800</v>
      </c>
      <c r="L64" s="34" t="s">
        <v>361</v>
      </c>
      <c r="M64" s="34" t="s">
        <v>459</v>
      </c>
      <c r="N64" s="34">
        <v>1</v>
      </c>
      <c r="O64" s="34" t="s">
        <v>345</v>
      </c>
      <c r="P64" s="34">
        <v>0</v>
      </c>
      <c r="Q64" s="34">
        <v>60</v>
      </c>
    </row>
    <row r="65" spans="1:17" x14ac:dyDescent="0.25">
      <c r="A65" s="34" t="s">
        <v>1125</v>
      </c>
      <c r="B65" s="34" t="s">
        <v>449</v>
      </c>
      <c r="C65" s="34" t="s">
        <v>336</v>
      </c>
      <c r="D65" s="34" t="s">
        <v>337</v>
      </c>
      <c r="E65" s="34" t="s">
        <v>338</v>
      </c>
      <c r="F65" s="34" t="s">
        <v>339</v>
      </c>
      <c r="G65" s="34" t="s">
        <v>340</v>
      </c>
      <c r="H65" s="34" t="s">
        <v>102</v>
      </c>
      <c r="I65" s="34" t="s">
        <v>450</v>
      </c>
      <c r="J65" s="34" t="s">
        <v>451</v>
      </c>
      <c r="K65" s="34">
        <v>900</v>
      </c>
      <c r="L65" s="34" t="s">
        <v>363</v>
      </c>
      <c r="M65" s="34" t="s">
        <v>460</v>
      </c>
      <c r="N65" s="34">
        <v>1</v>
      </c>
      <c r="O65" s="34" t="s">
        <v>345</v>
      </c>
      <c r="P65" s="34">
        <v>0</v>
      </c>
      <c r="Q65" s="34">
        <v>42</v>
      </c>
    </row>
    <row r="66" spans="1:17" x14ac:dyDescent="0.25">
      <c r="A66" s="34" t="s">
        <v>1124</v>
      </c>
      <c r="B66" s="34" t="s">
        <v>449</v>
      </c>
      <c r="C66" s="34" t="s">
        <v>336</v>
      </c>
      <c r="D66" s="34" t="s">
        <v>337</v>
      </c>
      <c r="E66" s="34" t="s">
        <v>338</v>
      </c>
      <c r="F66" s="34" t="s">
        <v>339</v>
      </c>
      <c r="G66" s="34" t="s">
        <v>340</v>
      </c>
      <c r="H66" s="34" t="s">
        <v>102</v>
      </c>
      <c r="I66" s="34" t="s">
        <v>450</v>
      </c>
      <c r="J66" s="34" t="s">
        <v>451</v>
      </c>
      <c r="K66" s="34">
        <v>1000</v>
      </c>
      <c r="L66" s="34" t="s">
        <v>365</v>
      </c>
      <c r="M66" s="34" t="s">
        <v>461</v>
      </c>
      <c r="N66" s="34">
        <v>1</v>
      </c>
      <c r="O66" s="34" t="s">
        <v>345</v>
      </c>
      <c r="P66" s="34">
        <v>0</v>
      </c>
      <c r="Q66" s="34">
        <v>43</v>
      </c>
    </row>
    <row r="67" spans="1:17" x14ac:dyDescent="0.25">
      <c r="A67" s="34" t="s">
        <v>1123</v>
      </c>
      <c r="B67" s="34" t="s">
        <v>449</v>
      </c>
      <c r="C67" s="34" t="s">
        <v>336</v>
      </c>
      <c r="D67" s="34" t="s">
        <v>337</v>
      </c>
      <c r="E67" s="34" t="s">
        <v>338</v>
      </c>
      <c r="F67" s="34" t="s">
        <v>339</v>
      </c>
      <c r="G67" s="34" t="s">
        <v>340</v>
      </c>
      <c r="H67" s="34" t="s">
        <v>102</v>
      </c>
      <c r="I67" s="34" t="s">
        <v>450</v>
      </c>
      <c r="J67" s="34" t="s">
        <v>451</v>
      </c>
      <c r="K67" s="34">
        <v>1100</v>
      </c>
      <c r="L67" s="34" t="s">
        <v>367</v>
      </c>
      <c r="M67" s="34" t="s">
        <v>462</v>
      </c>
      <c r="N67" s="34">
        <v>1</v>
      </c>
      <c r="O67" s="34" t="s">
        <v>345</v>
      </c>
      <c r="P67" s="34">
        <v>0</v>
      </c>
      <c r="Q67" s="34">
        <v>25</v>
      </c>
    </row>
    <row r="68" spans="1:17" x14ac:dyDescent="0.25">
      <c r="A68" s="34" t="s">
        <v>1122</v>
      </c>
      <c r="B68" s="34" t="s">
        <v>449</v>
      </c>
      <c r="C68" s="34" t="s">
        <v>336</v>
      </c>
      <c r="D68" s="34" t="s">
        <v>337</v>
      </c>
      <c r="E68" s="34" t="s">
        <v>338</v>
      </c>
      <c r="F68" s="34" t="s">
        <v>339</v>
      </c>
      <c r="G68" s="34" t="s">
        <v>340</v>
      </c>
      <c r="H68" s="34" t="s">
        <v>102</v>
      </c>
      <c r="I68" s="34" t="s">
        <v>450</v>
      </c>
      <c r="J68" s="34" t="s">
        <v>451</v>
      </c>
      <c r="K68" s="34">
        <v>1200</v>
      </c>
      <c r="L68" s="34" t="s">
        <v>369</v>
      </c>
      <c r="M68" s="34" t="s">
        <v>463</v>
      </c>
      <c r="N68" s="34">
        <v>1</v>
      </c>
      <c r="O68" s="34" t="s">
        <v>345</v>
      </c>
      <c r="P68" s="34">
        <v>0</v>
      </c>
      <c r="Q68" s="34">
        <v>20</v>
      </c>
    </row>
    <row r="69" spans="1:17" x14ac:dyDescent="0.25">
      <c r="A69" s="34" t="s">
        <v>1121</v>
      </c>
      <c r="B69" s="34" t="s">
        <v>449</v>
      </c>
      <c r="C69" s="34" t="s">
        <v>336</v>
      </c>
      <c r="D69" s="34" t="s">
        <v>337</v>
      </c>
      <c r="E69" s="34" t="s">
        <v>338</v>
      </c>
      <c r="F69" s="34" t="s">
        <v>339</v>
      </c>
      <c r="G69" s="34" t="s">
        <v>340</v>
      </c>
      <c r="H69" s="34" t="s">
        <v>102</v>
      </c>
      <c r="I69" s="34" t="s">
        <v>450</v>
      </c>
      <c r="J69" s="34" t="s">
        <v>451</v>
      </c>
      <c r="K69" s="34">
        <v>1300</v>
      </c>
      <c r="L69" s="34" t="s">
        <v>371</v>
      </c>
      <c r="M69" s="34" t="s">
        <v>464</v>
      </c>
      <c r="N69" s="34">
        <v>1</v>
      </c>
      <c r="O69" s="34" t="s">
        <v>345</v>
      </c>
      <c r="P69" s="34">
        <v>0</v>
      </c>
      <c r="Q69" s="34">
        <v>50</v>
      </c>
    </row>
    <row r="70" spans="1:17" x14ac:dyDescent="0.25">
      <c r="A70" s="34" t="s">
        <v>1120</v>
      </c>
      <c r="B70" s="34" t="s">
        <v>449</v>
      </c>
      <c r="C70" s="34" t="s">
        <v>336</v>
      </c>
      <c r="D70" s="34" t="s">
        <v>337</v>
      </c>
      <c r="E70" s="34" t="s">
        <v>338</v>
      </c>
      <c r="F70" s="34" t="s">
        <v>339</v>
      </c>
      <c r="G70" s="34" t="s">
        <v>340</v>
      </c>
      <c r="H70" s="34" t="s">
        <v>102</v>
      </c>
      <c r="I70" s="34" t="s">
        <v>450</v>
      </c>
      <c r="J70" s="34" t="s">
        <v>451</v>
      </c>
      <c r="K70" s="34">
        <v>1400</v>
      </c>
      <c r="L70" s="34" t="s">
        <v>373</v>
      </c>
      <c r="M70" s="34" t="s">
        <v>465</v>
      </c>
      <c r="N70" s="34">
        <v>1</v>
      </c>
      <c r="O70" s="34" t="s">
        <v>345</v>
      </c>
      <c r="P70" s="34">
        <v>0</v>
      </c>
      <c r="Q70" s="34">
        <v>37</v>
      </c>
    </row>
    <row r="71" spans="1:17" x14ac:dyDescent="0.25">
      <c r="A71" s="34" t="s">
        <v>1119</v>
      </c>
      <c r="B71" s="34" t="s">
        <v>449</v>
      </c>
      <c r="C71" s="34" t="s">
        <v>336</v>
      </c>
      <c r="D71" s="34" t="s">
        <v>337</v>
      </c>
      <c r="E71" s="34" t="s">
        <v>338</v>
      </c>
      <c r="F71" s="34" t="s">
        <v>339</v>
      </c>
      <c r="G71" s="34" t="s">
        <v>340</v>
      </c>
      <c r="H71" s="34" t="s">
        <v>102</v>
      </c>
      <c r="I71" s="34" t="s">
        <v>450</v>
      </c>
      <c r="J71" s="34" t="s">
        <v>451</v>
      </c>
      <c r="K71" s="34">
        <v>1500</v>
      </c>
      <c r="L71" s="34" t="s">
        <v>375</v>
      </c>
      <c r="M71" s="34" t="s">
        <v>466</v>
      </c>
      <c r="N71" s="34">
        <v>1</v>
      </c>
      <c r="O71" s="34" t="s">
        <v>345</v>
      </c>
      <c r="P71" s="34">
        <v>0</v>
      </c>
      <c r="Q71" s="34">
        <v>40</v>
      </c>
    </row>
    <row r="72" spans="1:17" x14ac:dyDescent="0.25">
      <c r="A72" s="34" t="s">
        <v>1118</v>
      </c>
      <c r="B72" s="34" t="s">
        <v>449</v>
      </c>
      <c r="C72" s="34" t="s">
        <v>336</v>
      </c>
      <c r="D72" s="34" t="s">
        <v>337</v>
      </c>
      <c r="E72" s="34" t="s">
        <v>338</v>
      </c>
      <c r="F72" s="34" t="s">
        <v>339</v>
      </c>
      <c r="G72" s="34" t="s">
        <v>340</v>
      </c>
      <c r="H72" s="34" t="s">
        <v>102</v>
      </c>
      <c r="I72" s="34" t="s">
        <v>450</v>
      </c>
      <c r="J72" s="34" t="s">
        <v>451</v>
      </c>
      <c r="K72" s="34">
        <v>1600</v>
      </c>
      <c r="L72" s="34" t="s">
        <v>377</v>
      </c>
      <c r="M72" s="34" t="s">
        <v>467</v>
      </c>
      <c r="N72" s="34">
        <v>1</v>
      </c>
      <c r="O72" s="34" t="s">
        <v>345</v>
      </c>
      <c r="P72" s="34">
        <v>0</v>
      </c>
      <c r="Q72" s="34">
        <v>58</v>
      </c>
    </row>
    <row r="73" spans="1:17" x14ac:dyDescent="0.25">
      <c r="A73" s="34" t="s">
        <v>1117</v>
      </c>
      <c r="B73" s="34" t="s">
        <v>449</v>
      </c>
      <c r="C73" s="34" t="s">
        <v>336</v>
      </c>
      <c r="D73" s="34" t="s">
        <v>337</v>
      </c>
      <c r="E73" s="34" t="s">
        <v>338</v>
      </c>
      <c r="F73" s="34" t="s">
        <v>339</v>
      </c>
      <c r="G73" s="34" t="s">
        <v>340</v>
      </c>
      <c r="H73" s="34" t="s">
        <v>102</v>
      </c>
      <c r="I73" s="34" t="s">
        <v>450</v>
      </c>
      <c r="J73" s="34" t="s">
        <v>451</v>
      </c>
      <c r="K73" s="34">
        <v>1700</v>
      </c>
      <c r="L73" s="34" t="s">
        <v>379</v>
      </c>
      <c r="M73" s="34" t="s">
        <v>468</v>
      </c>
      <c r="N73" s="34">
        <v>1</v>
      </c>
      <c r="O73" s="34" t="s">
        <v>345</v>
      </c>
      <c r="P73" s="34">
        <v>0</v>
      </c>
      <c r="Q73" s="34">
        <v>55</v>
      </c>
    </row>
    <row r="74" spans="1:17" x14ac:dyDescent="0.25">
      <c r="A74" s="34" t="s">
        <v>1116</v>
      </c>
      <c r="B74" s="34" t="s">
        <v>449</v>
      </c>
      <c r="C74" s="34" t="s">
        <v>336</v>
      </c>
      <c r="D74" s="34" t="s">
        <v>337</v>
      </c>
      <c r="E74" s="34" t="s">
        <v>338</v>
      </c>
      <c r="F74" s="34" t="s">
        <v>339</v>
      </c>
      <c r="G74" s="34" t="s">
        <v>340</v>
      </c>
      <c r="H74" s="34" t="s">
        <v>102</v>
      </c>
      <c r="I74" s="34" t="s">
        <v>450</v>
      </c>
      <c r="J74" s="34" t="s">
        <v>451</v>
      </c>
      <c r="K74" s="34">
        <v>1800</v>
      </c>
      <c r="L74" s="34" t="s">
        <v>381</v>
      </c>
      <c r="M74" s="34" t="s">
        <v>469</v>
      </c>
      <c r="N74" s="34">
        <v>1</v>
      </c>
      <c r="O74" s="34" t="s">
        <v>345</v>
      </c>
      <c r="P74" s="34">
        <v>0</v>
      </c>
      <c r="Q74" s="34">
        <v>30</v>
      </c>
    </row>
    <row r="75" spans="1:17" x14ac:dyDescent="0.25">
      <c r="A75" s="34" t="s">
        <v>1115</v>
      </c>
      <c r="B75" s="34" t="s">
        <v>449</v>
      </c>
      <c r="C75" s="34" t="s">
        <v>336</v>
      </c>
      <c r="D75" s="34" t="s">
        <v>337</v>
      </c>
      <c r="E75" s="34" t="s">
        <v>338</v>
      </c>
      <c r="F75" s="34" t="s">
        <v>339</v>
      </c>
      <c r="G75" s="34" t="s">
        <v>340</v>
      </c>
      <c r="H75" s="34" t="s">
        <v>102</v>
      </c>
      <c r="I75" s="34" t="s">
        <v>450</v>
      </c>
      <c r="J75" s="34" t="s">
        <v>451</v>
      </c>
      <c r="K75" s="34">
        <v>1900</v>
      </c>
      <c r="L75" s="34" t="s">
        <v>383</v>
      </c>
      <c r="M75" s="34" t="s">
        <v>470</v>
      </c>
      <c r="N75" s="34">
        <v>1</v>
      </c>
      <c r="O75" s="34" t="s">
        <v>345</v>
      </c>
      <c r="P75" s="34">
        <v>0</v>
      </c>
      <c r="Q75" s="34">
        <v>48</v>
      </c>
    </row>
    <row r="76" spans="1:17" x14ac:dyDescent="0.25">
      <c r="A76" s="34" t="s">
        <v>1114</v>
      </c>
      <c r="B76" s="34" t="s">
        <v>449</v>
      </c>
      <c r="C76" s="34" t="s">
        <v>336</v>
      </c>
      <c r="D76" s="34" t="s">
        <v>337</v>
      </c>
      <c r="E76" s="34" t="s">
        <v>338</v>
      </c>
      <c r="F76" s="34" t="s">
        <v>339</v>
      </c>
      <c r="G76" s="34" t="s">
        <v>340</v>
      </c>
      <c r="H76" s="34" t="s">
        <v>102</v>
      </c>
      <c r="I76" s="34" t="s">
        <v>450</v>
      </c>
      <c r="J76" s="34" t="s">
        <v>451</v>
      </c>
      <c r="K76" s="34">
        <v>2000</v>
      </c>
      <c r="L76" s="34" t="s">
        <v>385</v>
      </c>
      <c r="M76" s="34" t="s">
        <v>471</v>
      </c>
      <c r="N76" s="34">
        <v>1</v>
      </c>
      <c r="O76" s="34" t="s">
        <v>345</v>
      </c>
      <c r="P76" s="34">
        <v>0</v>
      </c>
      <c r="Q76" s="34">
        <v>41</v>
      </c>
    </row>
    <row r="77" spans="1:17" x14ac:dyDescent="0.25">
      <c r="A77" s="34" t="s">
        <v>1113</v>
      </c>
      <c r="B77" s="34" t="s">
        <v>449</v>
      </c>
      <c r="C77" s="34" t="s">
        <v>336</v>
      </c>
      <c r="D77" s="34" t="s">
        <v>337</v>
      </c>
      <c r="E77" s="34" t="s">
        <v>338</v>
      </c>
      <c r="F77" s="34" t="s">
        <v>339</v>
      </c>
      <c r="G77" s="34" t="s">
        <v>340</v>
      </c>
      <c r="H77" s="34" t="s">
        <v>102</v>
      </c>
      <c r="I77" s="34" t="s">
        <v>450</v>
      </c>
      <c r="J77" s="34" t="s">
        <v>451</v>
      </c>
      <c r="K77" s="34">
        <v>2100</v>
      </c>
      <c r="L77" s="34" t="s">
        <v>387</v>
      </c>
      <c r="M77" s="34" t="s">
        <v>472</v>
      </c>
      <c r="N77" s="34">
        <v>1</v>
      </c>
      <c r="O77" s="34" t="s">
        <v>345</v>
      </c>
      <c r="P77" s="34">
        <v>0</v>
      </c>
      <c r="Q77" s="34">
        <v>37</v>
      </c>
    </row>
    <row r="78" spans="1:17" x14ac:dyDescent="0.25">
      <c r="A78" s="34" t="s">
        <v>1112</v>
      </c>
      <c r="B78" s="34" t="s">
        <v>449</v>
      </c>
      <c r="C78" s="34" t="s">
        <v>336</v>
      </c>
      <c r="D78" s="34" t="s">
        <v>337</v>
      </c>
      <c r="E78" s="34" t="s">
        <v>338</v>
      </c>
      <c r="F78" s="34" t="s">
        <v>339</v>
      </c>
      <c r="G78" s="34" t="s">
        <v>340</v>
      </c>
      <c r="H78" s="34" t="s">
        <v>102</v>
      </c>
      <c r="I78" s="34" t="s">
        <v>450</v>
      </c>
      <c r="J78" s="34" t="s">
        <v>451</v>
      </c>
      <c r="K78" s="34">
        <v>2200</v>
      </c>
      <c r="L78" s="34" t="s">
        <v>389</v>
      </c>
      <c r="M78" s="34" t="s">
        <v>473</v>
      </c>
      <c r="N78" s="34">
        <v>1</v>
      </c>
      <c r="O78" s="34" t="s">
        <v>345</v>
      </c>
      <c r="P78" s="34">
        <v>0</v>
      </c>
      <c r="Q78" s="34">
        <v>48</v>
      </c>
    </row>
    <row r="79" spans="1:17" x14ac:dyDescent="0.25">
      <c r="A79" s="34" t="s">
        <v>1111</v>
      </c>
      <c r="B79" s="34" t="s">
        <v>449</v>
      </c>
      <c r="C79" s="34" t="s">
        <v>336</v>
      </c>
      <c r="D79" s="34" t="s">
        <v>337</v>
      </c>
      <c r="E79" s="34" t="s">
        <v>338</v>
      </c>
      <c r="F79" s="34" t="s">
        <v>339</v>
      </c>
      <c r="G79" s="34" t="s">
        <v>340</v>
      </c>
      <c r="H79" s="34" t="s">
        <v>102</v>
      </c>
      <c r="I79" s="34" t="s">
        <v>450</v>
      </c>
      <c r="J79" s="34" t="s">
        <v>451</v>
      </c>
      <c r="K79" s="34">
        <v>2300</v>
      </c>
      <c r="L79" s="34" t="s">
        <v>391</v>
      </c>
      <c r="M79" s="34" t="s">
        <v>474</v>
      </c>
      <c r="N79" s="34">
        <v>1</v>
      </c>
      <c r="O79" s="34" t="s">
        <v>345</v>
      </c>
      <c r="P79" s="34">
        <v>0</v>
      </c>
      <c r="Q79" s="34">
        <v>72</v>
      </c>
    </row>
    <row r="80" spans="1:17" x14ac:dyDescent="0.25">
      <c r="A80" s="34" t="s">
        <v>1110</v>
      </c>
      <c r="B80" s="34" t="s">
        <v>449</v>
      </c>
      <c r="C80" s="34" t="s">
        <v>336</v>
      </c>
      <c r="D80" s="34" t="s">
        <v>337</v>
      </c>
      <c r="E80" s="34" t="s">
        <v>338</v>
      </c>
      <c r="F80" s="34" t="s">
        <v>339</v>
      </c>
      <c r="G80" s="34" t="s">
        <v>340</v>
      </c>
      <c r="H80" s="34" t="s">
        <v>102</v>
      </c>
      <c r="I80" s="34" t="s">
        <v>450</v>
      </c>
      <c r="J80" s="34" t="s">
        <v>451</v>
      </c>
      <c r="K80" s="34">
        <v>2400</v>
      </c>
      <c r="L80" s="34" t="s">
        <v>393</v>
      </c>
      <c r="M80" s="34" t="s">
        <v>475</v>
      </c>
      <c r="N80" s="34">
        <v>1</v>
      </c>
      <c r="O80" s="34" t="s">
        <v>345</v>
      </c>
      <c r="P80" s="34">
        <v>0</v>
      </c>
      <c r="Q80" s="34">
        <v>46</v>
      </c>
    </row>
    <row r="81" spans="1:17" x14ac:dyDescent="0.25">
      <c r="A81" s="34" t="s">
        <v>1109</v>
      </c>
      <c r="B81" s="34" t="s">
        <v>449</v>
      </c>
      <c r="C81" s="34" t="s">
        <v>336</v>
      </c>
      <c r="D81" s="34" t="s">
        <v>337</v>
      </c>
      <c r="E81" s="34" t="s">
        <v>338</v>
      </c>
      <c r="F81" s="34" t="s">
        <v>339</v>
      </c>
      <c r="G81" s="34" t="s">
        <v>340</v>
      </c>
      <c r="H81" s="34" t="s">
        <v>102</v>
      </c>
      <c r="I81" s="34" t="s">
        <v>450</v>
      </c>
      <c r="J81" s="34" t="s">
        <v>451</v>
      </c>
      <c r="K81" s="34">
        <v>2500</v>
      </c>
      <c r="L81" s="34" t="s">
        <v>395</v>
      </c>
      <c r="M81" s="34" t="s">
        <v>476</v>
      </c>
      <c r="N81" s="34">
        <v>1</v>
      </c>
      <c r="O81" s="34" t="s">
        <v>345</v>
      </c>
      <c r="P81" s="34">
        <v>0</v>
      </c>
      <c r="Q81" s="34">
        <v>28</v>
      </c>
    </row>
    <row r="82" spans="1:17" x14ac:dyDescent="0.25">
      <c r="A82" s="34" t="s">
        <v>1108</v>
      </c>
      <c r="B82" s="34" t="s">
        <v>449</v>
      </c>
      <c r="C82" s="34" t="s">
        <v>336</v>
      </c>
      <c r="D82" s="34" t="s">
        <v>337</v>
      </c>
      <c r="E82" s="34" t="s">
        <v>338</v>
      </c>
      <c r="F82" s="34" t="s">
        <v>339</v>
      </c>
      <c r="G82" s="34" t="s">
        <v>340</v>
      </c>
      <c r="H82" s="34" t="s">
        <v>102</v>
      </c>
      <c r="I82" s="34" t="s">
        <v>450</v>
      </c>
      <c r="J82" s="34" t="s">
        <v>451</v>
      </c>
      <c r="K82" s="34">
        <v>2600</v>
      </c>
      <c r="L82" s="34" t="s">
        <v>397</v>
      </c>
      <c r="M82" s="34" t="s">
        <v>477</v>
      </c>
      <c r="N82" s="34">
        <v>1</v>
      </c>
      <c r="O82" s="34" t="s">
        <v>345</v>
      </c>
      <c r="P82" s="34">
        <v>0</v>
      </c>
      <c r="Q82" s="34">
        <v>38</v>
      </c>
    </row>
    <row r="83" spans="1:17" x14ac:dyDescent="0.25">
      <c r="A83" s="34" t="s">
        <v>1107</v>
      </c>
      <c r="B83" s="34" t="s">
        <v>449</v>
      </c>
      <c r="C83" s="34" t="s">
        <v>336</v>
      </c>
      <c r="D83" s="34" t="s">
        <v>337</v>
      </c>
      <c r="E83" s="34" t="s">
        <v>338</v>
      </c>
      <c r="F83" s="34" t="s">
        <v>339</v>
      </c>
      <c r="G83" s="34" t="s">
        <v>340</v>
      </c>
      <c r="H83" s="34" t="s">
        <v>102</v>
      </c>
      <c r="I83" s="34" t="s">
        <v>450</v>
      </c>
      <c r="J83" s="34" t="s">
        <v>451</v>
      </c>
      <c r="K83" s="34">
        <v>2700</v>
      </c>
      <c r="L83" s="34" t="s">
        <v>399</v>
      </c>
      <c r="M83" s="34" t="s">
        <v>478</v>
      </c>
      <c r="N83" s="34">
        <v>1</v>
      </c>
      <c r="O83" s="34" t="s">
        <v>345</v>
      </c>
      <c r="P83" s="34">
        <v>0</v>
      </c>
      <c r="Q83" s="34">
        <v>57</v>
      </c>
    </row>
    <row r="84" spans="1:17" x14ac:dyDescent="0.25">
      <c r="A84" s="34" t="s">
        <v>1106</v>
      </c>
      <c r="B84" s="34" t="s">
        <v>449</v>
      </c>
      <c r="C84" s="34" t="s">
        <v>336</v>
      </c>
      <c r="D84" s="34" t="s">
        <v>337</v>
      </c>
      <c r="E84" s="34" t="s">
        <v>338</v>
      </c>
      <c r="F84" s="34" t="s">
        <v>339</v>
      </c>
      <c r="G84" s="34" t="s">
        <v>340</v>
      </c>
      <c r="H84" s="34" t="s">
        <v>102</v>
      </c>
      <c r="I84" s="34" t="s">
        <v>450</v>
      </c>
      <c r="J84" s="34" t="s">
        <v>451</v>
      </c>
      <c r="K84" s="34">
        <v>2800</v>
      </c>
      <c r="L84" s="34" t="s">
        <v>401</v>
      </c>
      <c r="M84" s="34" t="s">
        <v>479</v>
      </c>
      <c r="N84" s="34">
        <v>1</v>
      </c>
      <c r="O84" s="34" t="s">
        <v>345</v>
      </c>
      <c r="P84" s="34">
        <v>0</v>
      </c>
      <c r="Q84" s="34">
        <v>49</v>
      </c>
    </row>
    <row r="85" spans="1:17" x14ac:dyDescent="0.25">
      <c r="A85" s="34" t="s">
        <v>1105</v>
      </c>
      <c r="B85" s="34" t="s">
        <v>449</v>
      </c>
      <c r="C85" s="34" t="s">
        <v>336</v>
      </c>
      <c r="D85" s="34" t="s">
        <v>337</v>
      </c>
      <c r="E85" s="34" t="s">
        <v>338</v>
      </c>
      <c r="F85" s="34" t="s">
        <v>339</v>
      </c>
      <c r="G85" s="34" t="s">
        <v>340</v>
      </c>
      <c r="H85" s="34" t="s">
        <v>102</v>
      </c>
      <c r="I85" s="34" t="s">
        <v>450</v>
      </c>
      <c r="J85" s="34" t="s">
        <v>451</v>
      </c>
      <c r="K85" s="34">
        <v>100100</v>
      </c>
      <c r="L85" s="34" t="s">
        <v>433</v>
      </c>
      <c r="M85" s="34" t="s">
        <v>448</v>
      </c>
      <c r="O85" s="34" t="s">
        <v>435</v>
      </c>
      <c r="P85" s="34">
        <v>0</v>
      </c>
      <c r="Q85" s="34">
        <v>0</v>
      </c>
    </row>
    <row r="86" spans="1:17" x14ac:dyDescent="0.25">
      <c r="A86" s="34" t="s">
        <v>1104</v>
      </c>
      <c r="B86" s="34" t="s">
        <v>449</v>
      </c>
      <c r="C86" s="34" t="s">
        <v>336</v>
      </c>
      <c r="D86" s="34" t="s">
        <v>337</v>
      </c>
      <c r="E86" s="34" t="s">
        <v>338</v>
      </c>
      <c r="F86" s="34" t="s">
        <v>339</v>
      </c>
      <c r="G86" s="34" t="s">
        <v>340</v>
      </c>
      <c r="H86" s="34" t="s">
        <v>102</v>
      </c>
      <c r="I86" s="34" t="s">
        <v>450</v>
      </c>
      <c r="J86" s="34" t="s">
        <v>451</v>
      </c>
      <c r="K86" s="34">
        <v>100200</v>
      </c>
      <c r="L86" s="34" t="s">
        <v>436</v>
      </c>
      <c r="M86" s="34" t="s">
        <v>439</v>
      </c>
      <c r="O86" s="34" t="s">
        <v>435</v>
      </c>
      <c r="P86" s="34">
        <v>0</v>
      </c>
      <c r="Q86" s="34">
        <v>0</v>
      </c>
    </row>
    <row r="87" spans="1:17" x14ac:dyDescent="0.25">
      <c r="A87" s="34" t="s">
        <v>1103</v>
      </c>
      <c r="B87" s="34" t="s">
        <v>449</v>
      </c>
      <c r="C87" s="34" t="s">
        <v>336</v>
      </c>
      <c r="D87" s="34" t="s">
        <v>337</v>
      </c>
      <c r="E87" s="34" t="s">
        <v>338</v>
      </c>
      <c r="F87" s="34" t="s">
        <v>339</v>
      </c>
      <c r="G87" s="34" t="s">
        <v>340</v>
      </c>
      <c r="H87" s="34" t="s">
        <v>102</v>
      </c>
      <c r="I87" s="34" t="s">
        <v>450</v>
      </c>
      <c r="J87" s="34" t="s">
        <v>451</v>
      </c>
      <c r="K87" s="34">
        <v>100500</v>
      </c>
      <c r="L87" s="34" t="s">
        <v>440</v>
      </c>
      <c r="M87" s="34" t="s">
        <v>439</v>
      </c>
      <c r="O87" s="34" t="s">
        <v>435</v>
      </c>
      <c r="P87" s="34">
        <v>0</v>
      </c>
      <c r="Q87" s="34">
        <v>0</v>
      </c>
    </row>
    <row r="88" spans="1:17" x14ac:dyDescent="0.25">
      <c r="A88" s="34" t="s">
        <v>1102</v>
      </c>
      <c r="B88" s="34" t="s">
        <v>449</v>
      </c>
      <c r="C88" s="34" t="s">
        <v>336</v>
      </c>
      <c r="D88" s="34" t="s">
        <v>337</v>
      </c>
      <c r="E88" s="34" t="s">
        <v>338</v>
      </c>
      <c r="F88" s="34" t="s">
        <v>339</v>
      </c>
      <c r="G88" s="34" t="s">
        <v>340</v>
      </c>
      <c r="H88" s="34" t="s">
        <v>102</v>
      </c>
      <c r="I88" s="34" t="s">
        <v>450</v>
      </c>
      <c r="J88" s="34" t="s">
        <v>451</v>
      </c>
      <c r="K88" s="34">
        <v>100600</v>
      </c>
      <c r="L88" s="34" t="s">
        <v>441</v>
      </c>
      <c r="M88" s="34" t="s">
        <v>439</v>
      </c>
      <c r="O88" s="34" t="s">
        <v>435</v>
      </c>
      <c r="P88" s="34">
        <v>0</v>
      </c>
      <c r="Q88" s="34">
        <v>0</v>
      </c>
    </row>
    <row r="89" spans="1:17" x14ac:dyDescent="0.25">
      <c r="A89" s="34" t="s">
        <v>1101</v>
      </c>
      <c r="B89" s="34" t="s">
        <v>449</v>
      </c>
      <c r="C89" s="34" t="s">
        <v>336</v>
      </c>
      <c r="D89" s="34" t="s">
        <v>337</v>
      </c>
      <c r="E89" s="34" t="s">
        <v>338</v>
      </c>
      <c r="F89" s="34" t="s">
        <v>339</v>
      </c>
      <c r="G89" s="34" t="s">
        <v>340</v>
      </c>
      <c r="H89" s="34" t="s">
        <v>102</v>
      </c>
      <c r="I89" s="34" t="s">
        <v>450</v>
      </c>
      <c r="J89" s="34" t="s">
        <v>451</v>
      </c>
      <c r="K89" s="34">
        <v>100700</v>
      </c>
      <c r="L89" s="34" t="s">
        <v>442</v>
      </c>
      <c r="M89" s="34" t="s">
        <v>448</v>
      </c>
      <c r="O89" s="34" t="s">
        <v>435</v>
      </c>
      <c r="P89" s="34">
        <v>0</v>
      </c>
      <c r="Q89" s="34">
        <v>0</v>
      </c>
    </row>
    <row r="90" spans="1:17" x14ac:dyDescent="0.25">
      <c r="A90" s="34" t="s">
        <v>1100</v>
      </c>
      <c r="B90" s="34" t="s">
        <v>449</v>
      </c>
      <c r="C90" s="34" t="s">
        <v>336</v>
      </c>
      <c r="D90" s="34" t="s">
        <v>337</v>
      </c>
      <c r="E90" s="34" t="s">
        <v>338</v>
      </c>
      <c r="F90" s="34" t="s">
        <v>339</v>
      </c>
      <c r="G90" s="34" t="s">
        <v>340</v>
      </c>
      <c r="H90" s="34" t="s">
        <v>102</v>
      </c>
      <c r="I90" s="34" t="s">
        <v>450</v>
      </c>
      <c r="J90" s="34" t="s">
        <v>451</v>
      </c>
      <c r="K90" s="34">
        <v>100800</v>
      </c>
      <c r="L90" s="34" t="s">
        <v>443</v>
      </c>
      <c r="M90" s="34" t="s">
        <v>448</v>
      </c>
      <c r="O90" s="34" t="s">
        <v>435</v>
      </c>
      <c r="P90" s="34">
        <v>0</v>
      </c>
      <c r="Q90" s="34">
        <v>0</v>
      </c>
    </row>
    <row r="91" spans="1:17" x14ac:dyDescent="0.25">
      <c r="A91" s="34" t="s">
        <v>1099</v>
      </c>
      <c r="B91" s="34" t="s">
        <v>449</v>
      </c>
      <c r="C91" s="34" t="s">
        <v>336</v>
      </c>
      <c r="D91" s="34" t="s">
        <v>337</v>
      </c>
      <c r="E91" s="34" t="s">
        <v>338</v>
      </c>
      <c r="F91" s="34" t="s">
        <v>339</v>
      </c>
      <c r="G91" s="34" t="s">
        <v>340</v>
      </c>
      <c r="H91" s="34" t="s">
        <v>102</v>
      </c>
      <c r="I91" s="34" t="s">
        <v>450</v>
      </c>
      <c r="J91" s="34" t="s">
        <v>451</v>
      </c>
      <c r="K91" s="34">
        <v>200300</v>
      </c>
      <c r="L91" s="34" t="s">
        <v>480</v>
      </c>
      <c r="M91" s="34" t="s">
        <v>481</v>
      </c>
      <c r="O91" s="34" t="s">
        <v>435</v>
      </c>
      <c r="P91" s="34">
        <v>0</v>
      </c>
      <c r="Q91" s="34">
        <v>0</v>
      </c>
    </row>
    <row r="92" spans="1:17" x14ac:dyDescent="0.25">
      <c r="A92" s="34" t="s">
        <v>1098</v>
      </c>
      <c r="B92" s="34" t="s">
        <v>449</v>
      </c>
      <c r="C92" s="34" t="s">
        <v>336</v>
      </c>
      <c r="D92" s="34" t="s">
        <v>337</v>
      </c>
      <c r="E92" s="34" t="s">
        <v>338</v>
      </c>
      <c r="F92" s="34" t="s">
        <v>339</v>
      </c>
      <c r="G92" s="34" t="s">
        <v>340</v>
      </c>
      <c r="H92" s="34" t="s">
        <v>102</v>
      </c>
      <c r="I92" s="34" t="s">
        <v>450</v>
      </c>
      <c r="J92" s="34" t="s">
        <v>451</v>
      </c>
      <c r="K92" s="34">
        <v>200400</v>
      </c>
      <c r="L92" s="34" t="s">
        <v>482</v>
      </c>
      <c r="M92" s="34" t="s">
        <v>481</v>
      </c>
      <c r="O92" s="34" t="s">
        <v>435</v>
      </c>
      <c r="P92" s="34">
        <v>0</v>
      </c>
      <c r="Q92" s="34">
        <v>0</v>
      </c>
    </row>
    <row r="93" spans="1:17" x14ac:dyDescent="0.25">
      <c r="A93" s="34" t="s">
        <v>1097</v>
      </c>
      <c r="B93" s="34" t="s">
        <v>483</v>
      </c>
      <c r="C93" s="34" t="s">
        <v>336</v>
      </c>
      <c r="D93" s="34" t="s">
        <v>337</v>
      </c>
      <c r="E93" s="34" t="s">
        <v>338</v>
      </c>
      <c r="F93" s="34" t="s">
        <v>339</v>
      </c>
      <c r="G93" s="34" t="s">
        <v>340</v>
      </c>
      <c r="H93" s="34" t="s">
        <v>102</v>
      </c>
      <c r="I93" s="34" t="s">
        <v>484</v>
      </c>
      <c r="J93" s="34" t="s">
        <v>485</v>
      </c>
      <c r="K93" s="34">
        <v>100</v>
      </c>
      <c r="L93" s="34" t="s">
        <v>342</v>
      </c>
      <c r="M93" s="34" t="s">
        <v>486</v>
      </c>
      <c r="N93" s="34">
        <v>1</v>
      </c>
      <c r="O93" s="34" t="s">
        <v>345</v>
      </c>
      <c r="P93" s="34">
        <v>0</v>
      </c>
      <c r="Q93" s="34">
        <v>60</v>
      </c>
    </row>
    <row r="94" spans="1:17" x14ac:dyDescent="0.25">
      <c r="A94" s="34" t="s">
        <v>1096</v>
      </c>
      <c r="B94" s="34" t="s">
        <v>483</v>
      </c>
      <c r="C94" s="34" t="s">
        <v>336</v>
      </c>
      <c r="D94" s="34" t="s">
        <v>337</v>
      </c>
      <c r="E94" s="34" t="s">
        <v>338</v>
      </c>
      <c r="F94" s="34" t="s">
        <v>339</v>
      </c>
      <c r="G94" s="34" t="s">
        <v>340</v>
      </c>
      <c r="H94" s="34" t="s">
        <v>102</v>
      </c>
      <c r="I94" s="34" t="s">
        <v>484</v>
      </c>
      <c r="J94" s="34" t="s">
        <v>485</v>
      </c>
      <c r="K94" s="34">
        <v>200</v>
      </c>
      <c r="L94" s="34" t="s">
        <v>348</v>
      </c>
      <c r="M94" s="34" t="s">
        <v>487</v>
      </c>
      <c r="N94" s="34">
        <v>1</v>
      </c>
      <c r="O94" s="34" t="s">
        <v>345</v>
      </c>
      <c r="P94" s="34">
        <v>0</v>
      </c>
      <c r="Q94" s="34">
        <v>41</v>
      </c>
    </row>
    <row r="95" spans="1:17" x14ac:dyDescent="0.25">
      <c r="A95" s="34" t="s">
        <v>1095</v>
      </c>
      <c r="B95" s="34" t="s">
        <v>483</v>
      </c>
      <c r="C95" s="34" t="s">
        <v>336</v>
      </c>
      <c r="D95" s="34" t="s">
        <v>337</v>
      </c>
      <c r="E95" s="34" t="s">
        <v>338</v>
      </c>
      <c r="F95" s="34" t="s">
        <v>339</v>
      </c>
      <c r="G95" s="34" t="s">
        <v>340</v>
      </c>
      <c r="H95" s="34" t="s">
        <v>102</v>
      </c>
      <c r="I95" s="34" t="s">
        <v>484</v>
      </c>
      <c r="J95" s="34" t="s">
        <v>485</v>
      </c>
      <c r="K95" s="34">
        <v>300</v>
      </c>
      <c r="L95" s="34" t="s">
        <v>351</v>
      </c>
      <c r="M95" s="34" t="s">
        <v>488</v>
      </c>
      <c r="N95" s="34">
        <v>1</v>
      </c>
      <c r="O95" s="34" t="s">
        <v>345</v>
      </c>
      <c r="P95" s="34">
        <v>0</v>
      </c>
      <c r="Q95" s="34">
        <v>25</v>
      </c>
    </row>
    <row r="96" spans="1:17" x14ac:dyDescent="0.25">
      <c r="A96" s="34" t="s">
        <v>1094</v>
      </c>
      <c r="B96" s="34" t="s">
        <v>483</v>
      </c>
      <c r="C96" s="34" t="s">
        <v>336</v>
      </c>
      <c r="D96" s="34" t="s">
        <v>337</v>
      </c>
      <c r="E96" s="34" t="s">
        <v>338</v>
      </c>
      <c r="F96" s="34" t="s">
        <v>339</v>
      </c>
      <c r="G96" s="34" t="s">
        <v>340</v>
      </c>
      <c r="H96" s="34" t="s">
        <v>102</v>
      </c>
      <c r="I96" s="34" t="s">
        <v>484</v>
      </c>
      <c r="J96" s="34" t="s">
        <v>485</v>
      </c>
      <c r="K96" s="34">
        <v>400</v>
      </c>
      <c r="L96" s="34" t="s">
        <v>353</v>
      </c>
      <c r="M96" s="34" t="s">
        <v>489</v>
      </c>
      <c r="N96" s="34">
        <v>1</v>
      </c>
      <c r="O96" s="34" t="s">
        <v>345</v>
      </c>
      <c r="P96" s="34">
        <v>0</v>
      </c>
      <c r="Q96" s="34">
        <v>43</v>
      </c>
    </row>
    <row r="97" spans="1:17" x14ac:dyDescent="0.25">
      <c r="A97" s="34" t="s">
        <v>1093</v>
      </c>
      <c r="B97" s="34" t="s">
        <v>483</v>
      </c>
      <c r="C97" s="34" t="s">
        <v>336</v>
      </c>
      <c r="D97" s="34" t="s">
        <v>337</v>
      </c>
      <c r="E97" s="34" t="s">
        <v>338</v>
      </c>
      <c r="F97" s="34" t="s">
        <v>339</v>
      </c>
      <c r="G97" s="34" t="s">
        <v>340</v>
      </c>
      <c r="H97" s="34" t="s">
        <v>102</v>
      </c>
      <c r="I97" s="34" t="s">
        <v>484</v>
      </c>
      <c r="J97" s="34" t="s">
        <v>485</v>
      </c>
      <c r="K97" s="34">
        <v>500</v>
      </c>
      <c r="L97" s="34" t="s">
        <v>355</v>
      </c>
      <c r="M97" s="34" t="s">
        <v>490</v>
      </c>
      <c r="N97" s="34">
        <v>1</v>
      </c>
      <c r="O97" s="34" t="s">
        <v>345</v>
      </c>
      <c r="P97" s="34">
        <v>0</v>
      </c>
      <c r="Q97" s="34">
        <v>40</v>
      </c>
    </row>
    <row r="98" spans="1:17" x14ac:dyDescent="0.25">
      <c r="A98" s="34" t="s">
        <v>1092</v>
      </c>
      <c r="B98" s="34" t="s">
        <v>483</v>
      </c>
      <c r="C98" s="34" t="s">
        <v>336</v>
      </c>
      <c r="D98" s="34" t="s">
        <v>337</v>
      </c>
      <c r="E98" s="34" t="s">
        <v>338</v>
      </c>
      <c r="F98" s="34" t="s">
        <v>339</v>
      </c>
      <c r="G98" s="34" t="s">
        <v>340</v>
      </c>
      <c r="H98" s="34" t="s">
        <v>102</v>
      </c>
      <c r="I98" s="34" t="s">
        <v>484</v>
      </c>
      <c r="J98" s="34" t="s">
        <v>485</v>
      </c>
      <c r="K98" s="34">
        <v>600</v>
      </c>
      <c r="L98" s="34" t="s">
        <v>357</v>
      </c>
      <c r="M98" s="34" t="s">
        <v>491</v>
      </c>
      <c r="N98" s="34">
        <v>1</v>
      </c>
      <c r="O98" s="34" t="s">
        <v>345</v>
      </c>
      <c r="P98" s="34">
        <v>0</v>
      </c>
      <c r="Q98" s="34">
        <v>28</v>
      </c>
    </row>
    <row r="99" spans="1:17" x14ac:dyDescent="0.25">
      <c r="A99" s="34" t="s">
        <v>1091</v>
      </c>
      <c r="B99" s="34" t="s">
        <v>483</v>
      </c>
      <c r="C99" s="34" t="s">
        <v>336</v>
      </c>
      <c r="D99" s="34" t="s">
        <v>337</v>
      </c>
      <c r="E99" s="34" t="s">
        <v>338</v>
      </c>
      <c r="F99" s="34" t="s">
        <v>339</v>
      </c>
      <c r="G99" s="34" t="s">
        <v>340</v>
      </c>
      <c r="H99" s="34" t="s">
        <v>102</v>
      </c>
      <c r="I99" s="34" t="s">
        <v>484</v>
      </c>
      <c r="J99" s="34" t="s">
        <v>485</v>
      </c>
      <c r="K99" s="34">
        <v>700</v>
      </c>
      <c r="L99" s="34" t="s">
        <v>359</v>
      </c>
      <c r="M99" s="34" t="s">
        <v>492</v>
      </c>
      <c r="N99" s="34">
        <v>1</v>
      </c>
      <c r="O99" s="34" t="s">
        <v>345</v>
      </c>
      <c r="P99" s="34">
        <v>0</v>
      </c>
      <c r="Q99" s="34">
        <v>34</v>
      </c>
    </row>
    <row r="100" spans="1:17" x14ac:dyDescent="0.25">
      <c r="A100" s="34" t="s">
        <v>1090</v>
      </c>
      <c r="B100" s="34" t="s">
        <v>483</v>
      </c>
      <c r="C100" s="34" t="s">
        <v>336</v>
      </c>
      <c r="D100" s="34" t="s">
        <v>337</v>
      </c>
      <c r="E100" s="34" t="s">
        <v>338</v>
      </c>
      <c r="F100" s="34" t="s">
        <v>339</v>
      </c>
      <c r="G100" s="34" t="s">
        <v>340</v>
      </c>
      <c r="H100" s="34" t="s">
        <v>102</v>
      </c>
      <c r="I100" s="34" t="s">
        <v>484</v>
      </c>
      <c r="J100" s="34" t="s">
        <v>485</v>
      </c>
      <c r="K100" s="34">
        <v>800</v>
      </c>
      <c r="L100" s="34" t="s">
        <v>361</v>
      </c>
      <c r="M100" s="34" t="s">
        <v>493</v>
      </c>
      <c r="N100" s="34">
        <v>1</v>
      </c>
      <c r="O100" s="34" t="s">
        <v>345</v>
      </c>
      <c r="P100" s="34">
        <v>0</v>
      </c>
      <c r="Q100" s="34">
        <v>35</v>
      </c>
    </row>
    <row r="101" spans="1:17" x14ac:dyDescent="0.25">
      <c r="A101" s="34" t="s">
        <v>1089</v>
      </c>
      <c r="B101" s="34" t="s">
        <v>483</v>
      </c>
      <c r="C101" s="34" t="s">
        <v>336</v>
      </c>
      <c r="D101" s="34" t="s">
        <v>337</v>
      </c>
      <c r="E101" s="34" t="s">
        <v>338</v>
      </c>
      <c r="F101" s="34" t="s">
        <v>339</v>
      </c>
      <c r="G101" s="34" t="s">
        <v>340</v>
      </c>
      <c r="H101" s="34" t="s">
        <v>102</v>
      </c>
      <c r="I101" s="34" t="s">
        <v>484</v>
      </c>
      <c r="J101" s="34" t="s">
        <v>485</v>
      </c>
      <c r="K101" s="34">
        <v>900</v>
      </c>
      <c r="L101" s="34" t="s">
        <v>363</v>
      </c>
      <c r="M101" s="34" t="s">
        <v>494</v>
      </c>
      <c r="N101" s="34">
        <v>1</v>
      </c>
      <c r="O101" s="34" t="s">
        <v>345</v>
      </c>
      <c r="P101" s="34">
        <v>0</v>
      </c>
      <c r="Q101" s="34">
        <v>28</v>
      </c>
    </row>
    <row r="102" spans="1:17" x14ac:dyDescent="0.25">
      <c r="A102" s="34" t="s">
        <v>1088</v>
      </c>
      <c r="B102" s="34" t="s">
        <v>483</v>
      </c>
      <c r="C102" s="34" t="s">
        <v>336</v>
      </c>
      <c r="D102" s="34" t="s">
        <v>337</v>
      </c>
      <c r="E102" s="34" t="s">
        <v>338</v>
      </c>
      <c r="F102" s="34" t="s">
        <v>339</v>
      </c>
      <c r="G102" s="34" t="s">
        <v>340</v>
      </c>
      <c r="H102" s="34" t="s">
        <v>102</v>
      </c>
      <c r="I102" s="34" t="s">
        <v>484</v>
      </c>
      <c r="J102" s="34" t="s">
        <v>485</v>
      </c>
      <c r="K102" s="34">
        <v>1000</v>
      </c>
      <c r="L102" s="34" t="s">
        <v>365</v>
      </c>
      <c r="M102" s="34" t="s">
        <v>495</v>
      </c>
      <c r="N102" s="34">
        <v>1</v>
      </c>
      <c r="O102" s="34" t="s">
        <v>345</v>
      </c>
      <c r="P102" s="34">
        <v>0</v>
      </c>
      <c r="Q102" s="34">
        <v>80</v>
      </c>
    </row>
    <row r="103" spans="1:17" x14ac:dyDescent="0.25">
      <c r="A103" s="34" t="s">
        <v>1087</v>
      </c>
      <c r="B103" s="34" t="s">
        <v>483</v>
      </c>
      <c r="C103" s="34" t="s">
        <v>336</v>
      </c>
      <c r="D103" s="34" t="s">
        <v>337</v>
      </c>
      <c r="E103" s="34" t="s">
        <v>338</v>
      </c>
      <c r="F103" s="34" t="s">
        <v>339</v>
      </c>
      <c r="G103" s="34" t="s">
        <v>340</v>
      </c>
      <c r="H103" s="34" t="s">
        <v>102</v>
      </c>
      <c r="I103" s="34" t="s">
        <v>484</v>
      </c>
      <c r="J103" s="34" t="s">
        <v>485</v>
      </c>
      <c r="K103" s="34">
        <v>1100</v>
      </c>
      <c r="L103" s="34" t="s">
        <v>367</v>
      </c>
      <c r="M103" s="34" t="s">
        <v>496</v>
      </c>
      <c r="N103" s="34">
        <v>1</v>
      </c>
      <c r="O103" s="34" t="s">
        <v>345</v>
      </c>
      <c r="P103" s="34">
        <v>0</v>
      </c>
      <c r="Q103" s="34">
        <v>80</v>
      </c>
    </row>
    <row r="104" spans="1:17" x14ac:dyDescent="0.25">
      <c r="A104" s="34" t="s">
        <v>1086</v>
      </c>
      <c r="B104" s="34" t="s">
        <v>483</v>
      </c>
      <c r="C104" s="34" t="s">
        <v>336</v>
      </c>
      <c r="D104" s="34" t="s">
        <v>337</v>
      </c>
      <c r="E104" s="34" t="s">
        <v>338</v>
      </c>
      <c r="F104" s="34" t="s">
        <v>339</v>
      </c>
      <c r="G104" s="34" t="s">
        <v>340</v>
      </c>
      <c r="H104" s="34" t="s">
        <v>102</v>
      </c>
      <c r="I104" s="34" t="s">
        <v>484</v>
      </c>
      <c r="J104" s="34" t="s">
        <v>485</v>
      </c>
      <c r="K104" s="34">
        <v>1200</v>
      </c>
      <c r="L104" s="34" t="s">
        <v>369</v>
      </c>
      <c r="M104" s="34" t="s">
        <v>497</v>
      </c>
      <c r="N104" s="34">
        <v>1</v>
      </c>
      <c r="O104" s="34" t="s">
        <v>345</v>
      </c>
      <c r="P104" s="34">
        <v>0</v>
      </c>
      <c r="Q104" s="34">
        <v>30</v>
      </c>
    </row>
    <row r="105" spans="1:17" x14ac:dyDescent="0.25">
      <c r="A105" s="34" t="s">
        <v>1085</v>
      </c>
      <c r="B105" s="34" t="s">
        <v>483</v>
      </c>
      <c r="C105" s="34" t="s">
        <v>336</v>
      </c>
      <c r="D105" s="34" t="s">
        <v>337</v>
      </c>
      <c r="E105" s="34" t="s">
        <v>338</v>
      </c>
      <c r="F105" s="34" t="s">
        <v>339</v>
      </c>
      <c r="G105" s="34" t="s">
        <v>340</v>
      </c>
      <c r="H105" s="34" t="s">
        <v>102</v>
      </c>
      <c r="I105" s="34" t="s">
        <v>484</v>
      </c>
      <c r="J105" s="34" t="s">
        <v>485</v>
      </c>
      <c r="K105" s="34">
        <v>1300</v>
      </c>
      <c r="L105" s="34" t="s">
        <v>371</v>
      </c>
      <c r="M105" s="34" t="s">
        <v>498</v>
      </c>
      <c r="N105" s="34">
        <v>1</v>
      </c>
      <c r="O105" s="34" t="s">
        <v>345</v>
      </c>
      <c r="P105" s="34">
        <v>0</v>
      </c>
      <c r="Q105" s="34">
        <v>36</v>
      </c>
    </row>
    <row r="106" spans="1:17" x14ac:dyDescent="0.25">
      <c r="A106" s="34" t="s">
        <v>1084</v>
      </c>
      <c r="B106" s="34" t="s">
        <v>483</v>
      </c>
      <c r="C106" s="34" t="s">
        <v>336</v>
      </c>
      <c r="D106" s="34" t="s">
        <v>337</v>
      </c>
      <c r="E106" s="34" t="s">
        <v>338</v>
      </c>
      <c r="F106" s="34" t="s">
        <v>339</v>
      </c>
      <c r="G106" s="34" t="s">
        <v>340</v>
      </c>
      <c r="H106" s="34" t="s">
        <v>102</v>
      </c>
      <c r="I106" s="34" t="s">
        <v>484</v>
      </c>
      <c r="J106" s="34" t="s">
        <v>485</v>
      </c>
      <c r="K106" s="34">
        <v>1400</v>
      </c>
      <c r="L106" s="34" t="s">
        <v>373</v>
      </c>
      <c r="M106" s="34" t="s">
        <v>499</v>
      </c>
      <c r="N106" s="34">
        <v>1</v>
      </c>
      <c r="O106" s="34" t="s">
        <v>345</v>
      </c>
      <c r="P106" s="34">
        <v>0</v>
      </c>
      <c r="Q106" s="34">
        <v>60</v>
      </c>
    </row>
    <row r="107" spans="1:17" x14ac:dyDescent="0.25">
      <c r="A107" s="34" t="s">
        <v>1083</v>
      </c>
      <c r="B107" s="34" t="s">
        <v>483</v>
      </c>
      <c r="C107" s="34" t="s">
        <v>336</v>
      </c>
      <c r="D107" s="34" t="s">
        <v>337</v>
      </c>
      <c r="E107" s="34" t="s">
        <v>338</v>
      </c>
      <c r="F107" s="34" t="s">
        <v>339</v>
      </c>
      <c r="G107" s="34" t="s">
        <v>340</v>
      </c>
      <c r="H107" s="34" t="s">
        <v>102</v>
      </c>
      <c r="I107" s="34" t="s">
        <v>484</v>
      </c>
      <c r="J107" s="34" t="s">
        <v>485</v>
      </c>
      <c r="K107" s="34">
        <v>1500</v>
      </c>
      <c r="L107" s="34" t="s">
        <v>375</v>
      </c>
      <c r="M107" s="34" t="s">
        <v>500</v>
      </c>
      <c r="N107" s="34">
        <v>1</v>
      </c>
      <c r="O107" s="34" t="s">
        <v>345</v>
      </c>
      <c r="P107" s="34">
        <v>0</v>
      </c>
      <c r="Q107" s="34">
        <v>54</v>
      </c>
    </row>
    <row r="108" spans="1:17" x14ac:dyDescent="0.25">
      <c r="A108" s="34" t="s">
        <v>1082</v>
      </c>
      <c r="B108" s="34" t="s">
        <v>483</v>
      </c>
      <c r="C108" s="34" t="s">
        <v>336</v>
      </c>
      <c r="D108" s="34" t="s">
        <v>337</v>
      </c>
      <c r="E108" s="34" t="s">
        <v>338</v>
      </c>
      <c r="F108" s="34" t="s">
        <v>339</v>
      </c>
      <c r="G108" s="34" t="s">
        <v>340</v>
      </c>
      <c r="H108" s="34" t="s">
        <v>102</v>
      </c>
      <c r="I108" s="34" t="s">
        <v>484</v>
      </c>
      <c r="J108" s="34" t="s">
        <v>485</v>
      </c>
      <c r="K108" s="34">
        <v>1600</v>
      </c>
      <c r="L108" s="34" t="s">
        <v>377</v>
      </c>
      <c r="M108" s="34" t="s">
        <v>501</v>
      </c>
      <c r="N108" s="34">
        <v>1</v>
      </c>
      <c r="O108" s="34" t="s">
        <v>345</v>
      </c>
      <c r="P108" s="34">
        <v>0</v>
      </c>
      <c r="Q108" s="34">
        <v>38</v>
      </c>
    </row>
    <row r="109" spans="1:17" x14ac:dyDescent="0.25">
      <c r="A109" s="34" t="s">
        <v>1081</v>
      </c>
      <c r="B109" s="34" t="s">
        <v>483</v>
      </c>
      <c r="C109" s="34" t="s">
        <v>336</v>
      </c>
      <c r="D109" s="34" t="s">
        <v>337</v>
      </c>
      <c r="E109" s="34" t="s">
        <v>338</v>
      </c>
      <c r="F109" s="34" t="s">
        <v>339</v>
      </c>
      <c r="G109" s="34" t="s">
        <v>340</v>
      </c>
      <c r="H109" s="34" t="s">
        <v>102</v>
      </c>
      <c r="I109" s="34" t="s">
        <v>484</v>
      </c>
      <c r="J109" s="34" t="s">
        <v>485</v>
      </c>
      <c r="K109" s="34">
        <v>1700</v>
      </c>
      <c r="L109" s="34" t="s">
        <v>379</v>
      </c>
      <c r="M109" s="34" t="s">
        <v>502</v>
      </c>
      <c r="N109" s="34">
        <v>1</v>
      </c>
      <c r="O109" s="34" t="s">
        <v>345</v>
      </c>
      <c r="P109" s="34">
        <v>0</v>
      </c>
      <c r="Q109" s="34">
        <v>50</v>
      </c>
    </row>
    <row r="110" spans="1:17" x14ac:dyDescent="0.25">
      <c r="A110" s="34" t="s">
        <v>1080</v>
      </c>
      <c r="B110" s="34" t="s">
        <v>483</v>
      </c>
      <c r="C110" s="34" t="s">
        <v>336</v>
      </c>
      <c r="D110" s="34" t="s">
        <v>337</v>
      </c>
      <c r="E110" s="34" t="s">
        <v>338</v>
      </c>
      <c r="F110" s="34" t="s">
        <v>339</v>
      </c>
      <c r="G110" s="34" t="s">
        <v>340</v>
      </c>
      <c r="H110" s="34" t="s">
        <v>102</v>
      </c>
      <c r="I110" s="34" t="s">
        <v>484</v>
      </c>
      <c r="J110" s="34" t="s">
        <v>485</v>
      </c>
      <c r="K110" s="34">
        <v>1800</v>
      </c>
      <c r="L110" s="34" t="s">
        <v>381</v>
      </c>
      <c r="M110" s="34" t="s">
        <v>503</v>
      </c>
      <c r="N110" s="34">
        <v>1</v>
      </c>
      <c r="O110" s="34" t="s">
        <v>345</v>
      </c>
      <c r="P110" s="34">
        <v>0</v>
      </c>
      <c r="Q110" s="34">
        <v>12</v>
      </c>
    </row>
    <row r="111" spans="1:17" x14ac:dyDescent="0.25">
      <c r="A111" s="34" t="s">
        <v>1079</v>
      </c>
      <c r="B111" s="34" t="s">
        <v>483</v>
      </c>
      <c r="C111" s="34" t="s">
        <v>336</v>
      </c>
      <c r="D111" s="34" t="s">
        <v>337</v>
      </c>
      <c r="E111" s="34" t="s">
        <v>338</v>
      </c>
      <c r="F111" s="34" t="s">
        <v>339</v>
      </c>
      <c r="G111" s="34" t="s">
        <v>340</v>
      </c>
      <c r="H111" s="34" t="s">
        <v>102</v>
      </c>
      <c r="I111" s="34" t="s">
        <v>484</v>
      </c>
      <c r="J111" s="34" t="s">
        <v>485</v>
      </c>
      <c r="K111" s="34">
        <v>1900</v>
      </c>
      <c r="L111" s="34" t="s">
        <v>383</v>
      </c>
      <c r="M111" s="34" t="s">
        <v>504</v>
      </c>
      <c r="N111" s="34">
        <v>1</v>
      </c>
      <c r="O111" s="34" t="s">
        <v>345</v>
      </c>
      <c r="P111" s="34">
        <v>0</v>
      </c>
      <c r="Q111" s="34">
        <v>23</v>
      </c>
    </row>
    <row r="112" spans="1:17" x14ac:dyDescent="0.25">
      <c r="A112" s="34" t="s">
        <v>1078</v>
      </c>
      <c r="B112" s="34" t="s">
        <v>483</v>
      </c>
      <c r="C112" s="34" t="s">
        <v>336</v>
      </c>
      <c r="D112" s="34" t="s">
        <v>337</v>
      </c>
      <c r="E112" s="34" t="s">
        <v>338</v>
      </c>
      <c r="F112" s="34" t="s">
        <v>339</v>
      </c>
      <c r="G112" s="34" t="s">
        <v>340</v>
      </c>
      <c r="H112" s="34" t="s">
        <v>102</v>
      </c>
      <c r="I112" s="34" t="s">
        <v>484</v>
      </c>
      <c r="J112" s="34" t="s">
        <v>485</v>
      </c>
      <c r="K112" s="34">
        <v>2000</v>
      </c>
      <c r="L112" s="34" t="s">
        <v>385</v>
      </c>
      <c r="M112" s="34" t="s">
        <v>505</v>
      </c>
      <c r="N112" s="34">
        <v>1</v>
      </c>
      <c r="O112" s="34" t="s">
        <v>345</v>
      </c>
      <c r="P112" s="34">
        <v>0</v>
      </c>
      <c r="Q112" s="34">
        <v>29</v>
      </c>
    </row>
    <row r="113" spans="1:17" x14ac:dyDescent="0.25">
      <c r="A113" s="34" t="s">
        <v>1077</v>
      </c>
      <c r="B113" s="34" t="s">
        <v>483</v>
      </c>
      <c r="C113" s="34" t="s">
        <v>336</v>
      </c>
      <c r="D113" s="34" t="s">
        <v>337</v>
      </c>
      <c r="E113" s="34" t="s">
        <v>338</v>
      </c>
      <c r="F113" s="34" t="s">
        <v>339</v>
      </c>
      <c r="G113" s="34" t="s">
        <v>340</v>
      </c>
      <c r="H113" s="34" t="s">
        <v>102</v>
      </c>
      <c r="I113" s="34" t="s">
        <v>484</v>
      </c>
      <c r="J113" s="34" t="s">
        <v>485</v>
      </c>
      <c r="K113" s="34">
        <v>2100</v>
      </c>
      <c r="L113" s="34" t="s">
        <v>387</v>
      </c>
      <c r="M113" s="34" t="s">
        <v>506</v>
      </c>
      <c r="N113" s="34">
        <v>1</v>
      </c>
      <c r="O113" s="34" t="s">
        <v>345</v>
      </c>
      <c r="P113" s="34">
        <v>0</v>
      </c>
      <c r="Q113" s="34">
        <v>40</v>
      </c>
    </row>
    <row r="114" spans="1:17" x14ac:dyDescent="0.25">
      <c r="A114" s="34" t="s">
        <v>1076</v>
      </c>
      <c r="B114" s="34" t="s">
        <v>483</v>
      </c>
      <c r="C114" s="34" t="s">
        <v>336</v>
      </c>
      <c r="D114" s="34" t="s">
        <v>337</v>
      </c>
      <c r="E114" s="34" t="s">
        <v>338</v>
      </c>
      <c r="F114" s="34" t="s">
        <v>339</v>
      </c>
      <c r="G114" s="34" t="s">
        <v>340</v>
      </c>
      <c r="H114" s="34" t="s">
        <v>102</v>
      </c>
      <c r="I114" s="34" t="s">
        <v>484</v>
      </c>
      <c r="J114" s="34" t="s">
        <v>485</v>
      </c>
      <c r="K114" s="34">
        <v>2200</v>
      </c>
      <c r="L114" s="34" t="s">
        <v>389</v>
      </c>
      <c r="M114" s="34" t="s">
        <v>507</v>
      </c>
      <c r="N114" s="34">
        <v>1</v>
      </c>
      <c r="O114" s="34" t="s">
        <v>345</v>
      </c>
      <c r="P114" s="34">
        <v>0</v>
      </c>
      <c r="Q114" s="34">
        <v>33</v>
      </c>
    </row>
    <row r="115" spans="1:17" x14ac:dyDescent="0.25">
      <c r="A115" s="34" t="s">
        <v>1075</v>
      </c>
      <c r="B115" s="34" t="s">
        <v>483</v>
      </c>
      <c r="C115" s="34" t="s">
        <v>336</v>
      </c>
      <c r="D115" s="34" t="s">
        <v>337</v>
      </c>
      <c r="E115" s="34" t="s">
        <v>338</v>
      </c>
      <c r="F115" s="34" t="s">
        <v>339</v>
      </c>
      <c r="G115" s="34" t="s">
        <v>340</v>
      </c>
      <c r="H115" s="34" t="s">
        <v>102</v>
      </c>
      <c r="I115" s="34" t="s">
        <v>484</v>
      </c>
      <c r="J115" s="34" t="s">
        <v>485</v>
      </c>
      <c r="K115" s="34">
        <v>2300</v>
      </c>
      <c r="L115" s="34" t="s">
        <v>391</v>
      </c>
      <c r="M115" s="34" t="s">
        <v>508</v>
      </c>
      <c r="N115" s="34">
        <v>1</v>
      </c>
      <c r="O115" s="34" t="s">
        <v>345</v>
      </c>
      <c r="P115" s="34">
        <v>0</v>
      </c>
      <c r="Q115" s="34">
        <v>60</v>
      </c>
    </row>
    <row r="116" spans="1:17" x14ac:dyDescent="0.25">
      <c r="A116" s="34" t="s">
        <v>1074</v>
      </c>
      <c r="B116" s="34" t="s">
        <v>483</v>
      </c>
      <c r="C116" s="34" t="s">
        <v>336</v>
      </c>
      <c r="D116" s="34" t="s">
        <v>337</v>
      </c>
      <c r="E116" s="34" t="s">
        <v>338</v>
      </c>
      <c r="F116" s="34" t="s">
        <v>339</v>
      </c>
      <c r="G116" s="34" t="s">
        <v>340</v>
      </c>
      <c r="H116" s="34" t="s">
        <v>102</v>
      </c>
      <c r="I116" s="34" t="s">
        <v>484</v>
      </c>
      <c r="J116" s="34" t="s">
        <v>485</v>
      </c>
      <c r="K116" s="34">
        <v>2400</v>
      </c>
      <c r="L116" s="34" t="s">
        <v>393</v>
      </c>
      <c r="M116" s="34" t="s">
        <v>509</v>
      </c>
      <c r="N116" s="34">
        <v>1</v>
      </c>
      <c r="O116" s="34" t="s">
        <v>345</v>
      </c>
      <c r="P116" s="34">
        <v>0</v>
      </c>
      <c r="Q116" s="34">
        <v>50</v>
      </c>
    </row>
    <row r="117" spans="1:17" x14ac:dyDescent="0.25">
      <c r="A117" s="34" t="s">
        <v>1073</v>
      </c>
      <c r="B117" s="34" t="s">
        <v>483</v>
      </c>
      <c r="C117" s="34" t="s">
        <v>336</v>
      </c>
      <c r="D117" s="34" t="s">
        <v>337</v>
      </c>
      <c r="E117" s="34" t="s">
        <v>338</v>
      </c>
      <c r="F117" s="34" t="s">
        <v>339</v>
      </c>
      <c r="G117" s="34" t="s">
        <v>340</v>
      </c>
      <c r="H117" s="34" t="s">
        <v>102</v>
      </c>
      <c r="I117" s="34" t="s">
        <v>484</v>
      </c>
      <c r="J117" s="34" t="s">
        <v>485</v>
      </c>
      <c r="K117" s="34">
        <v>2500</v>
      </c>
      <c r="L117" s="34" t="s">
        <v>395</v>
      </c>
      <c r="M117" s="34" t="s">
        <v>510</v>
      </c>
      <c r="N117" s="34">
        <v>1</v>
      </c>
      <c r="O117" s="34" t="s">
        <v>345</v>
      </c>
      <c r="P117" s="34">
        <v>0</v>
      </c>
      <c r="Q117" s="34">
        <v>76</v>
      </c>
    </row>
    <row r="118" spans="1:17" x14ac:dyDescent="0.25">
      <c r="A118" s="34" t="s">
        <v>1072</v>
      </c>
      <c r="B118" s="34" t="s">
        <v>483</v>
      </c>
      <c r="C118" s="34" t="s">
        <v>336</v>
      </c>
      <c r="D118" s="34" t="s">
        <v>337</v>
      </c>
      <c r="E118" s="34" t="s">
        <v>338</v>
      </c>
      <c r="F118" s="34" t="s">
        <v>339</v>
      </c>
      <c r="G118" s="34" t="s">
        <v>340</v>
      </c>
      <c r="H118" s="34" t="s">
        <v>102</v>
      </c>
      <c r="I118" s="34" t="s">
        <v>484</v>
      </c>
      <c r="J118" s="34" t="s">
        <v>485</v>
      </c>
      <c r="K118" s="34">
        <v>2600</v>
      </c>
      <c r="L118" s="34" t="s">
        <v>397</v>
      </c>
      <c r="M118" s="34" t="s">
        <v>511</v>
      </c>
      <c r="N118" s="34">
        <v>1</v>
      </c>
      <c r="O118" s="34" t="s">
        <v>345</v>
      </c>
      <c r="P118" s="34">
        <v>0</v>
      </c>
      <c r="Q118" s="34">
        <v>55</v>
      </c>
    </row>
    <row r="119" spans="1:17" x14ac:dyDescent="0.25">
      <c r="A119" s="34" t="s">
        <v>1071</v>
      </c>
      <c r="B119" s="34" t="s">
        <v>483</v>
      </c>
      <c r="C119" s="34" t="s">
        <v>336</v>
      </c>
      <c r="D119" s="34" t="s">
        <v>337</v>
      </c>
      <c r="E119" s="34" t="s">
        <v>338</v>
      </c>
      <c r="F119" s="34" t="s">
        <v>339</v>
      </c>
      <c r="G119" s="34" t="s">
        <v>340</v>
      </c>
      <c r="H119" s="34" t="s">
        <v>102</v>
      </c>
      <c r="I119" s="34" t="s">
        <v>484</v>
      </c>
      <c r="J119" s="34" t="s">
        <v>485</v>
      </c>
      <c r="K119" s="34">
        <v>2700</v>
      </c>
      <c r="L119" s="34" t="s">
        <v>399</v>
      </c>
      <c r="M119" s="34" t="s">
        <v>512</v>
      </c>
      <c r="N119" s="34">
        <v>1</v>
      </c>
      <c r="O119" s="34" t="s">
        <v>345</v>
      </c>
      <c r="P119" s="34">
        <v>0</v>
      </c>
      <c r="Q119" s="34">
        <v>47</v>
      </c>
    </row>
    <row r="120" spans="1:17" x14ac:dyDescent="0.25">
      <c r="A120" s="34" t="s">
        <v>1070</v>
      </c>
      <c r="B120" s="34" t="s">
        <v>483</v>
      </c>
      <c r="C120" s="34" t="s">
        <v>336</v>
      </c>
      <c r="D120" s="34" t="s">
        <v>337</v>
      </c>
      <c r="E120" s="34" t="s">
        <v>338</v>
      </c>
      <c r="F120" s="34" t="s">
        <v>339</v>
      </c>
      <c r="G120" s="34" t="s">
        <v>340</v>
      </c>
      <c r="H120" s="34" t="s">
        <v>102</v>
      </c>
      <c r="I120" s="34" t="s">
        <v>484</v>
      </c>
      <c r="J120" s="34" t="s">
        <v>485</v>
      </c>
      <c r="K120" s="34">
        <v>2800</v>
      </c>
      <c r="L120" s="34" t="s">
        <v>401</v>
      </c>
      <c r="M120" s="34" t="s">
        <v>513</v>
      </c>
      <c r="N120" s="34">
        <v>1</v>
      </c>
      <c r="O120" s="34" t="s">
        <v>345</v>
      </c>
      <c r="P120" s="34">
        <v>0</v>
      </c>
      <c r="Q120" s="34">
        <v>37</v>
      </c>
    </row>
    <row r="121" spans="1:17" x14ac:dyDescent="0.25">
      <c r="A121" s="34" t="s">
        <v>1069</v>
      </c>
      <c r="B121" s="34" t="s">
        <v>483</v>
      </c>
      <c r="C121" s="34" t="s">
        <v>336</v>
      </c>
      <c r="D121" s="34" t="s">
        <v>337</v>
      </c>
      <c r="E121" s="34" t="s">
        <v>338</v>
      </c>
      <c r="F121" s="34" t="s">
        <v>339</v>
      </c>
      <c r="G121" s="34" t="s">
        <v>340</v>
      </c>
      <c r="H121" s="34" t="s">
        <v>102</v>
      </c>
      <c r="I121" s="34" t="s">
        <v>484</v>
      </c>
      <c r="J121" s="34" t="s">
        <v>485</v>
      </c>
      <c r="K121" s="34">
        <v>2900</v>
      </c>
      <c r="L121" s="34" t="s">
        <v>403</v>
      </c>
      <c r="M121" s="34" t="s">
        <v>514</v>
      </c>
      <c r="N121" s="34">
        <v>1</v>
      </c>
      <c r="O121" s="34" t="s">
        <v>345</v>
      </c>
      <c r="P121" s="34">
        <v>0</v>
      </c>
      <c r="Q121" s="34">
        <v>39</v>
      </c>
    </row>
    <row r="122" spans="1:17" x14ac:dyDescent="0.25">
      <c r="A122" s="34" t="s">
        <v>1068</v>
      </c>
      <c r="B122" s="34" t="s">
        <v>483</v>
      </c>
      <c r="C122" s="34" t="s">
        <v>336</v>
      </c>
      <c r="D122" s="34" t="s">
        <v>337</v>
      </c>
      <c r="E122" s="34" t="s">
        <v>338</v>
      </c>
      <c r="F122" s="34" t="s">
        <v>339</v>
      </c>
      <c r="G122" s="34" t="s">
        <v>340</v>
      </c>
      <c r="H122" s="34" t="s">
        <v>102</v>
      </c>
      <c r="I122" s="34" t="s">
        <v>484</v>
      </c>
      <c r="J122" s="34" t="s">
        <v>485</v>
      </c>
      <c r="K122" s="34">
        <v>3000</v>
      </c>
      <c r="L122" s="34" t="s">
        <v>405</v>
      </c>
      <c r="M122" s="34" t="s">
        <v>515</v>
      </c>
      <c r="N122" s="34">
        <v>1</v>
      </c>
      <c r="O122" s="34" t="s">
        <v>345</v>
      </c>
      <c r="P122" s="34">
        <v>0</v>
      </c>
      <c r="Q122" s="34">
        <v>18</v>
      </c>
    </row>
    <row r="123" spans="1:17" x14ac:dyDescent="0.25">
      <c r="A123" s="34" t="s">
        <v>1067</v>
      </c>
      <c r="B123" s="34" t="s">
        <v>483</v>
      </c>
      <c r="C123" s="34" t="s">
        <v>336</v>
      </c>
      <c r="D123" s="34" t="s">
        <v>337</v>
      </c>
      <c r="E123" s="34" t="s">
        <v>338</v>
      </c>
      <c r="F123" s="34" t="s">
        <v>339</v>
      </c>
      <c r="G123" s="34" t="s">
        <v>340</v>
      </c>
      <c r="H123" s="34" t="s">
        <v>102</v>
      </c>
      <c r="I123" s="34" t="s">
        <v>484</v>
      </c>
      <c r="J123" s="34" t="s">
        <v>485</v>
      </c>
      <c r="K123" s="34">
        <v>3100</v>
      </c>
      <c r="L123" s="34" t="s">
        <v>407</v>
      </c>
      <c r="M123" s="34" t="s">
        <v>516</v>
      </c>
      <c r="N123" s="34">
        <v>1</v>
      </c>
      <c r="O123" s="34" t="s">
        <v>345</v>
      </c>
      <c r="P123" s="34">
        <v>0</v>
      </c>
      <c r="Q123" s="34">
        <v>53</v>
      </c>
    </row>
    <row r="124" spans="1:17" x14ac:dyDescent="0.25">
      <c r="A124" s="34" t="s">
        <v>1066</v>
      </c>
      <c r="B124" s="34" t="s">
        <v>483</v>
      </c>
      <c r="C124" s="34" t="s">
        <v>336</v>
      </c>
      <c r="D124" s="34" t="s">
        <v>337</v>
      </c>
      <c r="E124" s="34" t="s">
        <v>338</v>
      </c>
      <c r="F124" s="34" t="s">
        <v>339</v>
      </c>
      <c r="G124" s="34" t="s">
        <v>340</v>
      </c>
      <c r="H124" s="34" t="s">
        <v>102</v>
      </c>
      <c r="I124" s="34" t="s">
        <v>484</v>
      </c>
      <c r="J124" s="34" t="s">
        <v>485</v>
      </c>
      <c r="K124" s="34">
        <v>3200</v>
      </c>
      <c r="L124" s="34" t="s">
        <v>409</v>
      </c>
      <c r="M124" s="34" t="s">
        <v>517</v>
      </c>
      <c r="N124" s="34">
        <v>1</v>
      </c>
      <c r="O124" s="34" t="s">
        <v>345</v>
      </c>
      <c r="P124" s="34">
        <v>0</v>
      </c>
      <c r="Q124" s="34">
        <v>43</v>
      </c>
    </row>
    <row r="125" spans="1:17" x14ac:dyDescent="0.25">
      <c r="A125" s="34" t="s">
        <v>1065</v>
      </c>
      <c r="B125" s="34" t="s">
        <v>483</v>
      </c>
      <c r="C125" s="34" t="s">
        <v>336</v>
      </c>
      <c r="D125" s="34" t="s">
        <v>337</v>
      </c>
      <c r="E125" s="34" t="s">
        <v>338</v>
      </c>
      <c r="F125" s="34" t="s">
        <v>339</v>
      </c>
      <c r="G125" s="34" t="s">
        <v>340</v>
      </c>
      <c r="H125" s="34" t="s">
        <v>102</v>
      </c>
      <c r="I125" s="34" t="s">
        <v>484</v>
      </c>
      <c r="J125" s="34" t="s">
        <v>485</v>
      </c>
      <c r="K125" s="34">
        <v>3300</v>
      </c>
      <c r="L125" s="34" t="s">
        <v>411</v>
      </c>
      <c r="M125" s="34" t="s">
        <v>518</v>
      </c>
      <c r="N125" s="34">
        <v>1</v>
      </c>
      <c r="O125" s="34" t="s">
        <v>345</v>
      </c>
      <c r="P125" s="34">
        <v>0</v>
      </c>
      <c r="Q125" s="34">
        <v>25</v>
      </c>
    </row>
    <row r="126" spans="1:17" x14ac:dyDescent="0.25">
      <c r="A126" s="34" t="s">
        <v>1064</v>
      </c>
      <c r="B126" s="34" t="s">
        <v>483</v>
      </c>
      <c r="C126" s="34" t="s">
        <v>336</v>
      </c>
      <c r="D126" s="34" t="s">
        <v>337</v>
      </c>
      <c r="E126" s="34" t="s">
        <v>338</v>
      </c>
      <c r="F126" s="34" t="s">
        <v>339</v>
      </c>
      <c r="G126" s="34" t="s">
        <v>340</v>
      </c>
      <c r="H126" s="34" t="s">
        <v>102</v>
      </c>
      <c r="I126" s="34" t="s">
        <v>484</v>
      </c>
      <c r="J126" s="34" t="s">
        <v>485</v>
      </c>
      <c r="K126" s="34">
        <v>3400</v>
      </c>
      <c r="L126" s="34" t="s">
        <v>413</v>
      </c>
      <c r="M126" s="34" t="s">
        <v>519</v>
      </c>
      <c r="N126" s="34">
        <v>1</v>
      </c>
      <c r="O126" s="34" t="s">
        <v>345</v>
      </c>
      <c r="P126" s="34">
        <v>0</v>
      </c>
      <c r="Q126" s="34">
        <v>38</v>
      </c>
    </row>
    <row r="127" spans="1:17" x14ac:dyDescent="0.25">
      <c r="A127" s="34" t="s">
        <v>1063</v>
      </c>
      <c r="B127" s="34" t="s">
        <v>483</v>
      </c>
      <c r="C127" s="34" t="s">
        <v>336</v>
      </c>
      <c r="D127" s="34" t="s">
        <v>337</v>
      </c>
      <c r="E127" s="34" t="s">
        <v>338</v>
      </c>
      <c r="F127" s="34" t="s">
        <v>339</v>
      </c>
      <c r="G127" s="34" t="s">
        <v>340</v>
      </c>
      <c r="H127" s="34" t="s">
        <v>102</v>
      </c>
      <c r="I127" s="34" t="s">
        <v>484</v>
      </c>
      <c r="J127" s="34" t="s">
        <v>485</v>
      </c>
      <c r="K127" s="34">
        <v>3500</v>
      </c>
      <c r="L127" s="34" t="s">
        <v>415</v>
      </c>
      <c r="M127" s="34" t="s">
        <v>520</v>
      </c>
      <c r="N127" s="34">
        <v>1</v>
      </c>
      <c r="O127" s="34" t="s">
        <v>345</v>
      </c>
      <c r="P127" s="34">
        <v>0</v>
      </c>
      <c r="Q127" s="34">
        <v>35</v>
      </c>
    </row>
    <row r="128" spans="1:17" x14ac:dyDescent="0.25">
      <c r="A128" s="34" t="s">
        <v>1062</v>
      </c>
      <c r="B128" s="34" t="s">
        <v>483</v>
      </c>
      <c r="C128" s="34" t="s">
        <v>336</v>
      </c>
      <c r="D128" s="34" t="s">
        <v>337</v>
      </c>
      <c r="E128" s="34" t="s">
        <v>338</v>
      </c>
      <c r="F128" s="34" t="s">
        <v>339</v>
      </c>
      <c r="G128" s="34" t="s">
        <v>340</v>
      </c>
      <c r="H128" s="34" t="s">
        <v>102</v>
      </c>
      <c r="I128" s="34" t="s">
        <v>484</v>
      </c>
      <c r="J128" s="34" t="s">
        <v>485</v>
      </c>
      <c r="K128" s="34">
        <v>3600</v>
      </c>
      <c r="L128" s="34" t="s">
        <v>417</v>
      </c>
      <c r="M128" s="34" t="s">
        <v>521</v>
      </c>
      <c r="N128" s="34">
        <v>1</v>
      </c>
      <c r="O128" s="34" t="s">
        <v>345</v>
      </c>
      <c r="P128" s="34">
        <v>0</v>
      </c>
      <c r="Q128" s="34">
        <v>36</v>
      </c>
    </row>
    <row r="129" spans="1:17" x14ac:dyDescent="0.25">
      <c r="A129" s="34" t="s">
        <v>1061</v>
      </c>
      <c r="B129" s="34" t="s">
        <v>483</v>
      </c>
      <c r="C129" s="34" t="s">
        <v>336</v>
      </c>
      <c r="D129" s="34" t="s">
        <v>337</v>
      </c>
      <c r="E129" s="34" t="s">
        <v>338</v>
      </c>
      <c r="F129" s="34" t="s">
        <v>339</v>
      </c>
      <c r="G129" s="34" t="s">
        <v>340</v>
      </c>
      <c r="H129" s="34" t="s">
        <v>102</v>
      </c>
      <c r="I129" s="34" t="s">
        <v>484</v>
      </c>
      <c r="J129" s="34" t="s">
        <v>485</v>
      </c>
      <c r="K129" s="34">
        <v>3700</v>
      </c>
      <c r="L129" s="34" t="s">
        <v>419</v>
      </c>
      <c r="M129" s="34" t="s">
        <v>522</v>
      </c>
      <c r="N129" s="34">
        <v>1</v>
      </c>
      <c r="O129" s="34" t="s">
        <v>345</v>
      </c>
      <c r="P129" s="34">
        <v>0</v>
      </c>
      <c r="Q129" s="34">
        <v>37</v>
      </c>
    </row>
    <row r="130" spans="1:17" x14ac:dyDescent="0.25">
      <c r="A130" s="34" t="s">
        <v>1060</v>
      </c>
      <c r="B130" s="34" t="s">
        <v>483</v>
      </c>
      <c r="C130" s="34" t="s">
        <v>336</v>
      </c>
      <c r="D130" s="34" t="s">
        <v>337</v>
      </c>
      <c r="E130" s="34" t="s">
        <v>338</v>
      </c>
      <c r="F130" s="34" t="s">
        <v>339</v>
      </c>
      <c r="G130" s="34" t="s">
        <v>340</v>
      </c>
      <c r="H130" s="34" t="s">
        <v>102</v>
      </c>
      <c r="I130" s="34" t="s">
        <v>484</v>
      </c>
      <c r="J130" s="34" t="s">
        <v>485</v>
      </c>
      <c r="K130" s="34">
        <v>3800</v>
      </c>
      <c r="L130" s="34" t="s">
        <v>421</v>
      </c>
      <c r="M130" s="34" t="s">
        <v>523</v>
      </c>
      <c r="N130" s="34">
        <v>1</v>
      </c>
      <c r="O130" s="34" t="s">
        <v>345</v>
      </c>
      <c r="P130" s="34">
        <v>0</v>
      </c>
      <c r="Q130" s="34">
        <v>38</v>
      </c>
    </row>
    <row r="131" spans="1:17" x14ac:dyDescent="0.25">
      <c r="A131" s="34" t="s">
        <v>1059</v>
      </c>
      <c r="B131" s="34" t="s">
        <v>483</v>
      </c>
      <c r="C131" s="34" t="s">
        <v>336</v>
      </c>
      <c r="D131" s="34" t="s">
        <v>337</v>
      </c>
      <c r="E131" s="34" t="s">
        <v>338</v>
      </c>
      <c r="F131" s="34" t="s">
        <v>339</v>
      </c>
      <c r="G131" s="34" t="s">
        <v>340</v>
      </c>
      <c r="H131" s="34" t="s">
        <v>102</v>
      </c>
      <c r="I131" s="34" t="s">
        <v>484</v>
      </c>
      <c r="J131" s="34" t="s">
        <v>485</v>
      </c>
      <c r="K131" s="34">
        <v>100100</v>
      </c>
      <c r="L131" s="34" t="s">
        <v>433</v>
      </c>
      <c r="M131" s="34" t="s">
        <v>524</v>
      </c>
      <c r="O131" s="34" t="s">
        <v>435</v>
      </c>
      <c r="P131" s="34">
        <v>0</v>
      </c>
      <c r="Q131" s="34">
        <v>0</v>
      </c>
    </row>
    <row r="132" spans="1:17" x14ac:dyDescent="0.25">
      <c r="A132" s="34" t="s">
        <v>1058</v>
      </c>
      <c r="B132" s="34" t="s">
        <v>483</v>
      </c>
      <c r="C132" s="34" t="s">
        <v>336</v>
      </c>
      <c r="D132" s="34" t="s">
        <v>337</v>
      </c>
      <c r="E132" s="34" t="s">
        <v>338</v>
      </c>
      <c r="F132" s="34" t="s">
        <v>339</v>
      </c>
      <c r="G132" s="34" t="s">
        <v>340</v>
      </c>
      <c r="H132" s="34" t="s">
        <v>102</v>
      </c>
      <c r="I132" s="34" t="s">
        <v>484</v>
      </c>
      <c r="J132" s="34" t="s">
        <v>485</v>
      </c>
      <c r="K132" s="34">
        <v>100200</v>
      </c>
      <c r="L132" s="34" t="s">
        <v>436</v>
      </c>
      <c r="M132" s="34" t="s">
        <v>525</v>
      </c>
      <c r="O132" s="34" t="s">
        <v>435</v>
      </c>
      <c r="P132" s="34">
        <v>0</v>
      </c>
      <c r="Q132" s="34">
        <v>0</v>
      </c>
    </row>
    <row r="133" spans="1:17" x14ac:dyDescent="0.25">
      <c r="A133" s="34" t="s">
        <v>1057</v>
      </c>
      <c r="B133" s="34" t="s">
        <v>483</v>
      </c>
      <c r="C133" s="34" t="s">
        <v>336</v>
      </c>
      <c r="D133" s="34" t="s">
        <v>337</v>
      </c>
      <c r="E133" s="34" t="s">
        <v>338</v>
      </c>
      <c r="F133" s="34" t="s">
        <v>339</v>
      </c>
      <c r="G133" s="34" t="s">
        <v>340</v>
      </c>
      <c r="H133" s="34" t="s">
        <v>102</v>
      </c>
      <c r="I133" s="34" t="s">
        <v>484</v>
      </c>
      <c r="J133" s="34" t="s">
        <v>485</v>
      </c>
      <c r="K133" s="34">
        <v>100300</v>
      </c>
      <c r="L133" s="34" t="s">
        <v>437</v>
      </c>
      <c r="M133" s="34" t="s">
        <v>526</v>
      </c>
      <c r="O133" s="34" t="s">
        <v>435</v>
      </c>
      <c r="P133" s="34">
        <v>0</v>
      </c>
      <c r="Q133" s="34">
        <v>0</v>
      </c>
    </row>
    <row r="134" spans="1:17" x14ac:dyDescent="0.25">
      <c r="A134" s="34" t="s">
        <v>1056</v>
      </c>
      <c r="B134" s="34" t="s">
        <v>483</v>
      </c>
      <c r="C134" s="34" t="s">
        <v>336</v>
      </c>
      <c r="D134" s="34" t="s">
        <v>337</v>
      </c>
      <c r="E134" s="34" t="s">
        <v>338</v>
      </c>
      <c r="F134" s="34" t="s">
        <v>339</v>
      </c>
      <c r="G134" s="34" t="s">
        <v>340</v>
      </c>
      <c r="H134" s="34" t="s">
        <v>102</v>
      </c>
      <c r="I134" s="34" t="s">
        <v>484</v>
      </c>
      <c r="J134" s="34" t="s">
        <v>485</v>
      </c>
      <c r="K134" s="34">
        <v>100400</v>
      </c>
      <c r="L134" s="34" t="s">
        <v>438</v>
      </c>
      <c r="M134" s="34" t="s">
        <v>527</v>
      </c>
      <c r="O134" s="34" t="s">
        <v>435</v>
      </c>
      <c r="P134" s="34">
        <v>0</v>
      </c>
      <c r="Q134" s="34">
        <v>0</v>
      </c>
    </row>
    <row r="135" spans="1:17" x14ac:dyDescent="0.25">
      <c r="A135" s="34" t="s">
        <v>1055</v>
      </c>
      <c r="B135" s="34" t="s">
        <v>483</v>
      </c>
      <c r="C135" s="34" t="s">
        <v>336</v>
      </c>
      <c r="D135" s="34" t="s">
        <v>337</v>
      </c>
      <c r="E135" s="34" t="s">
        <v>338</v>
      </c>
      <c r="F135" s="34" t="s">
        <v>339</v>
      </c>
      <c r="G135" s="34" t="s">
        <v>340</v>
      </c>
      <c r="H135" s="34" t="s">
        <v>102</v>
      </c>
      <c r="I135" s="34" t="s">
        <v>484</v>
      </c>
      <c r="J135" s="34" t="s">
        <v>485</v>
      </c>
      <c r="K135" s="34">
        <v>100500</v>
      </c>
      <c r="L135" s="34" t="s">
        <v>440</v>
      </c>
      <c r="M135" s="34" t="s">
        <v>528</v>
      </c>
      <c r="O135" s="34" t="s">
        <v>435</v>
      </c>
      <c r="P135" s="34">
        <v>0</v>
      </c>
      <c r="Q135" s="34">
        <v>0</v>
      </c>
    </row>
    <row r="136" spans="1:17" x14ac:dyDescent="0.25">
      <c r="A136" s="34" t="s">
        <v>1054</v>
      </c>
      <c r="B136" s="34" t="s">
        <v>483</v>
      </c>
      <c r="C136" s="34" t="s">
        <v>336</v>
      </c>
      <c r="D136" s="34" t="s">
        <v>337</v>
      </c>
      <c r="E136" s="34" t="s">
        <v>338</v>
      </c>
      <c r="F136" s="34" t="s">
        <v>339</v>
      </c>
      <c r="G136" s="34" t="s">
        <v>340</v>
      </c>
      <c r="H136" s="34" t="s">
        <v>102</v>
      </c>
      <c r="I136" s="34" t="s">
        <v>484</v>
      </c>
      <c r="J136" s="34" t="s">
        <v>485</v>
      </c>
      <c r="K136" s="34">
        <v>100600</v>
      </c>
      <c r="L136" s="34" t="s">
        <v>441</v>
      </c>
      <c r="M136" s="34" t="s">
        <v>529</v>
      </c>
      <c r="O136" s="34" t="s">
        <v>435</v>
      </c>
      <c r="P136" s="34">
        <v>0</v>
      </c>
      <c r="Q136" s="34">
        <v>0</v>
      </c>
    </row>
    <row r="137" spans="1:17" x14ac:dyDescent="0.25">
      <c r="A137" s="34" t="s">
        <v>1053</v>
      </c>
      <c r="B137" s="34" t="s">
        <v>483</v>
      </c>
      <c r="C137" s="34" t="s">
        <v>336</v>
      </c>
      <c r="D137" s="34" t="s">
        <v>337</v>
      </c>
      <c r="E137" s="34" t="s">
        <v>338</v>
      </c>
      <c r="F137" s="34" t="s">
        <v>339</v>
      </c>
      <c r="G137" s="34" t="s">
        <v>340</v>
      </c>
      <c r="H137" s="34" t="s">
        <v>102</v>
      </c>
      <c r="I137" s="34" t="s">
        <v>484</v>
      </c>
      <c r="J137" s="34" t="s">
        <v>485</v>
      </c>
      <c r="K137" s="34">
        <v>100700</v>
      </c>
      <c r="L137" s="34" t="s">
        <v>442</v>
      </c>
      <c r="M137" s="34" t="s">
        <v>530</v>
      </c>
      <c r="O137" s="34" t="s">
        <v>435</v>
      </c>
      <c r="P137" s="34">
        <v>0</v>
      </c>
      <c r="Q137" s="34">
        <v>0</v>
      </c>
    </row>
    <row r="138" spans="1:17" x14ac:dyDescent="0.25">
      <c r="A138" s="34" t="s">
        <v>1052</v>
      </c>
      <c r="B138" s="34" t="s">
        <v>531</v>
      </c>
      <c r="C138" s="34" t="s">
        <v>336</v>
      </c>
      <c r="D138" s="34" t="s">
        <v>337</v>
      </c>
      <c r="E138" s="34" t="s">
        <v>338</v>
      </c>
      <c r="F138" s="34" t="s">
        <v>339</v>
      </c>
      <c r="G138" s="34" t="s">
        <v>340</v>
      </c>
      <c r="H138" s="34" t="s">
        <v>102</v>
      </c>
      <c r="I138" s="34" t="s">
        <v>532</v>
      </c>
      <c r="J138" s="34" t="s">
        <v>533</v>
      </c>
      <c r="K138" s="34">
        <v>100</v>
      </c>
      <c r="L138" s="34" t="s">
        <v>342</v>
      </c>
      <c r="M138" s="34" t="s">
        <v>534</v>
      </c>
      <c r="N138" s="34">
        <v>1</v>
      </c>
      <c r="O138" s="34" t="s">
        <v>345</v>
      </c>
      <c r="P138" s="34">
        <v>0</v>
      </c>
      <c r="Q138" s="34">
        <v>39</v>
      </c>
    </row>
    <row r="139" spans="1:17" x14ac:dyDescent="0.25">
      <c r="A139" s="34" t="s">
        <v>1051</v>
      </c>
      <c r="B139" s="34" t="s">
        <v>531</v>
      </c>
      <c r="C139" s="34" t="s">
        <v>336</v>
      </c>
      <c r="D139" s="34" t="s">
        <v>337</v>
      </c>
      <c r="E139" s="34" t="s">
        <v>338</v>
      </c>
      <c r="F139" s="34" t="s">
        <v>339</v>
      </c>
      <c r="G139" s="34" t="s">
        <v>340</v>
      </c>
      <c r="H139" s="34" t="s">
        <v>102</v>
      </c>
      <c r="I139" s="34" t="s">
        <v>532</v>
      </c>
      <c r="J139" s="34" t="s">
        <v>533</v>
      </c>
      <c r="K139" s="34">
        <v>200</v>
      </c>
      <c r="L139" s="34" t="s">
        <v>348</v>
      </c>
      <c r="M139" s="34" t="s">
        <v>535</v>
      </c>
      <c r="N139" s="34">
        <v>1</v>
      </c>
      <c r="O139" s="34" t="s">
        <v>345</v>
      </c>
      <c r="P139" s="34">
        <v>0</v>
      </c>
      <c r="Q139" s="34">
        <v>33</v>
      </c>
    </row>
    <row r="140" spans="1:17" x14ac:dyDescent="0.25">
      <c r="A140" s="34" t="s">
        <v>1050</v>
      </c>
      <c r="B140" s="34" t="s">
        <v>531</v>
      </c>
      <c r="C140" s="34" t="s">
        <v>336</v>
      </c>
      <c r="D140" s="34" t="s">
        <v>337</v>
      </c>
      <c r="E140" s="34" t="s">
        <v>338</v>
      </c>
      <c r="F140" s="34" t="s">
        <v>339</v>
      </c>
      <c r="G140" s="34" t="s">
        <v>340</v>
      </c>
      <c r="H140" s="34" t="s">
        <v>102</v>
      </c>
      <c r="I140" s="34" t="s">
        <v>532</v>
      </c>
      <c r="J140" s="34" t="s">
        <v>533</v>
      </c>
      <c r="K140" s="34">
        <v>300</v>
      </c>
      <c r="L140" s="34" t="s">
        <v>351</v>
      </c>
      <c r="M140" s="34" t="s">
        <v>536</v>
      </c>
      <c r="N140" s="34">
        <v>1</v>
      </c>
      <c r="O140" s="34" t="s">
        <v>345</v>
      </c>
      <c r="P140" s="34">
        <v>0</v>
      </c>
      <c r="Q140" s="34">
        <v>25</v>
      </c>
    </row>
    <row r="141" spans="1:17" x14ac:dyDescent="0.25">
      <c r="A141" s="34" t="s">
        <v>1049</v>
      </c>
      <c r="B141" s="34" t="s">
        <v>531</v>
      </c>
      <c r="C141" s="34" t="s">
        <v>336</v>
      </c>
      <c r="D141" s="34" t="s">
        <v>337</v>
      </c>
      <c r="E141" s="34" t="s">
        <v>338</v>
      </c>
      <c r="F141" s="34" t="s">
        <v>339</v>
      </c>
      <c r="G141" s="34" t="s">
        <v>340</v>
      </c>
      <c r="H141" s="34" t="s">
        <v>102</v>
      </c>
      <c r="I141" s="34" t="s">
        <v>532</v>
      </c>
      <c r="J141" s="34" t="s">
        <v>533</v>
      </c>
      <c r="K141" s="34">
        <v>400</v>
      </c>
      <c r="L141" s="34" t="s">
        <v>353</v>
      </c>
      <c r="M141" s="34" t="s">
        <v>537</v>
      </c>
      <c r="N141" s="34">
        <v>1</v>
      </c>
      <c r="O141" s="34" t="s">
        <v>345</v>
      </c>
      <c r="P141" s="34">
        <v>0</v>
      </c>
      <c r="Q141" s="34">
        <v>23</v>
      </c>
    </row>
    <row r="142" spans="1:17" x14ac:dyDescent="0.25">
      <c r="A142" s="34" t="s">
        <v>1048</v>
      </c>
      <c r="B142" s="34" t="s">
        <v>531</v>
      </c>
      <c r="C142" s="34" t="s">
        <v>336</v>
      </c>
      <c r="D142" s="34" t="s">
        <v>337</v>
      </c>
      <c r="E142" s="34" t="s">
        <v>338</v>
      </c>
      <c r="F142" s="34" t="s">
        <v>339</v>
      </c>
      <c r="G142" s="34" t="s">
        <v>340</v>
      </c>
      <c r="H142" s="34" t="s">
        <v>102</v>
      </c>
      <c r="I142" s="34" t="s">
        <v>532</v>
      </c>
      <c r="J142" s="34" t="s">
        <v>533</v>
      </c>
      <c r="K142" s="34">
        <v>500</v>
      </c>
      <c r="L142" s="34" t="s">
        <v>355</v>
      </c>
      <c r="M142" s="34" t="s">
        <v>538</v>
      </c>
      <c r="N142" s="34">
        <v>1</v>
      </c>
      <c r="O142" s="34" t="s">
        <v>345</v>
      </c>
      <c r="P142" s="34">
        <v>0</v>
      </c>
      <c r="Q142" s="34">
        <v>42</v>
      </c>
    </row>
    <row r="143" spans="1:17" x14ac:dyDescent="0.25">
      <c r="A143" s="34" t="s">
        <v>1047</v>
      </c>
      <c r="B143" s="34" t="s">
        <v>531</v>
      </c>
      <c r="C143" s="34" t="s">
        <v>336</v>
      </c>
      <c r="D143" s="34" t="s">
        <v>337</v>
      </c>
      <c r="E143" s="34" t="s">
        <v>338</v>
      </c>
      <c r="F143" s="34" t="s">
        <v>339</v>
      </c>
      <c r="G143" s="34" t="s">
        <v>340</v>
      </c>
      <c r="H143" s="34" t="s">
        <v>102</v>
      </c>
      <c r="I143" s="34" t="s">
        <v>532</v>
      </c>
      <c r="J143" s="34" t="s">
        <v>533</v>
      </c>
      <c r="K143" s="34">
        <v>600</v>
      </c>
      <c r="L143" s="34" t="s">
        <v>357</v>
      </c>
      <c r="M143" s="34" t="s">
        <v>539</v>
      </c>
      <c r="N143" s="34">
        <v>1</v>
      </c>
      <c r="O143" s="34" t="s">
        <v>345</v>
      </c>
      <c r="P143" s="34">
        <v>0</v>
      </c>
      <c r="Q143" s="34">
        <v>51</v>
      </c>
    </row>
    <row r="144" spans="1:17" x14ac:dyDescent="0.25">
      <c r="A144" s="34" t="s">
        <v>1046</v>
      </c>
      <c r="B144" s="34" t="s">
        <v>531</v>
      </c>
      <c r="C144" s="34" t="s">
        <v>336</v>
      </c>
      <c r="D144" s="34" t="s">
        <v>337</v>
      </c>
      <c r="E144" s="34" t="s">
        <v>338</v>
      </c>
      <c r="F144" s="34" t="s">
        <v>339</v>
      </c>
      <c r="G144" s="34" t="s">
        <v>340</v>
      </c>
      <c r="H144" s="34" t="s">
        <v>102</v>
      </c>
      <c r="I144" s="34" t="s">
        <v>532</v>
      </c>
      <c r="J144" s="34" t="s">
        <v>533</v>
      </c>
      <c r="K144" s="34">
        <v>700</v>
      </c>
      <c r="L144" s="34" t="s">
        <v>359</v>
      </c>
      <c r="M144" s="34" t="s">
        <v>540</v>
      </c>
      <c r="N144" s="34">
        <v>1</v>
      </c>
      <c r="O144" s="34" t="s">
        <v>345</v>
      </c>
      <c r="P144" s="34">
        <v>0</v>
      </c>
      <c r="Q144" s="34">
        <v>37</v>
      </c>
    </row>
    <row r="145" spans="1:17" x14ac:dyDescent="0.25">
      <c r="A145" s="34" t="s">
        <v>1045</v>
      </c>
      <c r="B145" s="34" t="s">
        <v>531</v>
      </c>
      <c r="C145" s="34" t="s">
        <v>336</v>
      </c>
      <c r="D145" s="34" t="s">
        <v>337</v>
      </c>
      <c r="E145" s="34" t="s">
        <v>338</v>
      </c>
      <c r="F145" s="34" t="s">
        <v>339</v>
      </c>
      <c r="G145" s="34" t="s">
        <v>340</v>
      </c>
      <c r="H145" s="34" t="s">
        <v>102</v>
      </c>
      <c r="I145" s="34" t="s">
        <v>532</v>
      </c>
      <c r="J145" s="34" t="s">
        <v>533</v>
      </c>
      <c r="K145" s="34">
        <v>800</v>
      </c>
      <c r="L145" s="34" t="s">
        <v>361</v>
      </c>
      <c r="M145" s="34" t="s">
        <v>541</v>
      </c>
      <c r="N145" s="34">
        <v>1</v>
      </c>
      <c r="O145" s="34" t="s">
        <v>345</v>
      </c>
      <c r="P145" s="34">
        <v>0</v>
      </c>
      <c r="Q145" s="34">
        <v>45</v>
      </c>
    </row>
    <row r="146" spans="1:17" x14ac:dyDescent="0.25">
      <c r="A146" s="34" t="s">
        <v>1044</v>
      </c>
      <c r="B146" s="34" t="s">
        <v>531</v>
      </c>
      <c r="C146" s="34" t="s">
        <v>336</v>
      </c>
      <c r="D146" s="34" t="s">
        <v>337</v>
      </c>
      <c r="E146" s="34" t="s">
        <v>338</v>
      </c>
      <c r="F146" s="34" t="s">
        <v>339</v>
      </c>
      <c r="G146" s="34" t="s">
        <v>340</v>
      </c>
      <c r="H146" s="34" t="s">
        <v>102</v>
      </c>
      <c r="I146" s="34" t="s">
        <v>532</v>
      </c>
      <c r="J146" s="34" t="s">
        <v>533</v>
      </c>
      <c r="K146" s="34">
        <v>900</v>
      </c>
      <c r="L146" s="34" t="s">
        <v>363</v>
      </c>
      <c r="M146" s="34" t="s">
        <v>542</v>
      </c>
      <c r="N146" s="34">
        <v>1</v>
      </c>
      <c r="O146" s="34" t="s">
        <v>345</v>
      </c>
      <c r="P146" s="34">
        <v>0</v>
      </c>
      <c r="Q146" s="34">
        <v>21</v>
      </c>
    </row>
    <row r="147" spans="1:17" x14ac:dyDescent="0.25">
      <c r="A147" s="34" t="s">
        <v>1043</v>
      </c>
      <c r="B147" s="34" t="s">
        <v>531</v>
      </c>
      <c r="C147" s="34" t="s">
        <v>336</v>
      </c>
      <c r="D147" s="34" t="s">
        <v>337</v>
      </c>
      <c r="E147" s="34" t="s">
        <v>338</v>
      </c>
      <c r="F147" s="34" t="s">
        <v>339</v>
      </c>
      <c r="G147" s="34" t="s">
        <v>340</v>
      </c>
      <c r="H147" s="34" t="s">
        <v>102</v>
      </c>
      <c r="I147" s="34" t="s">
        <v>532</v>
      </c>
      <c r="J147" s="34" t="s">
        <v>533</v>
      </c>
      <c r="K147" s="34">
        <v>1000</v>
      </c>
      <c r="L147" s="34" t="s">
        <v>365</v>
      </c>
      <c r="M147" s="34" t="s">
        <v>543</v>
      </c>
      <c r="N147" s="34">
        <v>1</v>
      </c>
      <c r="O147" s="34" t="s">
        <v>345</v>
      </c>
      <c r="P147" s="34">
        <v>0</v>
      </c>
      <c r="Q147" s="34">
        <v>28</v>
      </c>
    </row>
    <row r="148" spans="1:17" x14ac:dyDescent="0.25">
      <c r="A148" s="34" t="s">
        <v>1042</v>
      </c>
      <c r="B148" s="34" t="s">
        <v>531</v>
      </c>
      <c r="C148" s="34" t="s">
        <v>336</v>
      </c>
      <c r="D148" s="34" t="s">
        <v>337</v>
      </c>
      <c r="E148" s="34" t="s">
        <v>338</v>
      </c>
      <c r="F148" s="34" t="s">
        <v>339</v>
      </c>
      <c r="G148" s="34" t="s">
        <v>340</v>
      </c>
      <c r="H148" s="34" t="s">
        <v>102</v>
      </c>
      <c r="I148" s="34" t="s">
        <v>532</v>
      </c>
      <c r="J148" s="34" t="s">
        <v>533</v>
      </c>
      <c r="K148" s="34">
        <v>1100</v>
      </c>
      <c r="L148" s="34" t="s">
        <v>367</v>
      </c>
      <c r="M148" s="34" t="s">
        <v>544</v>
      </c>
      <c r="N148" s="34">
        <v>1</v>
      </c>
      <c r="O148" s="34" t="s">
        <v>345</v>
      </c>
      <c r="P148" s="34">
        <v>0</v>
      </c>
      <c r="Q148" s="34">
        <v>16</v>
      </c>
    </row>
    <row r="149" spans="1:17" x14ac:dyDescent="0.25">
      <c r="A149" s="34" t="s">
        <v>1041</v>
      </c>
      <c r="B149" s="34" t="s">
        <v>531</v>
      </c>
      <c r="C149" s="34" t="s">
        <v>336</v>
      </c>
      <c r="D149" s="34" t="s">
        <v>337</v>
      </c>
      <c r="E149" s="34" t="s">
        <v>338</v>
      </c>
      <c r="F149" s="34" t="s">
        <v>339</v>
      </c>
      <c r="G149" s="34" t="s">
        <v>340</v>
      </c>
      <c r="H149" s="34" t="s">
        <v>102</v>
      </c>
      <c r="I149" s="34" t="s">
        <v>532</v>
      </c>
      <c r="J149" s="34" t="s">
        <v>533</v>
      </c>
      <c r="K149" s="34">
        <v>1200</v>
      </c>
      <c r="L149" s="34" t="s">
        <v>369</v>
      </c>
      <c r="M149" s="34" t="s">
        <v>545</v>
      </c>
      <c r="N149" s="34">
        <v>1</v>
      </c>
      <c r="O149" s="34" t="s">
        <v>345</v>
      </c>
      <c r="P149" s="34">
        <v>0</v>
      </c>
      <c r="Q149" s="34">
        <v>29</v>
      </c>
    </row>
    <row r="150" spans="1:17" x14ac:dyDescent="0.25">
      <c r="A150" s="34" t="s">
        <v>1040</v>
      </c>
      <c r="B150" s="34" t="s">
        <v>531</v>
      </c>
      <c r="C150" s="34" t="s">
        <v>336</v>
      </c>
      <c r="D150" s="34" t="s">
        <v>337</v>
      </c>
      <c r="E150" s="34" t="s">
        <v>338</v>
      </c>
      <c r="F150" s="34" t="s">
        <v>339</v>
      </c>
      <c r="G150" s="34" t="s">
        <v>340</v>
      </c>
      <c r="H150" s="34" t="s">
        <v>102</v>
      </c>
      <c r="I150" s="34" t="s">
        <v>532</v>
      </c>
      <c r="J150" s="34" t="s">
        <v>533</v>
      </c>
      <c r="K150" s="34">
        <v>1300</v>
      </c>
      <c r="L150" s="34" t="s">
        <v>371</v>
      </c>
      <c r="M150" s="34" t="s">
        <v>546</v>
      </c>
      <c r="N150" s="34">
        <v>1</v>
      </c>
      <c r="O150" s="34" t="s">
        <v>345</v>
      </c>
      <c r="P150" s="34">
        <v>0</v>
      </c>
      <c r="Q150" s="34">
        <v>32</v>
      </c>
    </row>
    <row r="151" spans="1:17" x14ac:dyDescent="0.25">
      <c r="A151" s="34" t="s">
        <v>1039</v>
      </c>
      <c r="B151" s="34" t="s">
        <v>531</v>
      </c>
      <c r="C151" s="34" t="s">
        <v>336</v>
      </c>
      <c r="D151" s="34" t="s">
        <v>337</v>
      </c>
      <c r="E151" s="34" t="s">
        <v>338</v>
      </c>
      <c r="F151" s="34" t="s">
        <v>339</v>
      </c>
      <c r="G151" s="34" t="s">
        <v>340</v>
      </c>
      <c r="H151" s="34" t="s">
        <v>102</v>
      </c>
      <c r="I151" s="34" t="s">
        <v>532</v>
      </c>
      <c r="J151" s="34" t="s">
        <v>533</v>
      </c>
      <c r="K151" s="34">
        <v>1400</v>
      </c>
      <c r="L151" s="34" t="s">
        <v>373</v>
      </c>
      <c r="M151" s="34" t="s">
        <v>547</v>
      </c>
      <c r="N151" s="34">
        <v>1</v>
      </c>
      <c r="O151" s="34" t="s">
        <v>345</v>
      </c>
      <c r="P151" s="34">
        <v>0</v>
      </c>
      <c r="Q151" s="34">
        <v>16</v>
      </c>
    </row>
    <row r="152" spans="1:17" x14ac:dyDescent="0.25">
      <c r="A152" s="34" t="s">
        <v>1038</v>
      </c>
      <c r="B152" s="34" t="s">
        <v>531</v>
      </c>
      <c r="C152" s="34" t="s">
        <v>336</v>
      </c>
      <c r="D152" s="34" t="s">
        <v>337</v>
      </c>
      <c r="E152" s="34" t="s">
        <v>338</v>
      </c>
      <c r="F152" s="34" t="s">
        <v>339</v>
      </c>
      <c r="G152" s="34" t="s">
        <v>340</v>
      </c>
      <c r="H152" s="34" t="s">
        <v>102</v>
      </c>
      <c r="I152" s="34" t="s">
        <v>532</v>
      </c>
      <c r="J152" s="34" t="s">
        <v>533</v>
      </c>
      <c r="K152" s="34">
        <v>1500</v>
      </c>
      <c r="L152" s="34" t="s">
        <v>375</v>
      </c>
      <c r="M152" s="34" t="s">
        <v>548</v>
      </c>
      <c r="N152" s="34">
        <v>1</v>
      </c>
      <c r="O152" s="34" t="s">
        <v>345</v>
      </c>
      <c r="P152" s="34">
        <v>0</v>
      </c>
      <c r="Q152" s="34">
        <v>23</v>
      </c>
    </row>
    <row r="153" spans="1:17" x14ac:dyDescent="0.25">
      <c r="A153" s="34" t="s">
        <v>1037</v>
      </c>
      <c r="B153" s="34" t="s">
        <v>531</v>
      </c>
      <c r="C153" s="34" t="s">
        <v>336</v>
      </c>
      <c r="D153" s="34" t="s">
        <v>337</v>
      </c>
      <c r="E153" s="34" t="s">
        <v>338</v>
      </c>
      <c r="F153" s="34" t="s">
        <v>339</v>
      </c>
      <c r="G153" s="34" t="s">
        <v>340</v>
      </c>
      <c r="H153" s="34" t="s">
        <v>102</v>
      </c>
      <c r="I153" s="34" t="s">
        <v>532</v>
      </c>
      <c r="J153" s="34" t="s">
        <v>533</v>
      </c>
      <c r="K153" s="34">
        <v>1600</v>
      </c>
      <c r="L153" s="34" t="s">
        <v>377</v>
      </c>
      <c r="M153" s="34" t="s">
        <v>549</v>
      </c>
      <c r="N153" s="34">
        <v>1</v>
      </c>
      <c r="O153" s="34" t="s">
        <v>345</v>
      </c>
      <c r="P153" s="34">
        <v>0</v>
      </c>
      <c r="Q153" s="34">
        <v>28</v>
      </c>
    </row>
    <row r="154" spans="1:17" x14ac:dyDescent="0.25">
      <c r="A154" s="34" t="s">
        <v>1036</v>
      </c>
      <c r="B154" s="34" t="s">
        <v>531</v>
      </c>
      <c r="C154" s="34" t="s">
        <v>336</v>
      </c>
      <c r="D154" s="34" t="s">
        <v>337</v>
      </c>
      <c r="E154" s="34" t="s">
        <v>338</v>
      </c>
      <c r="F154" s="34" t="s">
        <v>339</v>
      </c>
      <c r="G154" s="34" t="s">
        <v>340</v>
      </c>
      <c r="H154" s="34" t="s">
        <v>102</v>
      </c>
      <c r="I154" s="34" t="s">
        <v>532</v>
      </c>
      <c r="J154" s="34" t="s">
        <v>533</v>
      </c>
      <c r="K154" s="34">
        <v>1700</v>
      </c>
      <c r="L154" s="34" t="s">
        <v>379</v>
      </c>
      <c r="M154" s="34" t="s">
        <v>550</v>
      </c>
      <c r="N154" s="34">
        <v>1</v>
      </c>
      <c r="O154" s="34" t="s">
        <v>345</v>
      </c>
      <c r="P154" s="34">
        <v>0</v>
      </c>
      <c r="Q154" s="34">
        <v>19</v>
      </c>
    </row>
    <row r="155" spans="1:17" x14ac:dyDescent="0.25">
      <c r="A155" s="34" t="s">
        <v>1035</v>
      </c>
      <c r="B155" s="34" t="s">
        <v>531</v>
      </c>
      <c r="C155" s="34" t="s">
        <v>336</v>
      </c>
      <c r="D155" s="34" t="s">
        <v>337</v>
      </c>
      <c r="E155" s="34" t="s">
        <v>338</v>
      </c>
      <c r="F155" s="34" t="s">
        <v>339</v>
      </c>
      <c r="G155" s="34" t="s">
        <v>340</v>
      </c>
      <c r="H155" s="34" t="s">
        <v>102</v>
      </c>
      <c r="I155" s="34" t="s">
        <v>532</v>
      </c>
      <c r="J155" s="34" t="s">
        <v>533</v>
      </c>
      <c r="K155" s="34">
        <v>1800</v>
      </c>
      <c r="L155" s="34" t="s">
        <v>381</v>
      </c>
      <c r="M155" s="34" t="s">
        <v>551</v>
      </c>
      <c r="N155" s="34">
        <v>1</v>
      </c>
      <c r="O155" s="34" t="s">
        <v>345</v>
      </c>
      <c r="P155" s="34">
        <v>0</v>
      </c>
      <c r="Q155" s="34">
        <v>31</v>
      </c>
    </row>
    <row r="156" spans="1:17" x14ac:dyDescent="0.25">
      <c r="A156" s="34" t="s">
        <v>1034</v>
      </c>
      <c r="B156" s="34" t="s">
        <v>531</v>
      </c>
      <c r="C156" s="34" t="s">
        <v>336</v>
      </c>
      <c r="D156" s="34" t="s">
        <v>337</v>
      </c>
      <c r="E156" s="34" t="s">
        <v>338</v>
      </c>
      <c r="F156" s="34" t="s">
        <v>339</v>
      </c>
      <c r="G156" s="34" t="s">
        <v>340</v>
      </c>
      <c r="H156" s="34" t="s">
        <v>102</v>
      </c>
      <c r="I156" s="34" t="s">
        <v>532</v>
      </c>
      <c r="J156" s="34" t="s">
        <v>533</v>
      </c>
      <c r="K156" s="34">
        <v>1900</v>
      </c>
      <c r="L156" s="34" t="s">
        <v>383</v>
      </c>
      <c r="M156" s="34" t="s">
        <v>552</v>
      </c>
      <c r="N156" s="34">
        <v>1</v>
      </c>
      <c r="O156" s="34" t="s">
        <v>345</v>
      </c>
      <c r="P156" s="34">
        <v>0</v>
      </c>
      <c r="Q156" s="34">
        <v>23</v>
      </c>
    </row>
    <row r="157" spans="1:17" x14ac:dyDescent="0.25">
      <c r="A157" s="34" t="s">
        <v>1033</v>
      </c>
      <c r="B157" s="34" t="s">
        <v>531</v>
      </c>
      <c r="C157" s="34" t="s">
        <v>336</v>
      </c>
      <c r="D157" s="34" t="s">
        <v>337</v>
      </c>
      <c r="E157" s="34" t="s">
        <v>338</v>
      </c>
      <c r="F157" s="34" t="s">
        <v>339</v>
      </c>
      <c r="G157" s="34" t="s">
        <v>340</v>
      </c>
      <c r="H157" s="34" t="s">
        <v>102</v>
      </c>
      <c r="I157" s="34" t="s">
        <v>532</v>
      </c>
      <c r="J157" s="34" t="s">
        <v>533</v>
      </c>
      <c r="K157" s="34">
        <v>2000</v>
      </c>
      <c r="L157" s="34" t="s">
        <v>385</v>
      </c>
      <c r="M157" s="34" t="s">
        <v>553</v>
      </c>
      <c r="N157" s="34">
        <v>1</v>
      </c>
      <c r="O157" s="34" t="s">
        <v>345</v>
      </c>
      <c r="P157" s="34">
        <v>0</v>
      </c>
      <c r="Q157" s="34">
        <v>32</v>
      </c>
    </row>
    <row r="158" spans="1:17" x14ac:dyDescent="0.25">
      <c r="A158" s="34" t="s">
        <v>1032</v>
      </c>
      <c r="B158" s="34" t="s">
        <v>531</v>
      </c>
      <c r="C158" s="34" t="s">
        <v>336</v>
      </c>
      <c r="D158" s="34" t="s">
        <v>337</v>
      </c>
      <c r="E158" s="34" t="s">
        <v>338</v>
      </c>
      <c r="F158" s="34" t="s">
        <v>339</v>
      </c>
      <c r="G158" s="34" t="s">
        <v>340</v>
      </c>
      <c r="H158" s="34" t="s">
        <v>102</v>
      </c>
      <c r="I158" s="34" t="s">
        <v>532</v>
      </c>
      <c r="J158" s="34" t="s">
        <v>533</v>
      </c>
      <c r="K158" s="34">
        <v>2100</v>
      </c>
      <c r="L158" s="34" t="s">
        <v>387</v>
      </c>
      <c r="M158" s="34" t="s">
        <v>554</v>
      </c>
      <c r="N158" s="34">
        <v>1</v>
      </c>
      <c r="O158" s="34" t="s">
        <v>345</v>
      </c>
      <c r="P158" s="34">
        <v>0</v>
      </c>
      <c r="Q158" s="34">
        <v>32</v>
      </c>
    </row>
    <row r="159" spans="1:17" x14ac:dyDescent="0.25">
      <c r="A159" s="34" t="s">
        <v>1031</v>
      </c>
      <c r="B159" s="34" t="s">
        <v>531</v>
      </c>
      <c r="C159" s="34" t="s">
        <v>336</v>
      </c>
      <c r="D159" s="34" t="s">
        <v>337</v>
      </c>
      <c r="E159" s="34" t="s">
        <v>338</v>
      </c>
      <c r="F159" s="34" t="s">
        <v>339</v>
      </c>
      <c r="G159" s="34" t="s">
        <v>340</v>
      </c>
      <c r="H159" s="34" t="s">
        <v>102</v>
      </c>
      <c r="I159" s="34" t="s">
        <v>532</v>
      </c>
      <c r="J159" s="34" t="s">
        <v>533</v>
      </c>
      <c r="K159" s="34">
        <v>2200</v>
      </c>
      <c r="L159" s="34" t="s">
        <v>389</v>
      </c>
      <c r="M159" s="34" t="s">
        <v>555</v>
      </c>
      <c r="N159" s="34">
        <v>1</v>
      </c>
      <c r="O159" s="34" t="s">
        <v>345</v>
      </c>
      <c r="P159" s="34">
        <v>0</v>
      </c>
      <c r="Q159" s="34">
        <v>36</v>
      </c>
    </row>
    <row r="160" spans="1:17" x14ac:dyDescent="0.25">
      <c r="A160" s="34" t="s">
        <v>1030</v>
      </c>
      <c r="B160" s="34" t="s">
        <v>531</v>
      </c>
      <c r="C160" s="34" t="s">
        <v>336</v>
      </c>
      <c r="D160" s="34" t="s">
        <v>337</v>
      </c>
      <c r="E160" s="34" t="s">
        <v>338</v>
      </c>
      <c r="F160" s="34" t="s">
        <v>339</v>
      </c>
      <c r="G160" s="34" t="s">
        <v>340</v>
      </c>
      <c r="H160" s="34" t="s">
        <v>102</v>
      </c>
      <c r="I160" s="34" t="s">
        <v>532</v>
      </c>
      <c r="J160" s="34" t="s">
        <v>533</v>
      </c>
      <c r="K160" s="34">
        <v>2300</v>
      </c>
      <c r="L160" s="34" t="s">
        <v>391</v>
      </c>
      <c r="M160" s="34" t="s">
        <v>556</v>
      </c>
      <c r="N160" s="34">
        <v>1</v>
      </c>
      <c r="O160" s="34" t="s">
        <v>345</v>
      </c>
      <c r="P160" s="34">
        <v>0</v>
      </c>
      <c r="Q160" s="34">
        <v>25</v>
      </c>
    </row>
    <row r="161" spans="1:17" x14ac:dyDescent="0.25">
      <c r="A161" s="34" t="s">
        <v>1029</v>
      </c>
      <c r="B161" s="34" t="s">
        <v>531</v>
      </c>
      <c r="C161" s="34" t="s">
        <v>336</v>
      </c>
      <c r="D161" s="34" t="s">
        <v>337</v>
      </c>
      <c r="E161" s="34" t="s">
        <v>338</v>
      </c>
      <c r="F161" s="34" t="s">
        <v>339</v>
      </c>
      <c r="G161" s="34" t="s">
        <v>340</v>
      </c>
      <c r="H161" s="34" t="s">
        <v>102</v>
      </c>
      <c r="I161" s="34" t="s">
        <v>532</v>
      </c>
      <c r="J161" s="34" t="s">
        <v>533</v>
      </c>
      <c r="K161" s="34">
        <v>2400</v>
      </c>
      <c r="L161" s="34" t="s">
        <v>393</v>
      </c>
      <c r="M161" s="34" t="s">
        <v>557</v>
      </c>
      <c r="N161" s="34">
        <v>1</v>
      </c>
      <c r="O161" s="34" t="s">
        <v>345</v>
      </c>
      <c r="P161" s="34">
        <v>0</v>
      </c>
      <c r="Q161" s="34">
        <v>39</v>
      </c>
    </row>
    <row r="162" spans="1:17" x14ac:dyDescent="0.25">
      <c r="A162" s="34" t="s">
        <v>1028</v>
      </c>
      <c r="B162" s="34" t="s">
        <v>531</v>
      </c>
      <c r="C162" s="34" t="s">
        <v>336</v>
      </c>
      <c r="D162" s="34" t="s">
        <v>337</v>
      </c>
      <c r="E162" s="34" t="s">
        <v>338</v>
      </c>
      <c r="F162" s="34" t="s">
        <v>339</v>
      </c>
      <c r="G162" s="34" t="s">
        <v>340</v>
      </c>
      <c r="H162" s="34" t="s">
        <v>102</v>
      </c>
      <c r="I162" s="34" t="s">
        <v>532</v>
      </c>
      <c r="J162" s="34" t="s">
        <v>533</v>
      </c>
      <c r="K162" s="34">
        <v>2500</v>
      </c>
      <c r="L162" s="34" t="s">
        <v>395</v>
      </c>
      <c r="M162" s="34" t="s">
        <v>558</v>
      </c>
      <c r="N162" s="34">
        <v>1</v>
      </c>
      <c r="O162" s="34" t="s">
        <v>345</v>
      </c>
      <c r="P162" s="34">
        <v>0</v>
      </c>
      <c r="Q162" s="34">
        <v>41</v>
      </c>
    </row>
    <row r="163" spans="1:17" x14ac:dyDescent="0.25">
      <c r="A163" s="34" t="s">
        <v>1027</v>
      </c>
      <c r="B163" s="34" t="s">
        <v>531</v>
      </c>
      <c r="C163" s="34" t="s">
        <v>336</v>
      </c>
      <c r="D163" s="34" t="s">
        <v>337</v>
      </c>
      <c r="E163" s="34" t="s">
        <v>338</v>
      </c>
      <c r="F163" s="34" t="s">
        <v>339</v>
      </c>
      <c r="G163" s="34" t="s">
        <v>340</v>
      </c>
      <c r="H163" s="34" t="s">
        <v>102</v>
      </c>
      <c r="I163" s="34" t="s">
        <v>532</v>
      </c>
      <c r="J163" s="34" t="s">
        <v>533</v>
      </c>
      <c r="K163" s="34">
        <v>2600</v>
      </c>
      <c r="L163" s="34" t="s">
        <v>397</v>
      </c>
      <c r="M163" s="34" t="s">
        <v>559</v>
      </c>
      <c r="N163" s="34">
        <v>1</v>
      </c>
      <c r="O163" s="34" t="s">
        <v>345</v>
      </c>
      <c r="P163" s="34">
        <v>0</v>
      </c>
      <c r="Q163" s="34">
        <v>52</v>
      </c>
    </row>
    <row r="164" spans="1:17" x14ac:dyDescent="0.25">
      <c r="A164" s="34" t="s">
        <v>1026</v>
      </c>
      <c r="B164" s="34" t="s">
        <v>531</v>
      </c>
      <c r="C164" s="34" t="s">
        <v>336</v>
      </c>
      <c r="D164" s="34" t="s">
        <v>337</v>
      </c>
      <c r="E164" s="34" t="s">
        <v>338</v>
      </c>
      <c r="F164" s="34" t="s">
        <v>339</v>
      </c>
      <c r="G164" s="34" t="s">
        <v>340</v>
      </c>
      <c r="H164" s="34" t="s">
        <v>102</v>
      </c>
      <c r="I164" s="34" t="s">
        <v>532</v>
      </c>
      <c r="J164" s="34" t="s">
        <v>533</v>
      </c>
      <c r="K164" s="34">
        <v>2700</v>
      </c>
      <c r="L164" s="34" t="s">
        <v>399</v>
      </c>
      <c r="M164" s="34" t="s">
        <v>560</v>
      </c>
      <c r="N164" s="34">
        <v>1</v>
      </c>
      <c r="O164" s="34" t="s">
        <v>345</v>
      </c>
      <c r="P164" s="34">
        <v>0</v>
      </c>
      <c r="Q164" s="34">
        <v>58</v>
      </c>
    </row>
    <row r="165" spans="1:17" x14ac:dyDescent="0.25">
      <c r="A165" s="34" t="s">
        <v>1025</v>
      </c>
      <c r="B165" s="34" t="s">
        <v>531</v>
      </c>
      <c r="C165" s="34" t="s">
        <v>336</v>
      </c>
      <c r="D165" s="34" t="s">
        <v>337</v>
      </c>
      <c r="E165" s="34" t="s">
        <v>338</v>
      </c>
      <c r="F165" s="34" t="s">
        <v>339</v>
      </c>
      <c r="G165" s="34" t="s">
        <v>340</v>
      </c>
      <c r="H165" s="34" t="s">
        <v>102</v>
      </c>
      <c r="I165" s="34" t="s">
        <v>532</v>
      </c>
      <c r="J165" s="34" t="s">
        <v>533</v>
      </c>
      <c r="K165" s="34">
        <v>2800</v>
      </c>
      <c r="L165" s="34" t="s">
        <v>401</v>
      </c>
      <c r="M165" s="34" t="s">
        <v>561</v>
      </c>
      <c r="N165" s="34">
        <v>1</v>
      </c>
      <c r="O165" s="34" t="s">
        <v>345</v>
      </c>
      <c r="P165" s="34">
        <v>0</v>
      </c>
      <c r="Q165" s="34">
        <v>36</v>
      </c>
    </row>
    <row r="166" spans="1:17" x14ac:dyDescent="0.25">
      <c r="A166" s="34" t="s">
        <v>1024</v>
      </c>
      <c r="B166" s="34" t="s">
        <v>531</v>
      </c>
      <c r="C166" s="34" t="s">
        <v>336</v>
      </c>
      <c r="D166" s="34" t="s">
        <v>337</v>
      </c>
      <c r="E166" s="34" t="s">
        <v>338</v>
      </c>
      <c r="F166" s="34" t="s">
        <v>339</v>
      </c>
      <c r="G166" s="34" t="s">
        <v>340</v>
      </c>
      <c r="H166" s="34" t="s">
        <v>102</v>
      </c>
      <c r="I166" s="34" t="s">
        <v>532</v>
      </c>
      <c r="J166" s="34" t="s">
        <v>533</v>
      </c>
      <c r="K166" s="34">
        <v>2900</v>
      </c>
      <c r="L166" s="34" t="s">
        <v>403</v>
      </c>
      <c r="M166" s="34" t="s">
        <v>562</v>
      </c>
      <c r="N166" s="34">
        <v>1</v>
      </c>
      <c r="O166" s="34" t="s">
        <v>345</v>
      </c>
      <c r="P166" s="34">
        <v>0</v>
      </c>
      <c r="Q166" s="34">
        <v>36</v>
      </c>
    </row>
    <row r="167" spans="1:17" x14ac:dyDescent="0.25">
      <c r="A167" s="34" t="s">
        <v>1023</v>
      </c>
      <c r="B167" s="34" t="s">
        <v>531</v>
      </c>
      <c r="C167" s="34" t="s">
        <v>336</v>
      </c>
      <c r="D167" s="34" t="s">
        <v>337</v>
      </c>
      <c r="E167" s="34" t="s">
        <v>338</v>
      </c>
      <c r="F167" s="34" t="s">
        <v>339</v>
      </c>
      <c r="G167" s="34" t="s">
        <v>340</v>
      </c>
      <c r="H167" s="34" t="s">
        <v>102</v>
      </c>
      <c r="I167" s="34" t="s">
        <v>532</v>
      </c>
      <c r="J167" s="34" t="s">
        <v>533</v>
      </c>
      <c r="K167" s="34">
        <v>3000</v>
      </c>
      <c r="L167" s="34" t="s">
        <v>405</v>
      </c>
      <c r="M167" s="34" t="s">
        <v>563</v>
      </c>
      <c r="N167" s="34">
        <v>1</v>
      </c>
      <c r="O167" s="34" t="s">
        <v>345</v>
      </c>
      <c r="P167" s="34">
        <v>0</v>
      </c>
      <c r="Q167" s="34">
        <v>32</v>
      </c>
    </row>
    <row r="168" spans="1:17" x14ac:dyDescent="0.25">
      <c r="A168" s="34" t="s">
        <v>1022</v>
      </c>
      <c r="B168" s="34" t="s">
        <v>531</v>
      </c>
      <c r="C168" s="34" t="s">
        <v>336</v>
      </c>
      <c r="D168" s="34" t="s">
        <v>337</v>
      </c>
      <c r="E168" s="34" t="s">
        <v>338</v>
      </c>
      <c r="F168" s="34" t="s">
        <v>339</v>
      </c>
      <c r="G168" s="34" t="s">
        <v>340</v>
      </c>
      <c r="H168" s="34" t="s">
        <v>102</v>
      </c>
      <c r="I168" s="34" t="s">
        <v>532</v>
      </c>
      <c r="J168" s="34" t="s">
        <v>533</v>
      </c>
      <c r="K168" s="34">
        <v>3100</v>
      </c>
      <c r="L168" s="34" t="s">
        <v>407</v>
      </c>
      <c r="M168" s="34" t="s">
        <v>564</v>
      </c>
      <c r="N168" s="34">
        <v>1</v>
      </c>
      <c r="O168" s="34" t="s">
        <v>345</v>
      </c>
      <c r="P168" s="34">
        <v>0</v>
      </c>
      <c r="Q168" s="34">
        <v>27</v>
      </c>
    </row>
    <row r="169" spans="1:17" x14ac:dyDescent="0.25">
      <c r="A169" s="34" t="s">
        <v>1021</v>
      </c>
      <c r="B169" s="34" t="s">
        <v>531</v>
      </c>
      <c r="C169" s="34" t="s">
        <v>336</v>
      </c>
      <c r="D169" s="34" t="s">
        <v>337</v>
      </c>
      <c r="E169" s="34" t="s">
        <v>338</v>
      </c>
      <c r="F169" s="34" t="s">
        <v>339</v>
      </c>
      <c r="G169" s="34" t="s">
        <v>340</v>
      </c>
      <c r="H169" s="34" t="s">
        <v>102</v>
      </c>
      <c r="I169" s="34" t="s">
        <v>532</v>
      </c>
      <c r="J169" s="34" t="s">
        <v>533</v>
      </c>
      <c r="K169" s="34">
        <v>3200</v>
      </c>
      <c r="L169" s="34" t="s">
        <v>409</v>
      </c>
      <c r="M169" s="34" t="s">
        <v>565</v>
      </c>
      <c r="N169" s="34">
        <v>1</v>
      </c>
      <c r="O169" s="34" t="s">
        <v>345</v>
      </c>
      <c r="P169" s="34">
        <v>0</v>
      </c>
      <c r="Q169" s="34">
        <v>15</v>
      </c>
    </row>
    <row r="170" spans="1:17" x14ac:dyDescent="0.25">
      <c r="A170" s="34" t="s">
        <v>1020</v>
      </c>
      <c r="B170" s="34" t="s">
        <v>531</v>
      </c>
      <c r="C170" s="34" t="s">
        <v>336</v>
      </c>
      <c r="D170" s="34" t="s">
        <v>337</v>
      </c>
      <c r="E170" s="34" t="s">
        <v>338</v>
      </c>
      <c r="F170" s="34" t="s">
        <v>339</v>
      </c>
      <c r="G170" s="34" t="s">
        <v>340</v>
      </c>
      <c r="H170" s="34" t="s">
        <v>102</v>
      </c>
      <c r="I170" s="34" t="s">
        <v>532</v>
      </c>
      <c r="J170" s="34" t="s">
        <v>533</v>
      </c>
      <c r="K170" s="34">
        <v>3300</v>
      </c>
      <c r="L170" s="34" t="s">
        <v>411</v>
      </c>
      <c r="M170" s="34" t="s">
        <v>566</v>
      </c>
      <c r="N170" s="34">
        <v>1</v>
      </c>
      <c r="O170" s="34" t="s">
        <v>345</v>
      </c>
      <c r="P170" s="34">
        <v>0</v>
      </c>
      <c r="Q170" s="34">
        <v>36</v>
      </c>
    </row>
    <row r="171" spans="1:17" x14ac:dyDescent="0.25">
      <c r="A171" s="34" t="s">
        <v>1019</v>
      </c>
      <c r="B171" s="34" t="s">
        <v>531</v>
      </c>
      <c r="C171" s="34" t="s">
        <v>336</v>
      </c>
      <c r="D171" s="34" t="s">
        <v>337</v>
      </c>
      <c r="E171" s="34" t="s">
        <v>338</v>
      </c>
      <c r="F171" s="34" t="s">
        <v>339</v>
      </c>
      <c r="G171" s="34" t="s">
        <v>340</v>
      </c>
      <c r="H171" s="34" t="s">
        <v>102</v>
      </c>
      <c r="I171" s="34" t="s">
        <v>532</v>
      </c>
      <c r="J171" s="34" t="s">
        <v>533</v>
      </c>
      <c r="K171" s="34">
        <v>3400</v>
      </c>
      <c r="L171" s="34" t="s">
        <v>413</v>
      </c>
      <c r="M171" s="34" t="s">
        <v>567</v>
      </c>
      <c r="N171" s="34">
        <v>1</v>
      </c>
      <c r="O171" s="34" t="s">
        <v>345</v>
      </c>
      <c r="P171" s="34">
        <v>0</v>
      </c>
      <c r="Q171" s="34">
        <v>38</v>
      </c>
    </row>
    <row r="172" spans="1:17" x14ac:dyDescent="0.25">
      <c r="A172" s="34" t="s">
        <v>1018</v>
      </c>
      <c r="B172" s="34" t="s">
        <v>531</v>
      </c>
      <c r="C172" s="34" t="s">
        <v>336</v>
      </c>
      <c r="D172" s="34" t="s">
        <v>337</v>
      </c>
      <c r="E172" s="34" t="s">
        <v>338</v>
      </c>
      <c r="F172" s="34" t="s">
        <v>339</v>
      </c>
      <c r="G172" s="34" t="s">
        <v>340</v>
      </c>
      <c r="H172" s="34" t="s">
        <v>102</v>
      </c>
      <c r="I172" s="34" t="s">
        <v>532</v>
      </c>
      <c r="J172" s="34" t="s">
        <v>533</v>
      </c>
      <c r="K172" s="34">
        <v>3500</v>
      </c>
      <c r="L172" s="34" t="s">
        <v>415</v>
      </c>
      <c r="M172" s="34" t="s">
        <v>568</v>
      </c>
      <c r="N172" s="34">
        <v>1</v>
      </c>
      <c r="O172" s="34" t="s">
        <v>345</v>
      </c>
      <c r="P172" s="34">
        <v>0</v>
      </c>
      <c r="Q172" s="34">
        <v>27</v>
      </c>
    </row>
    <row r="173" spans="1:17" x14ac:dyDescent="0.25">
      <c r="A173" s="34" t="s">
        <v>1017</v>
      </c>
      <c r="B173" s="34" t="s">
        <v>531</v>
      </c>
      <c r="C173" s="34" t="s">
        <v>336</v>
      </c>
      <c r="D173" s="34" t="s">
        <v>337</v>
      </c>
      <c r="E173" s="34" t="s">
        <v>338</v>
      </c>
      <c r="F173" s="34" t="s">
        <v>339</v>
      </c>
      <c r="G173" s="34" t="s">
        <v>340</v>
      </c>
      <c r="H173" s="34" t="s">
        <v>102</v>
      </c>
      <c r="I173" s="34" t="s">
        <v>532</v>
      </c>
      <c r="J173" s="34" t="s">
        <v>533</v>
      </c>
      <c r="K173" s="34">
        <v>3600</v>
      </c>
      <c r="L173" s="34" t="s">
        <v>417</v>
      </c>
      <c r="M173" s="34" t="s">
        <v>569</v>
      </c>
      <c r="N173" s="34">
        <v>1</v>
      </c>
      <c r="O173" s="34" t="s">
        <v>345</v>
      </c>
      <c r="P173" s="34">
        <v>0</v>
      </c>
      <c r="Q173" s="34">
        <v>41</v>
      </c>
    </row>
    <row r="174" spans="1:17" x14ac:dyDescent="0.25">
      <c r="A174" s="34" t="s">
        <v>1016</v>
      </c>
      <c r="B174" s="34" t="s">
        <v>531</v>
      </c>
      <c r="C174" s="34" t="s">
        <v>336</v>
      </c>
      <c r="D174" s="34" t="s">
        <v>337</v>
      </c>
      <c r="E174" s="34" t="s">
        <v>338</v>
      </c>
      <c r="F174" s="34" t="s">
        <v>339</v>
      </c>
      <c r="G174" s="34" t="s">
        <v>340</v>
      </c>
      <c r="H174" s="34" t="s">
        <v>102</v>
      </c>
      <c r="I174" s="34" t="s">
        <v>532</v>
      </c>
      <c r="J174" s="34" t="s">
        <v>533</v>
      </c>
      <c r="K174" s="34">
        <v>3700</v>
      </c>
      <c r="L174" s="34" t="s">
        <v>419</v>
      </c>
      <c r="M174" s="34" t="s">
        <v>570</v>
      </c>
      <c r="N174" s="34">
        <v>1</v>
      </c>
      <c r="O174" s="34" t="s">
        <v>345</v>
      </c>
      <c r="P174" s="34">
        <v>0</v>
      </c>
      <c r="Q174" s="34">
        <v>42</v>
      </c>
    </row>
    <row r="175" spans="1:17" x14ac:dyDescent="0.25">
      <c r="A175" s="34" t="s">
        <v>1015</v>
      </c>
      <c r="B175" s="34" t="s">
        <v>531</v>
      </c>
      <c r="C175" s="34" t="s">
        <v>336</v>
      </c>
      <c r="D175" s="34" t="s">
        <v>337</v>
      </c>
      <c r="E175" s="34" t="s">
        <v>338</v>
      </c>
      <c r="F175" s="34" t="s">
        <v>339</v>
      </c>
      <c r="G175" s="34" t="s">
        <v>340</v>
      </c>
      <c r="H175" s="34" t="s">
        <v>102</v>
      </c>
      <c r="I175" s="34" t="s">
        <v>532</v>
      </c>
      <c r="J175" s="34" t="s">
        <v>533</v>
      </c>
      <c r="K175" s="34">
        <v>3800</v>
      </c>
      <c r="L175" s="34" t="s">
        <v>421</v>
      </c>
      <c r="M175" s="34" t="s">
        <v>571</v>
      </c>
      <c r="N175" s="34">
        <v>1</v>
      </c>
      <c r="O175" s="34" t="s">
        <v>345</v>
      </c>
      <c r="P175" s="34">
        <v>0</v>
      </c>
      <c r="Q175" s="34">
        <v>40</v>
      </c>
    </row>
    <row r="176" spans="1:17" x14ac:dyDescent="0.25">
      <c r="A176" s="34" t="s">
        <v>1014</v>
      </c>
      <c r="B176" s="34" t="s">
        <v>531</v>
      </c>
      <c r="C176" s="34" t="s">
        <v>336</v>
      </c>
      <c r="D176" s="34" t="s">
        <v>337</v>
      </c>
      <c r="E176" s="34" t="s">
        <v>338</v>
      </c>
      <c r="F176" s="34" t="s">
        <v>339</v>
      </c>
      <c r="G176" s="34" t="s">
        <v>340</v>
      </c>
      <c r="H176" s="34" t="s">
        <v>102</v>
      </c>
      <c r="I176" s="34" t="s">
        <v>532</v>
      </c>
      <c r="J176" s="34" t="s">
        <v>533</v>
      </c>
      <c r="K176" s="34">
        <v>3900</v>
      </c>
      <c r="L176" s="34" t="s">
        <v>423</v>
      </c>
      <c r="M176" s="34" t="s">
        <v>572</v>
      </c>
      <c r="N176" s="34">
        <v>1</v>
      </c>
      <c r="O176" s="34" t="s">
        <v>345</v>
      </c>
      <c r="P176" s="34">
        <v>0</v>
      </c>
      <c r="Q176" s="34">
        <v>48</v>
      </c>
    </row>
    <row r="177" spans="1:17" x14ac:dyDescent="0.25">
      <c r="A177" s="34" t="s">
        <v>1013</v>
      </c>
      <c r="B177" s="34" t="s">
        <v>531</v>
      </c>
      <c r="C177" s="34" t="s">
        <v>336</v>
      </c>
      <c r="D177" s="34" t="s">
        <v>337</v>
      </c>
      <c r="E177" s="34" t="s">
        <v>338</v>
      </c>
      <c r="F177" s="34" t="s">
        <v>339</v>
      </c>
      <c r="G177" s="34" t="s">
        <v>340</v>
      </c>
      <c r="H177" s="34" t="s">
        <v>102</v>
      </c>
      <c r="I177" s="34" t="s">
        <v>532</v>
      </c>
      <c r="J177" s="34" t="s">
        <v>533</v>
      </c>
      <c r="K177" s="34">
        <v>4000</v>
      </c>
      <c r="L177" s="34" t="s">
        <v>425</v>
      </c>
      <c r="M177" s="34" t="s">
        <v>573</v>
      </c>
      <c r="N177" s="34">
        <v>1</v>
      </c>
      <c r="O177" s="34" t="s">
        <v>345</v>
      </c>
      <c r="P177" s="34">
        <v>0</v>
      </c>
      <c r="Q177" s="34">
        <v>47</v>
      </c>
    </row>
    <row r="178" spans="1:17" x14ac:dyDescent="0.25">
      <c r="A178" s="34" t="s">
        <v>1012</v>
      </c>
      <c r="B178" s="34" t="s">
        <v>531</v>
      </c>
      <c r="C178" s="34" t="s">
        <v>336</v>
      </c>
      <c r="D178" s="34" t="s">
        <v>337</v>
      </c>
      <c r="E178" s="34" t="s">
        <v>338</v>
      </c>
      <c r="F178" s="34" t="s">
        <v>339</v>
      </c>
      <c r="G178" s="34" t="s">
        <v>340</v>
      </c>
      <c r="H178" s="34" t="s">
        <v>102</v>
      </c>
      <c r="I178" s="34" t="s">
        <v>532</v>
      </c>
      <c r="J178" s="34" t="s">
        <v>533</v>
      </c>
      <c r="K178" s="34">
        <v>4100</v>
      </c>
      <c r="L178" s="34" t="s">
        <v>427</v>
      </c>
      <c r="M178" s="34" t="s">
        <v>574</v>
      </c>
      <c r="N178" s="34">
        <v>1</v>
      </c>
      <c r="O178" s="34" t="s">
        <v>345</v>
      </c>
      <c r="P178" s="34">
        <v>0</v>
      </c>
      <c r="Q178" s="34">
        <v>36</v>
      </c>
    </row>
    <row r="179" spans="1:17" x14ac:dyDescent="0.25">
      <c r="A179" s="34" t="s">
        <v>1011</v>
      </c>
      <c r="B179" s="34" t="s">
        <v>531</v>
      </c>
      <c r="C179" s="34" t="s">
        <v>336</v>
      </c>
      <c r="D179" s="34" t="s">
        <v>337</v>
      </c>
      <c r="E179" s="34" t="s">
        <v>338</v>
      </c>
      <c r="F179" s="34" t="s">
        <v>339</v>
      </c>
      <c r="G179" s="34" t="s">
        <v>340</v>
      </c>
      <c r="H179" s="34" t="s">
        <v>102</v>
      </c>
      <c r="I179" s="34" t="s">
        <v>532</v>
      </c>
      <c r="J179" s="34" t="s">
        <v>533</v>
      </c>
      <c r="K179" s="34">
        <v>4200</v>
      </c>
      <c r="L179" s="34" t="s">
        <v>429</v>
      </c>
      <c r="M179" s="34" t="s">
        <v>575</v>
      </c>
      <c r="N179" s="34">
        <v>1</v>
      </c>
      <c r="O179" s="34" t="s">
        <v>345</v>
      </c>
      <c r="P179" s="34">
        <v>0</v>
      </c>
      <c r="Q179" s="34">
        <v>33</v>
      </c>
    </row>
    <row r="180" spans="1:17" x14ac:dyDescent="0.25">
      <c r="A180" s="34" t="s">
        <v>1010</v>
      </c>
      <c r="B180" s="34" t="s">
        <v>531</v>
      </c>
      <c r="C180" s="34" t="s">
        <v>336</v>
      </c>
      <c r="D180" s="34" t="s">
        <v>337</v>
      </c>
      <c r="E180" s="34" t="s">
        <v>338</v>
      </c>
      <c r="F180" s="34" t="s">
        <v>339</v>
      </c>
      <c r="G180" s="34" t="s">
        <v>340</v>
      </c>
      <c r="H180" s="34" t="s">
        <v>102</v>
      </c>
      <c r="I180" s="34" t="s">
        <v>532</v>
      </c>
      <c r="J180" s="34" t="s">
        <v>533</v>
      </c>
      <c r="K180" s="34">
        <v>4300</v>
      </c>
      <c r="L180" s="34" t="s">
        <v>431</v>
      </c>
      <c r="M180" s="34" t="s">
        <v>576</v>
      </c>
      <c r="N180" s="34">
        <v>1</v>
      </c>
      <c r="O180" s="34" t="s">
        <v>345</v>
      </c>
      <c r="P180" s="34">
        <v>0</v>
      </c>
      <c r="Q180" s="34">
        <v>38</v>
      </c>
    </row>
    <row r="181" spans="1:17" x14ac:dyDescent="0.25">
      <c r="A181" s="34" t="s">
        <v>1009</v>
      </c>
      <c r="B181" s="34" t="s">
        <v>531</v>
      </c>
      <c r="C181" s="34" t="s">
        <v>336</v>
      </c>
      <c r="D181" s="34" t="s">
        <v>337</v>
      </c>
      <c r="E181" s="34" t="s">
        <v>338</v>
      </c>
      <c r="F181" s="34" t="s">
        <v>339</v>
      </c>
      <c r="G181" s="34" t="s">
        <v>340</v>
      </c>
      <c r="H181" s="34" t="s">
        <v>102</v>
      </c>
      <c r="I181" s="34" t="s">
        <v>532</v>
      </c>
      <c r="J181" s="34" t="s">
        <v>533</v>
      </c>
      <c r="K181" s="34">
        <v>4400</v>
      </c>
      <c r="L181" s="34" t="s">
        <v>577</v>
      </c>
      <c r="M181" s="34" t="s">
        <v>578</v>
      </c>
      <c r="N181" s="34">
        <v>1</v>
      </c>
      <c r="O181" s="34" t="s">
        <v>345</v>
      </c>
      <c r="P181" s="34">
        <v>0</v>
      </c>
      <c r="Q181" s="34">
        <v>56</v>
      </c>
    </row>
    <row r="182" spans="1:17" x14ac:dyDescent="0.25">
      <c r="A182" s="34" t="s">
        <v>1008</v>
      </c>
      <c r="B182" s="34" t="s">
        <v>531</v>
      </c>
      <c r="C182" s="34" t="s">
        <v>336</v>
      </c>
      <c r="D182" s="34" t="s">
        <v>337</v>
      </c>
      <c r="E182" s="34" t="s">
        <v>338</v>
      </c>
      <c r="F182" s="34" t="s">
        <v>339</v>
      </c>
      <c r="G182" s="34" t="s">
        <v>340</v>
      </c>
      <c r="H182" s="34" t="s">
        <v>102</v>
      </c>
      <c r="I182" s="34" t="s">
        <v>532</v>
      </c>
      <c r="J182" s="34" t="s">
        <v>533</v>
      </c>
      <c r="K182" s="34">
        <v>4500</v>
      </c>
      <c r="L182" s="34" t="s">
        <v>579</v>
      </c>
      <c r="M182" s="34" t="s">
        <v>580</v>
      </c>
      <c r="N182" s="34">
        <v>1</v>
      </c>
      <c r="O182" s="34" t="s">
        <v>345</v>
      </c>
      <c r="P182" s="34">
        <v>0</v>
      </c>
      <c r="Q182" s="34">
        <v>81</v>
      </c>
    </row>
    <row r="183" spans="1:17" x14ac:dyDescent="0.25">
      <c r="A183" s="34" t="s">
        <v>1007</v>
      </c>
      <c r="B183" s="34" t="s">
        <v>531</v>
      </c>
      <c r="C183" s="34" t="s">
        <v>336</v>
      </c>
      <c r="D183" s="34" t="s">
        <v>337</v>
      </c>
      <c r="E183" s="34" t="s">
        <v>338</v>
      </c>
      <c r="F183" s="34" t="s">
        <v>339</v>
      </c>
      <c r="G183" s="34" t="s">
        <v>340</v>
      </c>
      <c r="H183" s="34" t="s">
        <v>102</v>
      </c>
      <c r="I183" s="34" t="s">
        <v>532</v>
      </c>
      <c r="J183" s="34" t="s">
        <v>533</v>
      </c>
      <c r="K183" s="34">
        <v>4600</v>
      </c>
      <c r="L183" s="34" t="s">
        <v>581</v>
      </c>
      <c r="M183" s="34" t="s">
        <v>582</v>
      </c>
      <c r="N183" s="34">
        <v>1</v>
      </c>
      <c r="O183" s="34" t="s">
        <v>345</v>
      </c>
      <c r="P183" s="34">
        <v>0</v>
      </c>
      <c r="Q183" s="34">
        <v>30</v>
      </c>
    </row>
    <row r="184" spans="1:17" x14ac:dyDescent="0.25">
      <c r="A184" s="34" t="s">
        <v>1006</v>
      </c>
      <c r="B184" s="34" t="s">
        <v>531</v>
      </c>
      <c r="C184" s="34" t="s">
        <v>336</v>
      </c>
      <c r="D184" s="34" t="s">
        <v>337</v>
      </c>
      <c r="E184" s="34" t="s">
        <v>338</v>
      </c>
      <c r="F184" s="34" t="s">
        <v>339</v>
      </c>
      <c r="G184" s="34" t="s">
        <v>340</v>
      </c>
      <c r="H184" s="34" t="s">
        <v>102</v>
      </c>
      <c r="I184" s="34" t="s">
        <v>532</v>
      </c>
      <c r="J184" s="34" t="s">
        <v>533</v>
      </c>
      <c r="K184" s="34">
        <v>4700</v>
      </c>
      <c r="L184" s="34" t="s">
        <v>583</v>
      </c>
      <c r="M184" s="34" t="s">
        <v>584</v>
      </c>
      <c r="N184" s="34">
        <v>1</v>
      </c>
      <c r="O184" s="34" t="s">
        <v>345</v>
      </c>
      <c r="P184" s="34">
        <v>0</v>
      </c>
      <c r="Q184" s="34">
        <v>17</v>
      </c>
    </row>
    <row r="185" spans="1:17" x14ac:dyDescent="0.25">
      <c r="A185" s="34" t="s">
        <v>1005</v>
      </c>
      <c r="B185" s="34" t="s">
        <v>531</v>
      </c>
      <c r="C185" s="34" t="s">
        <v>336</v>
      </c>
      <c r="D185" s="34" t="s">
        <v>337</v>
      </c>
      <c r="E185" s="34" t="s">
        <v>338</v>
      </c>
      <c r="F185" s="34" t="s">
        <v>339</v>
      </c>
      <c r="G185" s="34" t="s">
        <v>340</v>
      </c>
      <c r="H185" s="34" t="s">
        <v>102</v>
      </c>
      <c r="I185" s="34" t="s">
        <v>532</v>
      </c>
      <c r="J185" s="34" t="s">
        <v>533</v>
      </c>
      <c r="K185" s="34">
        <v>4800</v>
      </c>
      <c r="L185" s="34" t="s">
        <v>585</v>
      </c>
      <c r="M185" s="34" t="s">
        <v>586</v>
      </c>
      <c r="N185" s="34">
        <v>1</v>
      </c>
      <c r="O185" s="34" t="s">
        <v>345</v>
      </c>
      <c r="P185" s="34">
        <v>0</v>
      </c>
      <c r="Q185" s="34">
        <v>22</v>
      </c>
    </row>
    <row r="186" spans="1:17" x14ac:dyDescent="0.25">
      <c r="A186" s="34" t="s">
        <v>1004</v>
      </c>
      <c r="B186" s="34" t="s">
        <v>531</v>
      </c>
      <c r="C186" s="34" t="s">
        <v>336</v>
      </c>
      <c r="D186" s="34" t="s">
        <v>337</v>
      </c>
      <c r="E186" s="34" t="s">
        <v>338</v>
      </c>
      <c r="F186" s="34" t="s">
        <v>339</v>
      </c>
      <c r="G186" s="34" t="s">
        <v>340</v>
      </c>
      <c r="H186" s="34" t="s">
        <v>102</v>
      </c>
      <c r="I186" s="34" t="s">
        <v>532</v>
      </c>
      <c r="J186" s="34" t="s">
        <v>533</v>
      </c>
      <c r="K186" s="34">
        <v>4900</v>
      </c>
      <c r="L186" s="34" t="s">
        <v>587</v>
      </c>
      <c r="M186" s="34" t="s">
        <v>588</v>
      </c>
      <c r="N186" s="34">
        <v>1</v>
      </c>
      <c r="O186" s="34" t="s">
        <v>345</v>
      </c>
      <c r="P186" s="34">
        <v>0</v>
      </c>
      <c r="Q186" s="34">
        <v>21</v>
      </c>
    </row>
    <row r="187" spans="1:17" x14ac:dyDescent="0.25">
      <c r="A187" s="34" t="s">
        <v>1003</v>
      </c>
      <c r="B187" s="34" t="s">
        <v>531</v>
      </c>
      <c r="C187" s="34" t="s">
        <v>336</v>
      </c>
      <c r="D187" s="34" t="s">
        <v>337</v>
      </c>
      <c r="E187" s="34" t="s">
        <v>338</v>
      </c>
      <c r="F187" s="34" t="s">
        <v>339</v>
      </c>
      <c r="G187" s="34" t="s">
        <v>340</v>
      </c>
      <c r="H187" s="34" t="s">
        <v>102</v>
      </c>
      <c r="I187" s="34" t="s">
        <v>532</v>
      </c>
      <c r="J187" s="34" t="s">
        <v>533</v>
      </c>
      <c r="K187" s="34">
        <v>5000</v>
      </c>
      <c r="L187" s="34" t="s">
        <v>589</v>
      </c>
      <c r="M187" s="34" t="s">
        <v>590</v>
      </c>
      <c r="N187" s="34">
        <v>1</v>
      </c>
      <c r="O187" s="34" t="s">
        <v>345</v>
      </c>
      <c r="P187" s="34">
        <v>0</v>
      </c>
      <c r="Q187" s="34">
        <v>34</v>
      </c>
    </row>
    <row r="188" spans="1:17" x14ac:dyDescent="0.25">
      <c r="A188" s="34" t="s">
        <v>1002</v>
      </c>
      <c r="B188" s="34" t="s">
        <v>531</v>
      </c>
      <c r="C188" s="34" t="s">
        <v>336</v>
      </c>
      <c r="D188" s="34" t="s">
        <v>337</v>
      </c>
      <c r="E188" s="34" t="s">
        <v>338</v>
      </c>
      <c r="F188" s="34" t="s">
        <v>339</v>
      </c>
      <c r="G188" s="34" t="s">
        <v>340</v>
      </c>
      <c r="H188" s="34" t="s">
        <v>102</v>
      </c>
      <c r="I188" s="34" t="s">
        <v>532</v>
      </c>
      <c r="J188" s="34" t="s">
        <v>533</v>
      </c>
      <c r="K188" s="34">
        <v>5100</v>
      </c>
      <c r="L188" s="34" t="s">
        <v>591</v>
      </c>
      <c r="M188" s="34" t="s">
        <v>592</v>
      </c>
      <c r="N188" s="34">
        <v>1</v>
      </c>
      <c r="O188" s="34" t="s">
        <v>345</v>
      </c>
      <c r="P188" s="34">
        <v>0</v>
      </c>
      <c r="Q188" s="34">
        <v>30</v>
      </c>
    </row>
    <row r="189" spans="1:17" x14ac:dyDescent="0.25">
      <c r="A189" s="34" t="s">
        <v>1001</v>
      </c>
      <c r="B189" s="34" t="s">
        <v>531</v>
      </c>
      <c r="C189" s="34" t="s">
        <v>336</v>
      </c>
      <c r="D189" s="34" t="s">
        <v>337</v>
      </c>
      <c r="E189" s="34" t="s">
        <v>338</v>
      </c>
      <c r="F189" s="34" t="s">
        <v>339</v>
      </c>
      <c r="G189" s="34" t="s">
        <v>340</v>
      </c>
      <c r="H189" s="34" t="s">
        <v>102</v>
      </c>
      <c r="I189" s="34" t="s">
        <v>532</v>
      </c>
      <c r="J189" s="34" t="s">
        <v>533</v>
      </c>
      <c r="K189" s="34">
        <v>5200</v>
      </c>
      <c r="L189" s="34" t="s">
        <v>593</v>
      </c>
      <c r="M189" s="34" t="s">
        <v>594</v>
      </c>
      <c r="N189" s="34">
        <v>1</v>
      </c>
      <c r="O189" s="34" t="s">
        <v>345</v>
      </c>
      <c r="P189" s="34">
        <v>0</v>
      </c>
      <c r="Q189" s="34">
        <v>20</v>
      </c>
    </row>
    <row r="190" spans="1:17" x14ac:dyDescent="0.25">
      <c r="A190" s="34" t="s">
        <v>1000</v>
      </c>
      <c r="B190" s="34" t="s">
        <v>531</v>
      </c>
      <c r="C190" s="34" t="s">
        <v>336</v>
      </c>
      <c r="D190" s="34" t="s">
        <v>337</v>
      </c>
      <c r="E190" s="34" t="s">
        <v>338</v>
      </c>
      <c r="F190" s="34" t="s">
        <v>339</v>
      </c>
      <c r="G190" s="34" t="s">
        <v>340</v>
      </c>
      <c r="H190" s="34" t="s">
        <v>102</v>
      </c>
      <c r="I190" s="34" t="s">
        <v>532</v>
      </c>
      <c r="J190" s="34" t="s">
        <v>533</v>
      </c>
      <c r="K190" s="34">
        <v>5300</v>
      </c>
      <c r="L190" s="34" t="s">
        <v>595</v>
      </c>
      <c r="M190" s="34" t="s">
        <v>596</v>
      </c>
      <c r="N190" s="34">
        <v>1</v>
      </c>
      <c r="O190" s="34" t="s">
        <v>345</v>
      </c>
      <c r="P190" s="34">
        <v>0</v>
      </c>
      <c r="Q190" s="34">
        <v>42</v>
      </c>
    </row>
    <row r="191" spans="1:17" x14ac:dyDescent="0.25">
      <c r="A191" s="34" t="s">
        <v>999</v>
      </c>
      <c r="B191" s="34" t="s">
        <v>531</v>
      </c>
      <c r="C191" s="34" t="s">
        <v>336</v>
      </c>
      <c r="D191" s="34" t="s">
        <v>337</v>
      </c>
      <c r="E191" s="34" t="s">
        <v>338</v>
      </c>
      <c r="F191" s="34" t="s">
        <v>339</v>
      </c>
      <c r="G191" s="34" t="s">
        <v>340</v>
      </c>
      <c r="H191" s="34" t="s">
        <v>102</v>
      </c>
      <c r="I191" s="34" t="s">
        <v>532</v>
      </c>
      <c r="J191" s="34" t="s">
        <v>533</v>
      </c>
      <c r="K191" s="34">
        <v>5400</v>
      </c>
      <c r="L191" s="34" t="s">
        <v>597</v>
      </c>
      <c r="M191" s="34" t="s">
        <v>598</v>
      </c>
      <c r="N191" s="34">
        <v>1</v>
      </c>
      <c r="O191" s="34" t="s">
        <v>345</v>
      </c>
      <c r="P191" s="34">
        <v>0</v>
      </c>
      <c r="Q191" s="34">
        <v>30</v>
      </c>
    </row>
    <row r="192" spans="1:17" x14ac:dyDescent="0.25">
      <c r="A192" s="34" t="s">
        <v>998</v>
      </c>
      <c r="B192" s="34" t="s">
        <v>531</v>
      </c>
      <c r="C192" s="34" t="s">
        <v>336</v>
      </c>
      <c r="D192" s="34" t="s">
        <v>337</v>
      </c>
      <c r="E192" s="34" t="s">
        <v>338</v>
      </c>
      <c r="F192" s="34" t="s">
        <v>339</v>
      </c>
      <c r="G192" s="34" t="s">
        <v>340</v>
      </c>
      <c r="H192" s="34" t="s">
        <v>102</v>
      </c>
      <c r="I192" s="34" t="s">
        <v>532</v>
      </c>
      <c r="J192" s="34" t="s">
        <v>533</v>
      </c>
      <c r="K192" s="34">
        <v>5500</v>
      </c>
      <c r="L192" s="34" t="s">
        <v>599</v>
      </c>
      <c r="M192" s="34" t="s">
        <v>600</v>
      </c>
      <c r="N192" s="34">
        <v>1</v>
      </c>
      <c r="O192" s="34" t="s">
        <v>345</v>
      </c>
      <c r="P192" s="34">
        <v>0</v>
      </c>
      <c r="Q192" s="34">
        <v>14</v>
      </c>
    </row>
    <row r="193" spans="1:17" x14ac:dyDescent="0.25">
      <c r="A193" s="34" t="s">
        <v>997</v>
      </c>
      <c r="B193" s="34" t="s">
        <v>531</v>
      </c>
      <c r="C193" s="34" t="s">
        <v>336</v>
      </c>
      <c r="D193" s="34" t="s">
        <v>337</v>
      </c>
      <c r="E193" s="34" t="s">
        <v>338</v>
      </c>
      <c r="F193" s="34" t="s">
        <v>339</v>
      </c>
      <c r="G193" s="34" t="s">
        <v>340</v>
      </c>
      <c r="H193" s="34" t="s">
        <v>102</v>
      </c>
      <c r="I193" s="34" t="s">
        <v>532</v>
      </c>
      <c r="J193" s="34" t="s">
        <v>533</v>
      </c>
      <c r="K193" s="34">
        <v>5600</v>
      </c>
      <c r="L193" s="34" t="s">
        <v>601</v>
      </c>
      <c r="M193" s="34" t="s">
        <v>602</v>
      </c>
      <c r="N193" s="34">
        <v>1</v>
      </c>
      <c r="O193" s="34" t="s">
        <v>345</v>
      </c>
      <c r="P193" s="34">
        <v>0</v>
      </c>
      <c r="Q193" s="34">
        <v>26</v>
      </c>
    </row>
    <row r="194" spans="1:17" x14ac:dyDescent="0.25">
      <c r="A194" s="34" t="s">
        <v>996</v>
      </c>
      <c r="B194" s="34" t="s">
        <v>531</v>
      </c>
      <c r="C194" s="34" t="s">
        <v>336</v>
      </c>
      <c r="D194" s="34" t="s">
        <v>337</v>
      </c>
      <c r="E194" s="34" t="s">
        <v>338</v>
      </c>
      <c r="F194" s="34" t="s">
        <v>339</v>
      </c>
      <c r="G194" s="34" t="s">
        <v>340</v>
      </c>
      <c r="H194" s="34" t="s">
        <v>102</v>
      </c>
      <c r="I194" s="34" t="s">
        <v>532</v>
      </c>
      <c r="J194" s="34" t="s">
        <v>533</v>
      </c>
      <c r="K194" s="34">
        <v>5700</v>
      </c>
      <c r="L194" s="34" t="s">
        <v>603</v>
      </c>
      <c r="M194" s="34" t="s">
        <v>604</v>
      </c>
      <c r="N194" s="34">
        <v>1</v>
      </c>
      <c r="O194" s="34" t="s">
        <v>345</v>
      </c>
      <c r="P194" s="34">
        <v>0</v>
      </c>
      <c r="Q194" s="34">
        <v>25</v>
      </c>
    </row>
    <row r="195" spans="1:17" x14ac:dyDescent="0.25">
      <c r="A195" s="34" t="s">
        <v>995</v>
      </c>
      <c r="B195" s="34" t="s">
        <v>531</v>
      </c>
      <c r="C195" s="34" t="s">
        <v>336</v>
      </c>
      <c r="D195" s="34" t="s">
        <v>337</v>
      </c>
      <c r="E195" s="34" t="s">
        <v>338</v>
      </c>
      <c r="F195" s="34" t="s">
        <v>339</v>
      </c>
      <c r="G195" s="34" t="s">
        <v>340</v>
      </c>
      <c r="H195" s="34" t="s">
        <v>102</v>
      </c>
      <c r="I195" s="34" t="s">
        <v>532</v>
      </c>
      <c r="J195" s="34" t="s">
        <v>533</v>
      </c>
      <c r="K195" s="34">
        <v>5800</v>
      </c>
      <c r="L195" s="34" t="s">
        <v>605</v>
      </c>
      <c r="M195" s="34" t="s">
        <v>606</v>
      </c>
      <c r="N195" s="34">
        <v>1</v>
      </c>
      <c r="O195" s="34" t="s">
        <v>345</v>
      </c>
      <c r="P195" s="34">
        <v>0</v>
      </c>
      <c r="Q195" s="34">
        <v>40</v>
      </c>
    </row>
    <row r="196" spans="1:17" x14ac:dyDescent="0.25">
      <c r="A196" s="34" t="s">
        <v>994</v>
      </c>
      <c r="B196" s="34" t="s">
        <v>531</v>
      </c>
      <c r="C196" s="34" t="s">
        <v>336</v>
      </c>
      <c r="D196" s="34" t="s">
        <v>337</v>
      </c>
      <c r="E196" s="34" t="s">
        <v>338</v>
      </c>
      <c r="F196" s="34" t="s">
        <v>339</v>
      </c>
      <c r="G196" s="34" t="s">
        <v>340</v>
      </c>
      <c r="H196" s="34" t="s">
        <v>102</v>
      </c>
      <c r="I196" s="34" t="s">
        <v>532</v>
      </c>
      <c r="J196" s="34" t="s">
        <v>533</v>
      </c>
      <c r="K196" s="34">
        <v>5900</v>
      </c>
      <c r="L196" s="34" t="s">
        <v>607</v>
      </c>
      <c r="M196" s="34" t="s">
        <v>608</v>
      </c>
      <c r="N196" s="34">
        <v>1</v>
      </c>
      <c r="O196" s="34" t="s">
        <v>345</v>
      </c>
      <c r="P196" s="34">
        <v>0</v>
      </c>
      <c r="Q196" s="34">
        <v>49</v>
      </c>
    </row>
    <row r="197" spans="1:17" x14ac:dyDescent="0.25">
      <c r="A197" s="34" t="s">
        <v>993</v>
      </c>
      <c r="B197" s="34" t="s">
        <v>531</v>
      </c>
      <c r="C197" s="34" t="s">
        <v>336</v>
      </c>
      <c r="D197" s="34" t="s">
        <v>337</v>
      </c>
      <c r="E197" s="34" t="s">
        <v>338</v>
      </c>
      <c r="F197" s="34" t="s">
        <v>339</v>
      </c>
      <c r="G197" s="34" t="s">
        <v>340</v>
      </c>
      <c r="H197" s="34" t="s">
        <v>102</v>
      </c>
      <c r="I197" s="34" t="s">
        <v>532</v>
      </c>
      <c r="J197" s="34" t="s">
        <v>533</v>
      </c>
      <c r="K197" s="34">
        <v>100100</v>
      </c>
      <c r="L197" s="34" t="s">
        <v>433</v>
      </c>
      <c r="M197" s="34" t="s">
        <v>609</v>
      </c>
      <c r="O197" s="34" t="s">
        <v>435</v>
      </c>
      <c r="P197" s="34">
        <v>0</v>
      </c>
      <c r="Q197" s="34">
        <v>0</v>
      </c>
    </row>
    <row r="198" spans="1:17" x14ac:dyDescent="0.25">
      <c r="A198" s="34" t="s">
        <v>992</v>
      </c>
      <c r="B198" s="34" t="s">
        <v>531</v>
      </c>
      <c r="C198" s="34" t="s">
        <v>336</v>
      </c>
      <c r="D198" s="34" t="s">
        <v>337</v>
      </c>
      <c r="E198" s="34" t="s">
        <v>338</v>
      </c>
      <c r="F198" s="34" t="s">
        <v>339</v>
      </c>
      <c r="G198" s="34" t="s">
        <v>340</v>
      </c>
      <c r="H198" s="34" t="s">
        <v>102</v>
      </c>
      <c r="I198" s="34" t="s">
        <v>532</v>
      </c>
      <c r="J198" s="34" t="s">
        <v>533</v>
      </c>
      <c r="K198" s="34">
        <v>100200</v>
      </c>
      <c r="L198" s="34" t="s">
        <v>436</v>
      </c>
      <c r="M198" s="34" t="s">
        <v>610</v>
      </c>
      <c r="O198" s="34" t="s">
        <v>435</v>
      </c>
      <c r="P198" s="34">
        <v>0</v>
      </c>
      <c r="Q198" s="34">
        <v>0</v>
      </c>
    </row>
    <row r="199" spans="1:17" x14ac:dyDescent="0.25">
      <c r="A199" s="34" t="s">
        <v>991</v>
      </c>
      <c r="B199" s="34" t="s">
        <v>531</v>
      </c>
      <c r="C199" s="34" t="s">
        <v>336</v>
      </c>
      <c r="D199" s="34" t="s">
        <v>337</v>
      </c>
      <c r="E199" s="34" t="s">
        <v>338</v>
      </c>
      <c r="F199" s="34" t="s">
        <v>339</v>
      </c>
      <c r="G199" s="34" t="s">
        <v>340</v>
      </c>
      <c r="H199" s="34" t="s">
        <v>102</v>
      </c>
      <c r="I199" s="34" t="s">
        <v>532</v>
      </c>
      <c r="J199" s="34" t="s">
        <v>533</v>
      </c>
      <c r="K199" s="34">
        <v>100300</v>
      </c>
      <c r="L199" s="34" t="s">
        <v>437</v>
      </c>
      <c r="M199" s="34" t="s">
        <v>611</v>
      </c>
      <c r="O199" s="34" t="s">
        <v>435</v>
      </c>
      <c r="P199" s="34">
        <v>0</v>
      </c>
      <c r="Q199" s="34">
        <v>0</v>
      </c>
    </row>
    <row r="200" spans="1:17" x14ac:dyDescent="0.25">
      <c r="A200" s="34" t="s">
        <v>990</v>
      </c>
      <c r="B200" s="34" t="s">
        <v>531</v>
      </c>
      <c r="C200" s="34" t="s">
        <v>336</v>
      </c>
      <c r="D200" s="34" t="s">
        <v>337</v>
      </c>
      <c r="E200" s="34" t="s">
        <v>338</v>
      </c>
      <c r="F200" s="34" t="s">
        <v>339</v>
      </c>
      <c r="G200" s="34" t="s">
        <v>340</v>
      </c>
      <c r="H200" s="34" t="s">
        <v>102</v>
      </c>
      <c r="I200" s="34" t="s">
        <v>532</v>
      </c>
      <c r="J200" s="34" t="s">
        <v>533</v>
      </c>
      <c r="K200" s="34">
        <v>100400</v>
      </c>
      <c r="L200" s="34" t="s">
        <v>438</v>
      </c>
      <c r="M200" s="34" t="s">
        <v>612</v>
      </c>
      <c r="O200" s="34" t="s">
        <v>435</v>
      </c>
      <c r="P200" s="34">
        <v>0</v>
      </c>
      <c r="Q200" s="34">
        <v>0</v>
      </c>
    </row>
    <row r="201" spans="1:17" x14ac:dyDescent="0.25">
      <c r="A201" s="34" t="s">
        <v>989</v>
      </c>
      <c r="B201" s="34" t="s">
        <v>531</v>
      </c>
      <c r="C201" s="34" t="s">
        <v>336</v>
      </c>
      <c r="D201" s="34" t="s">
        <v>337</v>
      </c>
      <c r="E201" s="34" t="s">
        <v>338</v>
      </c>
      <c r="F201" s="34" t="s">
        <v>339</v>
      </c>
      <c r="G201" s="34" t="s">
        <v>340</v>
      </c>
      <c r="H201" s="34" t="s">
        <v>102</v>
      </c>
      <c r="I201" s="34" t="s">
        <v>532</v>
      </c>
      <c r="J201" s="34" t="s">
        <v>533</v>
      </c>
      <c r="K201" s="34">
        <v>100500</v>
      </c>
      <c r="L201" s="34" t="s">
        <v>440</v>
      </c>
      <c r="M201" s="34" t="s">
        <v>613</v>
      </c>
      <c r="O201" s="34" t="s">
        <v>435</v>
      </c>
      <c r="P201" s="34">
        <v>0</v>
      </c>
      <c r="Q201" s="34">
        <v>0</v>
      </c>
    </row>
    <row r="202" spans="1:17" x14ac:dyDescent="0.25">
      <c r="A202" s="34" t="s">
        <v>988</v>
      </c>
      <c r="B202" s="34" t="s">
        <v>531</v>
      </c>
      <c r="C202" s="34" t="s">
        <v>336</v>
      </c>
      <c r="D202" s="34" t="s">
        <v>337</v>
      </c>
      <c r="E202" s="34" t="s">
        <v>338</v>
      </c>
      <c r="F202" s="34" t="s">
        <v>339</v>
      </c>
      <c r="G202" s="34" t="s">
        <v>340</v>
      </c>
      <c r="H202" s="34" t="s">
        <v>102</v>
      </c>
      <c r="I202" s="34" t="s">
        <v>532</v>
      </c>
      <c r="J202" s="34" t="s">
        <v>533</v>
      </c>
      <c r="K202" s="34">
        <v>100600</v>
      </c>
      <c r="L202" s="34" t="s">
        <v>441</v>
      </c>
      <c r="M202" s="34" t="s">
        <v>614</v>
      </c>
      <c r="O202" s="34" t="s">
        <v>435</v>
      </c>
      <c r="P202" s="34">
        <v>0</v>
      </c>
      <c r="Q202" s="34">
        <v>0</v>
      </c>
    </row>
    <row r="203" spans="1:17" x14ac:dyDescent="0.25">
      <c r="A203" s="34" t="s">
        <v>987</v>
      </c>
      <c r="B203" s="34" t="s">
        <v>531</v>
      </c>
      <c r="C203" s="34" t="s">
        <v>336</v>
      </c>
      <c r="D203" s="34" t="s">
        <v>337</v>
      </c>
      <c r="E203" s="34" t="s">
        <v>338</v>
      </c>
      <c r="F203" s="34" t="s">
        <v>339</v>
      </c>
      <c r="G203" s="34" t="s">
        <v>340</v>
      </c>
      <c r="H203" s="34" t="s">
        <v>102</v>
      </c>
      <c r="I203" s="34" t="s">
        <v>532</v>
      </c>
      <c r="J203" s="34" t="s">
        <v>533</v>
      </c>
      <c r="K203" s="34">
        <v>100700</v>
      </c>
      <c r="L203" s="34" t="s">
        <v>442</v>
      </c>
      <c r="M203" s="34" t="s">
        <v>615</v>
      </c>
      <c r="O203" s="34" t="s">
        <v>435</v>
      </c>
      <c r="P203" s="34">
        <v>0</v>
      </c>
      <c r="Q203" s="34">
        <v>0</v>
      </c>
    </row>
    <row r="204" spans="1:17" x14ac:dyDescent="0.25">
      <c r="A204" s="34" t="s">
        <v>986</v>
      </c>
      <c r="B204" s="34" t="s">
        <v>531</v>
      </c>
      <c r="C204" s="34" t="s">
        <v>336</v>
      </c>
      <c r="D204" s="34" t="s">
        <v>337</v>
      </c>
      <c r="E204" s="34" t="s">
        <v>338</v>
      </c>
      <c r="F204" s="34" t="s">
        <v>339</v>
      </c>
      <c r="G204" s="34" t="s">
        <v>340</v>
      </c>
      <c r="H204" s="34" t="s">
        <v>102</v>
      </c>
      <c r="I204" s="34" t="s">
        <v>532</v>
      </c>
      <c r="J204" s="34" t="s">
        <v>533</v>
      </c>
      <c r="K204" s="34">
        <v>100800</v>
      </c>
      <c r="L204" s="34" t="s">
        <v>443</v>
      </c>
      <c r="M204" s="34" t="s">
        <v>616</v>
      </c>
      <c r="O204" s="34" t="s">
        <v>435</v>
      </c>
      <c r="P204" s="34">
        <v>0</v>
      </c>
      <c r="Q204" s="34">
        <v>0</v>
      </c>
    </row>
    <row r="205" spans="1:17" x14ac:dyDescent="0.25">
      <c r="A205" s="34" t="s">
        <v>985</v>
      </c>
      <c r="B205" s="34" t="s">
        <v>531</v>
      </c>
      <c r="C205" s="34" t="s">
        <v>336</v>
      </c>
      <c r="D205" s="34" t="s">
        <v>337</v>
      </c>
      <c r="E205" s="34" t="s">
        <v>338</v>
      </c>
      <c r="F205" s="34" t="s">
        <v>339</v>
      </c>
      <c r="G205" s="34" t="s">
        <v>340</v>
      </c>
      <c r="H205" s="34" t="s">
        <v>102</v>
      </c>
      <c r="I205" s="34" t="s">
        <v>532</v>
      </c>
      <c r="J205" s="34" t="s">
        <v>533</v>
      </c>
      <c r="K205" s="34">
        <v>100900</v>
      </c>
      <c r="L205" s="34" t="s">
        <v>444</v>
      </c>
      <c r="M205" s="34" t="s">
        <v>617</v>
      </c>
      <c r="O205" s="34" t="s">
        <v>435</v>
      </c>
      <c r="P205" s="34">
        <v>0</v>
      </c>
      <c r="Q205" s="34">
        <v>0</v>
      </c>
    </row>
    <row r="206" spans="1:17" x14ac:dyDescent="0.25">
      <c r="A206" s="34" t="s">
        <v>984</v>
      </c>
      <c r="B206" s="34" t="s">
        <v>531</v>
      </c>
      <c r="C206" s="34" t="s">
        <v>336</v>
      </c>
      <c r="D206" s="34" t="s">
        <v>337</v>
      </c>
      <c r="E206" s="34" t="s">
        <v>338</v>
      </c>
      <c r="F206" s="34" t="s">
        <v>339</v>
      </c>
      <c r="G206" s="34" t="s">
        <v>340</v>
      </c>
      <c r="H206" s="34" t="s">
        <v>102</v>
      </c>
      <c r="I206" s="34" t="s">
        <v>532</v>
      </c>
      <c r="J206" s="34" t="s">
        <v>533</v>
      </c>
      <c r="K206" s="34">
        <v>101000</v>
      </c>
      <c r="L206" s="34" t="s">
        <v>445</v>
      </c>
      <c r="M206" s="34" t="s">
        <v>618</v>
      </c>
      <c r="O206" s="34" t="s">
        <v>435</v>
      </c>
      <c r="P206" s="34">
        <v>0</v>
      </c>
      <c r="Q206" s="34">
        <v>0</v>
      </c>
    </row>
    <row r="207" spans="1:17" x14ac:dyDescent="0.25">
      <c r="A207" s="34" t="s">
        <v>983</v>
      </c>
      <c r="B207" s="34" t="s">
        <v>531</v>
      </c>
      <c r="C207" s="34" t="s">
        <v>336</v>
      </c>
      <c r="D207" s="34" t="s">
        <v>337</v>
      </c>
      <c r="E207" s="34" t="s">
        <v>338</v>
      </c>
      <c r="F207" s="34" t="s">
        <v>339</v>
      </c>
      <c r="G207" s="34" t="s">
        <v>340</v>
      </c>
      <c r="H207" s="34" t="s">
        <v>102</v>
      </c>
      <c r="I207" s="34" t="s">
        <v>532</v>
      </c>
      <c r="J207" s="34" t="s">
        <v>533</v>
      </c>
      <c r="K207" s="34">
        <v>101100</v>
      </c>
      <c r="L207" s="34" t="s">
        <v>446</v>
      </c>
      <c r="M207" s="34" t="s">
        <v>619</v>
      </c>
      <c r="O207" s="34" t="s">
        <v>435</v>
      </c>
      <c r="P207" s="34">
        <v>0</v>
      </c>
      <c r="Q207" s="34">
        <v>0</v>
      </c>
    </row>
    <row r="208" spans="1:17" x14ac:dyDescent="0.25">
      <c r="A208" s="34" t="s">
        <v>982</v>
      </c>
      <c r="B208" s="34" t="s">
        <v>620</v>
      </c>
      <c r="C208" s="34" t="s">
        <v>336</v>
      </c>
      <c r="D208" s="34" t="s">
        <v>337</v>
      </c>
      <c r="E208" s="34" t="s">
        <v>338</v>
      </c>
      <c r="F208" s="34" t="s">
        <v>339</v>
      </c>
      <c r="G208" s="34" t="s">
        <v>340</v>
      </c>
      <c r="H208" s="34" t="s">
        <v>102</v>
      </c>
      <c r="I208" s="34" t="s">
        <v>621</v>
      </c>
      <c r="J208" s="34" t="s">
        <v>622</v>
      </c>
      <c r="K208" s="34">
        <v>100</v>
      </c>
      <c r="L208" s="34" t="s">
        <v>342</v>
      </c>
      <c r="M208" s="34" t="s">
        <v>623</v>
      </c>
      <c r="N208" s="34">
        <v>1</v>
      </c>
      <c r="O208" s="34" t="s">
        <v>345</v>
      </c>
      <c r="P208" s="34">
        <v>0</v>
      </c>
      <c r="Q208" s="34">
        <v>12</v>
      </c>
    </row>
    <row r="209" spans="1:17" x14ac:dyDescent="0.25">
      <c r="A209" s="34" t="s">
        <v>981</v>
      </c>
      <c r="B209" s="34" t="s">
        <v>620</v>
      </c>
      <c r="C209" s="34" t="s">
        <v>336</v>
      </c>
      <c r="D209" s="34" t="s">
        <v>337</v>
      </c>
      <c r="E209" s="34" t="s">
        <v>338</v>
      </c>
      <c r="F209" s="34" t="s">
        <v>339</v>
      </c>
      <c r="G209" s="34" t="s">
        <v>340</v>
      </c>
      <c r="H209" s="34" t="s">
        <v>102</v>
      </c>
      <c r="I209" s="34" t="s">
        <v>621</v>
      </c>
      <c r="J209" s="34" t="s">
        <v>622</v>
      </c>
      <c r="K209" s="34">
        <v>200</v>
      </c>
      <c r="L209" s="34" t="s">
        <v>348</v>
      </c>
      <c r="M209" s="34" t="s">
        <v>624</v>
      </c>
      <c r="N209" s="34">
        <v>1</v>
      </c>
      <c r="O209" s="34" t="s">
        <v>345</v>
      </c>
      <c r="P209" s="34">
        <v>0</v>
      </c>
      <c r="Q209" s="34">
        <v>20</v>
      </c>
    </row>
    <row r="210" spans="1:17" x14ac:dyDescent="0.25">
      <c r="A210" s="34" t="s">
        <v>980</v>
      </c>
      <c r="B210" s="34" t="s">
        <v>620</v>
      </c>
      <c r="C210" s="34" t="s">
        <v>336</v>
      </c>
      <c r="D210" s="34" t="s">
        <v>337</v>
      </c>
      <c r="E210" s="34" t="s">
        <v>338</v>
      </c>
      <c r="F210" s="34" t="s">
        <v>339</v>
      </c>
      <c r="G210" s="34" t="s">
        <v>340</v>
      </c>
      <c r="H210" s="34" t="s">
        <v>102</v>
      </c>
      <c r="I210" s="34" t="s">
        <v>621</v>
      </c>
      <c r="J210" s="34" t="s">
        <v>622</v>
      </c>
      <c r="K210" s="34">
        <v>300</v>
      </c>
      <c r="L210" s="34" t="s">
        <v>351</v>
      </c>
      <c r="M210" s="34" t="s">
        <v>625</v>
      </c>
      <c r="N210" s="34">
        <v>1</v>
      </c>
      <c r="O210" s="34" t="s">
        <v>345</v>
      </c>
      <c r="P210" s="34">
        <v>0</v>
      </c>
      <c r="Q210" s="34">
        <v>25</v>
      </c>
    </row>
    <row r="211" spans="1:17" x14ac:dyDescent="0.25">
      <c r="A211" s="34" t="s">
        <v>979</v>
      </c>
      <c r="B211" s="34" t="s">
        <v>620</v>
      </c>
      <c r="C211" s="34" t="s">
        <v>336</v>
      </c>
      <c r="D211" s="34" t="s">
        <v>337</v>
      </c>
      <c r="E211" s="34" t="s">
        <v>338</v>
      </c>
      <c r="F211" s="34" t="s">
        <v>339</v>
      </c>
      <c r="G211" s="34" t="s">
        <v>340</v>
      </c>
      <c r="H211" s="34" t="s">
        <v>102</v>
      </c>
      <c r="I211" s="34" t="s">
        <v>621</v>
      </c>
      <c r="J211" s="34" t="s">
        <v>622</v>
      </c>
      <c r="K211" s="34">
        <v>400</v>
      </c>
      <c r="L211" s="34" t="s">
        <v>353</v>
      </c>
      <c r="M211" s="34" t="s">
        <v>626</v>
      </c>
      <c r="N211" s="34">
        <v>1</v>
      </c>
      <c r="O211" s="34" t="s">
        <v>345</v>
      </c>
      <c r="P211" s="34">
        <v>0</v>
      </c>
      <c r="Q211" s="34">
        <v>28</v>
      </c>
    </row>
    <row r="212" spans="1:17" x14ac:dyDescent="0.25">
      <c r="A212" s="34" t="s">
        <v>978</v>
      </c>
      <c r="B212" s="34" t="s">
        <v>620</v>
      </c>
      <c r="C212" s="34" t="s">
        <v>336</v>
      </c>
      <c r="D212" s="34" t="s">
        <v>337</v>
      </c>
      <c r="E212" s="34" t="s">
        <v>338</v>
      </c>
      <c r="F212" s="34" t="s">
        <v>339</v>
      </c>
      <c r="G212" s="34" t="s">
        <v>340</v>
      </c>
      <c r="H212" s="34" t="s">
        <v>102</v>
      </c>
      <c r="I212" s="34" t="s">
        <v>621</v>
      </c>
      <c r="J212" s="34" t="s">
        <v>622</v>
      </c>
      <c r="K212" s="34">
        <v>500</v>
      </c>
      <c r="L212" s="34" t="s">
        <v>355</v>
      </c>
      <c r="M212" s="34" t="s">
        <v>627</v>
      </c>
      <c r="N212" s="34">
        <v>1</v>
      </c>
      <c r="O212" s="34" t="s">
        <v>345</v>
      </c>
      <c r="P212" s="34">
        <v>0</v>
      </c>
      <c r="Q212" s="34">
        <v>29</v>
      </c>
    </row>
    <row r="213" spans="1:17" x14ac:dyDescent="0.25">
      <c r="A213" s="34" t="s">
        <v>977</v>
      </c>
      <c r="B213" s="34" t="s">
        <v>620</v>
      </c>
      <c r="C213" s="34" t="s">
        <v>336</v>
      </c>
      <c r="D213" s="34" t="s">
        <v>337</v>
      </c>
      <c r="E213" s="34" t="s">
        <v>338</v>
      </c>
      <c r="F213" s="34" t="s">
        <v>339</v>
      </c>
      <c r="G213" s="34" t="s">
        <v>340</v>
      </c>
      <c r="H213" s="34" t="s">
        <v>102</v>
      </c>
      <c r="I213" s="34" t="s">
        <v>621</v>
      </c>
      <c r="J213" s="34" t="s">
        <v>622</v>
      </c>
      <c r="K213" s="34">
        <v>600</v>
      </c>
      <c r="L213" s="34" t="s">
        <v>357</v>
      </c>
      <c r="M213" s="34" t="s">
        <v>628</v>
      </c>
      <c r="N213" s="34">
        <v>1</v>
      </c>
      <c r="O213" s="34" t="s">
        <v>345</v>
      </c>
      <c r="P213" s="34">
        <v>0</v>
      </c>
      <c r="Q213" s="34">
        <v>32</v>
      </c>
    </row>
    <row r="214" spans="1:17" x14ac:dyDescent="0.25">
      <c r="A214" s="34" t="s">
        <v>976</v>
      </c>
      <c r="B214" s="34" t="s">
        <v>620</v>
      </c>
      <c r="C214" s="34" t="s">
        <v>336</v>
      </c>
      <c r="D214" s="34" t="s">
        <v>337</v>
      </c>
      <c r="E214" s="34" t="s">
        <v>338</v>
      </c>
      <c r="F214" s="34" t="s">
        <v>339</v>
      </c>
      <c r="G214" s="34" t="s">
        <v>340</v>
      </c>
      <c r="H214" s="34" t="s">
        <v>102</v>
      </c>
      <c r="I214" s="34" t="s">
        <v>621</v>
      </c>
      <c r="J214" s="34" t="s">
        <v>622</v>
      </c>
      <c r="K214" s="34">
        <v>700</v>
      </c>
      <c r="L214" s="34" t="s">
        <v>359</v>
      </c>
      <c r="M214" s="34" t="s">
        <v>629</v>
      </c>
      <c r="N214" s="34">
        <v>1</v>
      </c>
      <c r="O214" s="34" t="s">
        <v>345</v>
      </c>
      <c r="P214" s="34">
        <v>0</v>
      </c>
      <c r="Q214" s="34">
        <v>49</v>
      </c>
    </row>
    <row r="215" spans="1:17" x14ac:dyDescent="0.25">
      <c r="A215" s="34" t="s">
        <v>975</v>
      </c>
      <c r="B215" s="34" t="s">
        <v>620</v>
      </c>
      <c r="C215" s="34" t="s">
        <v>336</v>
      </c>
      <c r="D215" s="34" t="s">
        <v>337</v>
      </c>
      <c r="E215" s="34" t="s">
        <v>338</v>
      </c>
      <c r="F215" s="34" t="s">
        <v>339</v>
      </c>
      <c r="G215" s="34" t="s">
        <v>340</v>
      </c>
      <c r="H215" s="34" t="s">
        <v>102</v>
      </c>
      <c r="I215" s="34" t="s">
        <v>621</v>
      </c>
      <c r="J215" s="34" t="s">
        <v>622</v>
      </c>
      <c r="K215" s="34">
        <v>800</v>
      </c>
      <c r="L215" s="34" t="s">
        <v>361</v>
      </c>
      <c r="M215" s="34" t="s">
        <v>630</v>
      </c>
      <c r="N215" s="34">
        <v>1</v>
      </c>
      <c r="O215" s="34" t="s">
        <v>345</v>
      </c>
      <c r="P215" s="34">
        <v>0</v>
      </c>
      <c r="Q215" s="34">
        <v>28</v>
      </c>
    </row>
    <row r="216" spans="1:17" x14ac:dyDescent="0.25">
      <c r="A216" s="34" t="s">
        <v>974</v>
      </c>
      <c r="B216" s="34" t="s">
        <v>620</v>
      </c>
      <c r="C216" s="34" t="s">
        <v>336</v>
      </c>
      <c r="D216" s="34" t="s">
        <v>337</v>
      </c>
      <c r="E216" s="34" t="s">
        <v>338</v>
      </c>
      <c r="F216" s="34" t="s">
        <v>339</v>
      </c>
      <c r="G216" s="34" t="s">
        <v>340</v>
      </c>
      <c r="H216" s="34" t="s">
        <v>102</v>
      </c>
      <c r="I216" s="34" t="s">
        <v>621</v>
      </c>
      <c r="J216" s="34" t="s">
        <v>622</v>
      </c>
      <c r="K216" s="34">
        <v>900</v>
      </c>
      <c r="L216" s="34" t="s">
        <v>363</v>
      </c>
      <c r="M216" s="34" t="s">
        <v>631</v>
      </c>
      <c r="N216" s="34">
        <v>1</v>
      </c>
      <c r="O216" s="34" t="s">
        <v>345</v>
      </c>
      <c r="P216" s="34">
        <v>0</v>
      </c>
      <c r="Q216" s="34">
        <v>32</v>
      </c>
    </row>
    <row r="217" spans="1:17" x14ac:dyDescent="0.25">
      <c r="A217" s="34" t="s">
        <v>973</v>
      </c>
      <c r="B217" s="34" t="s">
        <v>620</v>
      </c>
      <c r="C217" s="34" t="s">
        <v>336</v>
      </c>
      <c r="D217" s="34" t="s">
        <v>337</v>
      </c>
      <c r="E217" s="34" t="s">
        <v>338</v>
      </c>
      <c r="F217" s="34" t="s">
        <v>339</v>
      </c>
      <c r="G217" s="34" t="s">
        <v>340</v>
      </c>
      <c r="H217" s="34" t="s">
        <v>102</v>
      </c>
      <c r="I217" s="34" t="s">
        <v>621</v>
      </c>
      <c r="J217" s="34" t="s">
        <v>622</v>
      </c>
      <c r="K217" s="34">
        <v>1000</v>
      </c>
      <c r="L217" s="34" t="s">
        <v>365</v>
      </c>
      <c r="M217" s="34" t="s">
        <v>632</v>
      </c>
      <c r="N217" s="34">
        <v>1</v>
      </c>
      <c r="O217" s="34" t="s">
        <v>345</v>
      </c>
      <c r="P217" s="34">
        <v>0</v>
      </c>
      <c r="Q217" s="34">
        <v>41</v>
      </c>
    </row>
    <row r="218" spans="1:17" x14ac:dyDescent="0.25">
      <c r="A218" s="34" t="s">
        <v>972</v>
      </c>
      <c r="B218" s="34" t="s">
        <v>620</v>
      </c>
      <c r="C218" s="34" t="s">
        <v>336</v>
      </c>
      <c r="D218" s="34" t="s">
        <v>337</v>
      </c>
      <c r="E218" s="34" t="s">
        <v>338</v>
      </c>
      <c r="F218" s="34" t="s">
        <v>339</v>
      </c>
      <c r="G218" s="34" t="s">
        <v>340</v>
      </c>
      <c r="H218" s="34" t="s">
        <v>102</v>
      </c>
      <c r="I218" s="34" t="s">
        <v>621</v>
      </c>
      <c r="J218" s="34" t="s">
        <v>622</v>
      </c>
      <c r="K218" s="34">
        <v>1100</v>
      </c>
      <c r="L218" s="34" t="s">
        <v>367</v>
      </c>
      <c r="M218" s="34" t="s">
        <v>633</v>
      </c>
      <c r="N218" s="34">
        <v>1</v>
      </c>
      <c r="O218" s="34" t="s">
        <v>345</v>
      </c>
      <c r="P218" s="34">
        <v>0</v>
      </c>
      <c r="Q218" s="34">
        <v>57</v>
      </c>
    </row>
    <row r="219" spans="1:17" x14ac:dyDescent="0.25">
      <c r="A219" s="34" t="s">
        <v>971</v>
      </c>
      <c r="B219" s="34" t="s">
        <v>620</v>
      </c>
      <c r="C219" s="34" t="s">
        <v>336</v>
      </c>
      <c r="D219" s="34" t="s">
        <v>337</v>
      </c>
      <c r="E219" s="34" t="s">
        <v>338</v>
      </c>
      <c r="F219" s="34" t="s">
        <v>339</v>
      </c>
      <c r="G219" s="34" t="s">
        <v>340</v>
      </c>
      <c r="H219" s="34" t="s">
        <v>102</v>
      </c>
      <c r="I219" s="34" t="s">
        <v>621</v>
      </c>
      <c r="J219" s="34" t="s">
        <v>622</v>
      </c>
      <c r="K219" s="34">
        <v>1200</v>
      </c>
      <c r="L219" s="34" t="s">
        <v>369</v>
      </c>
      <c r="M219" s="34" t="s">
        <v>634</v>
      </c>
      <c r="N219" s="34">
        <v>1</v>
      </c>
      <c r="O219" s="34" t="s">
        <v>345</v>
      </c>
      <c r="P219" s="34">
        <v>0</v>
      </c>
      <c r="Q219" s="34">
        <v>43</v>
      </c>
    </row>
    <row r="220" spans="1:17" x14ac:dyDescent="0.25">
      <c r="A220" s="34" t="s">
        <v>970</v>
      </c>
      <c r="B220" s="34" t="s">
        <v>620</v>
      </c>
      <c r="C220" s="34" t="s">
        <v>336</v>
      </c>
      <c r="D220" s="34" t="s">
        <v>337</v>
      </c>
      <c r="E220" s="34" t="s">
        <v>338</v>
      </c>
      <c r="F220" s="34" t="s">
        <v>339</v>
      </c>
      <c r="G220" s="34" t="s">
        <v>340</v>
      </c>
      <c r="H220" s="34" t="s">
        <v>102</v>
      </c>
      <c r="I220" s="34" t="s">
        <v>621</v>
      </c>
      <c r="J220" s="34" t="s">
        <v>622</v>
      </c>
      <c r="K220" s="34">
        <v>1300</v>
      </c>
      <c r="L220" s="34" t="s">
        <v>371</v>
      </c>
      <c r="M220" s="34" t="s">
        <v>635</v>
      </c>
      <c r="N220" s="34">
        <v>1</v>
      </c>
      <c r="O220" s="34" t="s">
        <v>345</v>
      </c>
      <c r="P220" s="34">
        <v>0</v>
      </c>
      <c r="Q220" s="34">
        <v>33</v>
      </c>
    </row>
    <row r="221" spans="1:17" x14ac:dyDescent="0.25">
      <c r="A221" s="34" t="s">
        <v>969</v>
      </c>
      <c r="B221" s="34" t="s">
        <v>620</v>
      </c>
      <c r="C221" s="34" t="s">
        <v>336</v>
      </c>
      <c r="D221" s="34" t="s">
        <v>337</v>
      </c>
      <c r="E221" s="34" t="s">
        <v>338</v>
      </c>
      <c r="F221" s="34" t="s">
        <v>339</v>
      </c>
      <c r="G221" s="34" t="s">
        <v>340</v>
      </c>
      <c r="H221" s="34" t="s">
        <v>102</v>
      </c>
      <c r="I221" s="34" t="s">
        <v>621</v>
      </c>
      <c r="J221" s="34" t="s">
        <v>622</v>
      </c>
      <c r="K221" s="34">
        <v>1400</v>
      </c>
      <c r="L221" s="34" t="s">
        <v>373</v>
      </c>
      <c r="M221" s="34" t="s">
        <v>636</v>
      </c>
      <c r="N221" s="34">
        <v>1</v>
      </c>
      <c r="O221" s="34" t="s">
        <v>345</v>
      </c>
      <c r="P221" s="34">
        <v>0</v>
      </c>
      <c r="Q221" s="34">
        <v>28</v>
      </c>
    </row>
    <row r="222" spans="1:17" x14ac:dyDescent="0.25">
      <c r="A222" s="34" t="s">
        <v>968</v>
      </c>
      <c r="B222" s="34" t="s">
        <v>620</v>
      </c>
      <c r="C222" s="34" t="s">
        <v>336</v>
      </c>
      <c r="D222" s="34" t="s">
        <v>337</v>
      </c>
      <c r="E222" s="34" t="s">
        <v>338</v>
      </c>
      <c r="F222" s="34" t="s">
        <v>339</v>
      </c>
      <c r="G222" s="34" t="s">
        <v>340</v>
      </c>
      <c r="H222" s="34" t="s">
        <v>102</v>
      </c>
      <c r="I222" s="34" t="s">
        <v>621</v>
      </c>
      <c r="J222" s="34" t="s">
        <v>622</v>
      </c>
      <c r="K222" s="34">
        <v>1500</v>
      </c>
      <c r="L222" s="34" t="s">
        <v>375</v>
      </c>
      <c r="M222" s="34" t="s">
        <v>637</v>
      </c>
      <c r="N222" s="34">
        <v>1</v>
      </c>
      <c r="O222" s="34" t="s">
        <v>345</v>
      </c>
      <c r="P222" s="34">
        <v>0</v>
      </c>
      <c r="Q222" s="34">
        <v>20</v>
      </c>
    </row>
    <row r="223" spans="1:17" x14ac:dyDescent="0.25">
      <c r="A223" s="34" t="s">
        <v>967</v>
      </c>
      <c r="B223" s="34" t="s">
        <v>620</v>
      </c>
      <c r="C223" s="34" t="s">
        <v>336</v>
      </c>
      <c r="D223" s="34" t="s">
        <v>337</v>
      </c>
      <c r="E223" s="34" t="s">
        <v>338</v>
      </c>
      <c r="F223" s="34" t="s">
        <v>339</v>
      </c>
      <c r="G223" s="34" t="s">
        <v>340</v>
      </c>
      <c r="H223" s="34" t="s">
        <v>102</v>
      </c>
      <c r="I223" s="34" t="s">
        <v>621</v>
      </c>
      <c r="J223" s="34" t="s">
        <v>622</v>
      </c>
      <c r="K223" s="34">
        <v>1600</v>
      </c>
      <c r="L223" s="34" t="s">
        <v>377</v>
      </c>
      <c r="M223" s="34" t="s">
        <v>638</v>
      </c>
      <c r="N223" s="34">
        <v>1</v>
      </c>
      <c r="O223" s="34" t="s">
        <v>345</v>
      </c>
      <c r="P223" s="34">
        <v>0</v>
      </c>
      <c r="Q223" s="34">
        <v>38</v>
      </c>
    </row>
    <row r="224" spans="1:17" x14ac:dyDescent="0.25">
      <c r="A224" s="34" t="s">
        <v>966</v>
      </c>
      <c r="B224" s="34" t="s">
        <v>620</v>
      </c>
      <c r="C224" s="34" t="s">
        <v>336</v>
      </c>
      <c r="D224" s="34" t="s">
        <v>337</v>
      </c>
      <c r="E224" s="34" t="s">
        <v>338</v>
      </c>
      <c r="F224" s="34" t="s">
        <v>339</v>
      </c>
      <c r="G224" s="34" t="s">
        <v>340</v>
      </c>
      <c r="H224" s="34" t="s">
        <v>102</v>
      </c>
      <c r="I224" s="34" t="s">
        <v>621</v>
      </c>
      <c r="J224" s="34" t="s">
        <v>622</v>
      </c>
      <c r="K224" s="34">
        <v>1700</v>
      </c>
      <c r="L224" s="34" t="s">
        <v>379</v>
      </c>
      <c r="M224" s="34" t="s">
        <v>639</v>
      </c>
      <c r="N224" s="34">
        <v>1</v>
      </c>
      <c r="O224" s="34" t="s">
        <v>345</v>
      </c>
      <c r="P224" s="34">
        <v>0</v>
      </c>
      <c r="Q224" s="34">
        <v>37</v>
      </c>
    </row>
    <row r="225" spans="1:17" x14ac:dyDescent="0.25">
      <c r="A225" s="34" t="s">
        <v>965</v>
      </c>
      <c r="B225" s="34" t="s">
        <v>620</v>
      </c>
      <c r="C225" s="34" t="s">
        <v>336</v>
      </c>
      <c r="D225" s="34" t="s">
        <v>337</v>
      </c>
      <c r="E225" s="34" t="s">
        <v>338</v>
      </c>
      <c r="F225" s="34" t="s">
        <v>339</v>
      </c>
      <c r="G225" s="34" t="s">
        <v>340</v>
      </c>
      <c r="H225" s="34" t="s">
        <v>102</v>
      </c>
      <c r="I225" s="34" t="s">
        <v>621</v>
      </c>
      <c r="J225" s="34" t="s">
        <v>622</v>
      </c>
      <c r="K225" s="34">
        <v>1800</v>
      </c>
      <c r="L225" s="34" t="s">
        <v>381</v>
      </c>
      <c r="M225" s="34" t="s">
        <v>640</v>
      </c>
      <c r="N225" s="34">
        <v>1</v>
      </c>
      <c r="O225" s="34" t="s">
        <v>345</v>
      </c>
      <c r="P225" s="34">
        <v>0</v>
      </c>
      <c r="Q225" s="34">
        <v>24</v>
      </c>
    </row>
    <row r="226" spans="1:17" x14ac:dyDescent="0.25">
      <c r="A226" s="34" t="s">
        <v>964</v>
      </c>
      <c r="B226" s="34" t="s">
        <v>620</v>
      </c>
      <c r="C226" s="34" t="s">
        <v>336</v>
      </c>
      <c r="D226" s="34" t="s">
        <v>337</v>
      </c>
      <c r="E226" s="34" t="s">
        <v>338</v>
      </c>
      <c r="F226" s="34" t="s">
        <v>339</v>
      </c>
      <c r="G226" s="34" t="s">
        <v>340</v>
      </c>
      <c r="H226" s="34" t="s">
        <v>102</v>
      </c>
      <c r="I226" s="34" t="s">
        <v>621</v>
      </c>
      <c r="J226" s="34" t="s">
        <v>622</v>
      </c>
      <c r="K226" s="34">
        <v>1900</v>
      </c>
      <c r="L226" s="34" t="s">
        <v>383</v>
      </c>
      <c r="M226" s="34" t="s">
        <v>641</v>
      </c>
      <c r="N226" s="34">
        <v>1</v>
      </c>
      <c r="O226" s="34" t="s">
        <v>345</v>
      </c>
      <c r="P226" s="34">
        <v>0</v>
      </c>
      <c r="Q226" s="34">
        <v>23</v>
      </c>
    </row>
    <row r="227" spans="1:17" x14ac:dyDescent="0.25">
      <c r="A227" s="34" t="s">
        <v>963</v>
      </c>
      <c r="B227" s="34" t="s">
        <v>620</v>
      </c>
      <c r="C227" s="34" t="s">
        <v>336</v>
      </c>
      <c r="D227" s="34" t="s">
        <v>337</v>
      </c>
      <c r="E227" s="34" t="s">
        <v>338</v>
      </c>
      <c r="F227" s="34" t="s">
        <v>339</v>
      </c>
      <c r="G227" s="34" t="s">
        <v>340</v>
      </c>
      <c r="H227" s="34" t="s">
        <v>102</v>
      </c>
      <c r="I227" s="34" t="s">
        <v>621</v>
      </c>
      <c r="J227" s="34" t="s">
        <v>622</v>
      </c>
      <c r="K227" s="34">
        <v>2000</v>
      </c>
      <c r="L227" s="34" t="s">
        <v>385</v>
      </c>
      <c r="M227" s="34" t="s">
        <v>642</v>
      </c>
      <c r="N227" s="34">
        <v>1</v>
      </c>
      <c r="O227" s="34" t="s">
        <v>345</v>
      </c>
      <c r="P227" s="34">
        <v>0</v>
      </c>
      <c r="Q227" s="34">
        <v>43</v>
      </c>
    </row>
    <row r="228" spans="1:17" x14ac:dyDescent="0.25">
      <c r="A228" s="34" t="s">
        <v>962</v>
      </c>
      <c r="B228" s="34" t="s">
        <v>620</v>
      </c>
      <c r="C228" s="34" t="s">
        <v>336</v>
      </c>
      <c r="D228" s="34" t="s">
        <v>337</v>
      </c>
      <c r="E228" s="34" t="s">
        <v>338</v>
      </c>
      <c r="F228" s="34" t="s">
        <v>339</v>
      </c>
      <c r="G228" s="34" t="s">
        <v>340</v>
      </c>
      <c r="H228" s="34" t="s">
        <v>102</v>
      </c>
      <c r="I228" s="34" t="s">
        <v>621</v>
      </c>
      <c r="J228" s="34" t="s">
        <v>622</v>
      </c>
      <c r="K228" s="34">
        <v>2100</v>
      </c>
      <c r="L228" s="34" t="s">
        <v>387</v>
      </c>
      <c r="M228" s="34" t="s">
        <v>643</v>
      </c>
      <c r="N228" s="34">
        <v>1</v>
      </c>
      <c r="O228" s="34" t="s">
        <v>345</v>
      </c>
      <c r="P228" s="34">
        <v>0</v>
      </c>
      <c r="Q228" s="34">
        <v>16</v>
      </c>
    </row>
    <row r="229" spans="1:17" x14ac:dyDescent="0.25">
      <c r="A229" s="34" t="s">
        <v>961</v>
      </c>
      <c r="B229" s="34" t="s">
        <v>620</v>
      </c>
      <c r="C229" s="34" t="s">
        <v>336</v>
      </c>
      <c r="D229" s="34" t="s">
        <v>337</v>
      </c>
      <c r="E229" s="34" t="s">
        <v>338</v>
      </c>
      <c r="F229" s="34" t="s">
        <v>339</v>
      </c>
      <c r="G229" s="34" t="s">
        <v>340</v>
      </c>
      <c r="H229" s="34" t="s">
        <v>102</v>
      </c>
      <c r="I229" s="34" t="s">
        <v>621</v>
      </c>
      <c r="J229" s="34" t="s">
        <v>622</v>
      </c>
      <c r="K229" s="34">
        <v>2200</v>
      </c>
      <c r="L229" s="34" t="s">
        <v>389</v>
      </c>
      <c r="M229" s="34" t="s">
        <v>644</v>
      </c>
      <c r="N229" s="34">
        <v>1</v>
      </c>
      <c r="O229" s="34" t="s">
        <v>345</v>
      </c>
      <c r="P229" s="34">
        <v>0</v>
      </c>
      <c r="Q229" s="34">
        <v>31</v>
      </c>
    </row>
    <row r="230" spans="1:17" x14ac:dyDescent="0.25">
      <c r="A230" s="34" t="s">
        <v>960</v>
      </c>
      <c r="B230" s="34" t="s">
        <v>620</v>
      </c>
      <c r="C230" s="34" t="s">
        <v>336</v>
      </c>
      <c r="D230" s="34" t="s">
        <v>337</v>
      </c>
      <c r="E230" s="34" t="s">
        <v>338</v>
      </c>
      <c r="F230" s="34" t="s">
        <v>339</v>
      </c>
      <c r="G230" s="34" t="s">
        <v>340</v>
      </c>
      <c r="H230" s="34" t="s">
        <v>102</v>
      </c>
      <c r="I230" s="34" t="s">
        <v>621</v>
      </c>
      <c r="J230" s="34" t="s">
        <v>622</v>
      </c>
      <c r="K230" s="34">
        <v>2300</v>
      </c>
      <c r="L230" s="34" t="s">
        <v>391</v>
      </c>
      <c r="M230" s="34" t="s">
        <v>645</v>
      </c>
      <c r="N230" s="34">
        <v>1</v>
      </c>
      <c r="O230" s="34" t="s">
        <v>345</v>
      </c>
      <c r="P230" s="34">
        <v>0</v>
      </c>
      <c r="Q230" s="34">
        <v>81</v>
      </c>
    </row>
    <row r="231" spans="1:17" x14ac:dyDescent="0.25">
      <c r="A231" s="34" t="s">
        <v>959</v>
      </c>
      <c r="B231" s="34" t="s">
        <v>620</v>
      </c>
      <c r="C231" s="34" t="s">
        <v>336</v>
      </c>
      <c r="D231" s="34" t="s">
        <v>337</v>
      </c>
      <c r="E231" s="34" t="s">
        <v>338</v>
      </c>
      <c r="F231" s="34" t="s">
        <v>339</v>
      </c>
      <c r="G231" s="34" t="s">
        <v>340</v>
      </c>
      <c r="H231" s="34" t="s">
        <v>102</v>
      </c>
      <c r="I231" s="34" t="s">
        <v>621</v>
      </c>
      <c r="J231" s="34" t="s">
        <v>622</v>
      </c>
      <c r="K231" s="34">
        <v>2400</v>
      </c>
      <c r="L231" s="34" t="s">
        <v>393</v>
      </c>
      <c r="M231" s="34" t="s">
        <v>646</v>
      </c>
      <c r="N231" s="34">
        <v>1</v>
      </c>
      <c r="O231" s="34" t="s">
        <v>345</v>
      </c>
      <c r="P231" s="34">
        <v>0</v>
      </c>
      <c r="Q231" s="34">
        <v>52</v>
      </c>
    </row>
    <row r="232" spans="1:17" x14ac:dyDescent="0.25">
      <c r="A232" s="34" t="s">
        <v>958</v>
      </c>
      <c r="B232" s="34" t="s">
        <v>620</v>
      </c>
      <c r="C232" s="34" t="s">
        <v>336</v>
      </c>
      <c r="D232" s="34" t="s">
        <v>337</v>
      </c>
      <c r="E232" s="34" t="s">
        <v>338</v>
      </c>
      <c r="F232" s="34" t="s">
        <v>339</v>
      </c>
      <c r="G232" s="34" t="s">
        <v>340</v>
      </c>
      <c r="H232" s="34" t="s">
        <v>102</v>
      </c>
      <c r="I232" s="34" t="s">
        <v>621</v>
      </c>
      <c r="J232" s="34" t="s">
        <v>622</v>
      </c>
      <c r="K232" s="34">
        <v>2500</v>
      </c>
      <c r="L232" s="34" t="s">
        <v>395</v>
      </c>
      <c r="M232" s="34" t="s">
        <v>647</v>
      </c>
      <c r="N232" s="34">
        <v>1</v>
      </c>
      <c r="O232" s="34" t="s">
        <v>345</v>
      </c>
      <c r="P232" s="34">
        <v>0</v>
      </c>
      <c r="Q232" s="34">
        <v>23</v>
      </c>
    </row>
    <row r="233" spans="1:17" x14ac:dyDescent="0.25">
      <c r="A233" s="34" t="s">
        <v>957</v>
      </c>
      <c r="B233" s="34" t="s">
        <v>620</v>
      </c>
      <c r="C233" s="34" t="s">
        <v>336</v>
      </c>
      <c r="D233" s="34" t="s">
        <v>337</v>
      </c>
      <c r="E233" s="34" t="s">
        <v>338</v>
      </c>
      <c r="F233" s="34" t="s">
        <v>339</v>
      </c>
      <c r="G233" s="34" t="s">
        <v>340</v>
      </c>
      <c r="H233" s="34" t="s">
        <v>102</v>
      </c>
      <c r="I233" s="34" t="s">
        <v>621</v>
      </c>
      <c r="J233" s="34" t="s">
        <v>622</v>
      </c>
      <c r="K233" s="34">
        <v>2600</v>
      </c>
      <c r="L233" s="34" t="s">
        <v>397</v>
      </c>
      <c r="M233" s="34" t="s">
        <v>648</v>
      </c>
      <c r="N233" s="34">
        <v>1</v>
      </c>
      <c r="O233" s="34" t="s">
        <v>345</v>
      </c>
      <c r="P233" s="34">
        <v>0</v>
      </c>
      <c r="Q233" s="34">
        <v>40</v>
      </c>
    </row>
    <row r="234" spans="1:17" x14ac:dyDescent="0.25">
      <c r="A234" s="34" t="s">
        <v>956</v>
      </c>
      <c r="B234" s="34" t="s">
        <v>620</v>
      </c>
      <c r="C234" s="34" t="s">
        <v>336</v>
      </c>
      <c r="D234" s="34" t="s">
        <v>337</v>
      </c>
      <c r="E234" s="34" t="s">
        <v>338</v>
      </c>
      <c r="F234" s="34" t="s">
        <v>339</v>
      </c>
      <c r="G234" s="34" t="s">
        <v>340</v>
      </c>
      <c r="H234" s="34" t="s">
        <v>102</v>
      </c>
      <c r="I234" s="34" t="s">
        <v>621</v>
      </c>
      <c r="J234" s="34" t="s">
        <v>622</v>
      </c>
      <c r="K234" s="34">
        <v>2700</v>
      </c>
      <c r="L234" s="34" t="s">
        <v>399</v>
      </c>
      <c r="M234" s="34" t="s">
        <v>649</v>
      </c>
      <c r="N234" s="34">
        <v>1</v>
      </c>
      <c r="O234" s="34" t="s">
        <v>345</v>
      </c>
      <c r="P234" s="34">
        <v>0</v>
      </c>
      <c r="Q234" s="34">
        <v>27</v>
      </c>
    </row>
    <row r="235" spans="1:17" x14ac:dyDescent="0.25">
      <c r="A235" s="34" t="s">
        <v>955</v>
      </c>
      <c r="B235" s="34" t="s">
        <v>620</v>
      </c>
      <c r="C235" s="34" t="s">
        <v>336</v>
      </c>
      <c r="D235" s="34" t="s">
        <v>337</v>
      </c>
      <c r="E235" s="34" t="s">
        <v>338</v>
      </c>
      <c r="F235" s="34" t="s">
        <v>339</v>
      </c>
      <c r="G235" s="34" t="s">
        <v>340</v>
      </c>
      <c r="H235" s="34" t="s">
        <v>102</v>
      </c>
      <c r="I235" s="34" t="s">
        <v>621</v>
      </c>
      <c r="J235" s="34" t="s">
        <v>622</v>
      </c>
      <c r="K235" s="34">
        <v>2800</v>
      </c>
      <c r="L235" s="34" t="s">
        <v>401</v>
      </c>
      <c r="M235" s="34" t="s">
        <v>650</v>
      </c>
      <c r="N235" s="34">
        <v>1</v>
      </c>
      <c r="O235" s="34" t="s">
        <v>345</v>
      </c>
      <c r="P235" s="34">
        <v>0</v>
      </c>
      <c r="Q235" s="34">
        <v>40</v>
      </c>
    </row>
    <row r="236" spans="1:17" x14ac:dyDescent="0.25">
      <c r="A236" s="34" t="s">
        <v>954</v>
      </c>
      <c r="B236" s="34" t="s">
        <v>620</v>
      </c>
      <c r="C236" s="34" t="s">
        <v>336</v>
      </c>
      <c r="D236" s="34" t="s">
        <v>337</v>
      </c>
      <c r="E236" s="34" t="s">
        <v>338</v>
      </c>
      <c r="F236" s="34" t="s">
        <v>339</v>
      </c>
      <c r="G236" s="34" t="s">
        <v>340</v>
      </c>
      <c r="H236" s="34" t="s">
        <v>102</v>
      </c>
      <c r="I236" s="34" t="s">
        <v>621</v>
      </c>
      <c r="J236" s="34" t="s">
        <v>622</v>
      </c>
      <c r="K236" s="34">
        <v>2900</v>
      </c>
      <c r="L236" s="34" t="s">
        <v>403</v>
      </c>
      <c r="M236" s="34" t="s">
        <v>651</v>
      </c>
      <c r="N236" s="34">
        <v>1</v>
      </c>
      <c r="O236" s="34" t="s">
        <v>345</v>
      </c>
      <c r="P236" s="34">
        <v>0</v>
      </c>
      <c r="Q236" s="34">
        <v>42</v>
      </c>
    </row>
    <row r="237" spans="1:17" x14ac:dyDescent="0.25">
      <c r="A237" s="34" t="s">
        <v>953</v>
      </c>
      <c r="B237" s="34" t="s">
        <v>620</v>
      </c>
      <c r="C237" s="34" t="s">
        <v>336</v>
      </c>
      <c r="D237" s="34" t="s">
        <v>337</v>
      </c>
      <c r="E237" s="34" t="s">
        <v>338</v>
      </c>
      <c r="F237" s="34" t="s">
        <v>339</v>
      </c>
      <c r="G237" s="34" t="s">
        <v>340</v>
      </c>
      <c r="H237" s="34" t="s">
        <v>102</v>
      </c>
      <c r="I237" s="34" t="s">
        <v>621</v>
      </c>
      <c r="J237" s="34" t="s">
        <v>622</v>
      </c>
      <c r="K237" s="34">
        <v>3000</v>
      </c>
      <c r="L237" s="34" t="s">
        <v>405</v>
      </c>
      <c r="M237" s="34" t="s">
        <v>652</v>
      </c>
      <c r="N237" s="34">
        <v>1</v>
      </c>
      <c r="O237" s="34" t="s">
        <v>345</v>
      </c>
      <c r="P237" s="34">
        <v>0</v>
      </c>
      <c r="Q237" s="34">
        <v>48</v>
      </c>
    </row>
    <row r="238" spans="1:17" x14ac:dyDescent="0.25">
      <c r="A238" s="34" t="s">
        <v>952</v>
      </c>
      <c r="B238" s="34" t="s">
        <v>620</v>
      </c>
      <c r="C238" s="34" t="s">
        <v>336</v>
      </c>
      <c r="D238" s="34" t="s">
        <v>337</v>
      </c>
      <c r="E238" s="34" t="s">
        <v>338</v>
      </c>
      <c r="F238" s="34" t="s">
        <v>339</v>
      </c>
      <c r="G238" s="34" t="s">
        <v>340</v>
      </c>
      <c r="H238" s="34" t="s">
        <v>102</v>
      </c>
      <c r="I238" s="34" t="s">
        <v>621</v>
      </c>
      <c r="J238" s="34" t="s">
        <v>622</v>
      </c>
      <c r="K238" s="34">
        <v>100100</v>
      </c>
      <c r="L238" s="34" t="s">
        <v>433</v>
      </c>
      <c r="M238" s="34" t="s">
        <v>653</v>
      </c>
      <c r="O238" s="34" t="s">
        <v>435</v>
      </c>
      <c r="P238" s="34">
        <v>0</v>
      </c>
      <c r="Q238" s="34">
        <v>0</v>
      </c>
    </row>
    <row r="239" spans="1:17" x14ac:dyDescent="0.25">
      <c r="A239" s="34" t="s">
        <v>951</v>
      </c>
      <c r="B239" s="34" t="s">
        <v>620</v>
      </c>
      <c r="C239" s="34" t="s">
        <v>336</v>
      </c>
      <c r="D239" s="34" t="s">
        <v>337</v>
      </c>
      <c r="E239" s="34" t="s">
        <v>338</v>
      </c>
      <c r="F239" s="34" t="s">
        <v>339</v>
      </c>
      <c r="G239" s="34" t="s">
        <v>340</v>
      </c>
      <c r="H239" s="34" t="s">
        <v>102</v>
      </c>
      <c r="I239" s="34" t="s">
        <v>621</v>
      </c>
      <c r="J239" s="34" t="s">
        <v>622</v>
      </c>
      <c r="K239" s="34">
        <v>100200</v>
      </c>
      <c r="L239" s="34" t="s">
        <v>436</v>
      </c>
      <c r="M239" s="34" t="s">
        <v>654</v>
      </c>
      <c r="O239" s="34" t="s">
        <v>435</v>
      </c>
      <c r="P239" s="34">
        <v>0</v>
      </c>
      <c r="Q239" s="34">
        <v>0</v>
      </c>
    </row>
    <row r="240" spans="1:17" x14ac:dyDescent="0.25">
      <c r="A240" s="34" t="s">
        <v>950</v>
      </c>
      <c r="B240" s="34" t="s">
        <v>620</v>
      </c>
      <c r="C240" s="34" t="s">
        <v>336</v>
      </c>
      <c r="D240" s="34" t="s">
        <v>337</v>
      </c>
      <c r="E240" s="34" t="s">
        <v>338</v>
      </c>
      <c r="F240" s="34" t="s">
        <v>339</v>
      </c>
      <c r="G240" s="34" t="s">
        <v>340</v>
      </c>
      <c r="H240" s="34" t="s">
        <v>102</v>
      </c>
      <c r="I240" s="34" t="s">
        <v>621</v>
      </c>
      <c r="J240" s="34" t="s">
        <v>622</v>
      </c>
      <c r="K240" s="34">
        <v>100300</v>
      </c>
      <c r="L240" s="34" t="s">
        <v>437</v>
      </c>
      <c r="M240" s="34" t="s">
        <v>655</v>
      </c>
      <c r="O240" s="34" t="s">
        <v>435</v>
      </c>
      <c r="P240" s="34">
        <v>0</v>
      </c>
      <c r="Q240" s="34">
        <v>0</v>
      </c>
    </row>
    <row r="241" spans="1:17" x14ac:dyDescent="0.25">
      <c r="A241" s="34" t="s">
        <v>949</v>
      </c>
      <c r="B241" s="34" t="s">
        <v>620</v>
      </c>
      <c r="C241" s="34" t="s">
        <v>336</v>
      </c>
      <c r="D241" s="34" t="s">
        <v>337</v>
      </c>
      <c r="E241" s="34" t="s">
        <v>338</v>
      </c>
      <c r="F241" s="34" t="s">
        <v>339</v>
      </c>
      <c r="G241" s="34" t="s">
        <v>340</v>
      </c>
      <c r="H241" s="34" t="s">
        <v>102</v>
      </c>
      <c r="I241" s="34" t="s">
        <v>621</v>
      </c>
      <c r="J241" s="34" t="s">
        <v>622</v>
      </c>
      <c r="K241" s="34">
        <v>100400</v>
      </c>
      <c r="L241" s="34" t="s">
        <v>438</v>
      </c>
      <c r="M241" s="34" t="s">
        <v>656</v>
      </c>
      <c r="O241" s="34" t="s">
        <v>435</v>
      </c>
      <c r="P241" s="34">
        <v>0</v>
      </c>
      <c r="Q241" s="34">
        <v>0</v>
      </c>
    </row>
    <row r="242" spans="1:17" x14ac:dyDescent="0.25">
      <c r="A242" s="34" t="s">
        <v>948</v>
      </c>
      <c r="B242" s="34" t="s">
        <v>620</v>
      </c>
      <c r="C242" s="34" t="s">
        <v>336</v>
      </c>
      <c r="D242" s="34" t="s">
        <v>337</v>
      </c>
      <c r="E242" s="34" t="s">
        <v>338</v>
      </c>
      <c r="F242" s="34" t="s">
        <v>339</v>
      </c>
      <c r="G242" s="34" t="s">
        <v>340</v>
      </c>
      <c r="H242" s="34" t="s">
        <v>102</v>
      </c>
      <c r="I242" s="34" t="s">
        <v>621</v>
      </c>
      <c r="J242" s="34" t="s">
        <v>622</v>
      </c>
      <c r="K242" s="34">
        <v>100500</v>
      </c>
      <c r="L242" s="34" t="s">
        <v>440</v>
      </c>
      <c r="M242" s="34" t="s">
        <v>657</v>
      </c>
      <c r="O242" s="34" t="s">
        <v>435</v>
      </c>
      <c r="P242" s="34">
        <v>0</v>
      </c>
      <c r="Q242" s="34">
        <v>0</v>
      </c>
    </row>
    <row r="243" spans="1:17" x14ac:dyDescent="0.25">
      <c r="A243" s="34" t="s">
        <v>947</v>
      </c>
      <c r="B243" s="34" t="s">
        <v>620</v>
      </c>
      <c r="C243" s="34" t="s">
        <v>336</v>
      </c>
      <c r="D243" s="34" t="s">
        <v>337</v>
      </c>
      <c r="E243" s="34" t="s">
        <v>338</v>
      </c>
      <c r="F243" s="34" t="s">
        <v>339</v>
      </c>
      <c r="G243" s="34" t="s">
        <v>340</v>
      </c>
      <c r="H243" s="34" t="s">
        <v>102</v>
      </c>
      <c r="I243" s="34" t="s">
        <v>621</v>
      </c>
      <c r="J243" s="34" t="s">
        <v>622</v>
      </c>
      <c r="K243" s="34">
        <v>100600</v>
      </c>
      <c r="L243" s="34" t="s">
        <v>441</v>
      </c>
      <c r="M243" s="34" t="s">
        <v>658</v>
      </c>
      <c r="O243" s="34" t="s">
        <v>435</v>
      </c>
      <c r="P243" s="34">
        <v>0</v>
      </c>
      <c r="Q243" s="34">
        <v>0</v>
      </c>
    </row>
    <row r="244" spans="1:17" x14ac:dyDescent="0.25">
      <c r="A244" s="34" t="s">
        <v>946</v>
      </c>
      <c r="B244" s="34" t="s">
        <v>620</v>
      </c>
      <c r="C244" s="34" t="s">
        <v>336</v>
      </c>
      <c r="D244" s="34" t="s">
        <v>337</v>
      </c>
      <c r="E244" s="34" t="s">
        <v>338</v>
      </c>
      <c r="F244" s="34" t="s">
        <v>339</v>
      </c>
      <c r="G244" s="34" t="s">
        <v>340</v>
      </c>
      <c r="H244" s="34" t="s">
        <v>102</v>
      </c>
      <c r="I244" s="34" t="s">
        <v>621</v>
      </c>
      <c r="J244" s="34" t="s">
        <v>622</v>
      </c>
      <c r="K244" s="34">
        <v>100700</v>
      </c>
      <c r="L244" s="34" t="s">
        <v>442</v>
      </c>
      <c r="M244" s="34" t="s">
        <v>659</v>
      </c>
      <c r="O244" s="34" t="s">
        <v>435</v>
      </c>
      <c r="P244" s="34">
        <v>0</v>
      </c>
      <c r="Q244" s="34">
        <v>0</v>
      </c>
    </row>
    <row r="245" spans="1:17" x14ac:dyDescent="0.25">
      <c r="A245" s="34" t="s">
        <v>945</v>
      </c>
      <c r="B245" s="34" t="s">
        <v>620</v>
      </c>
      <c r="C245" s="34" t="s">
        <v>336</v>
      </c>
      <c r="D245" s="34" t="s">
        <v>337</v>
      </c>
      <c r="E245" s="34" t="s">
        <v>338</v>
      </c>
      <c r="F245" s="34" t="s">
        <v>339</v>
      </c>
      <c r="G245" s="34" t="s">
        <v>340</v>
      </c>
      <c r="H245" s="34" t="s">
        <v>102</v>
      </c>
      <c r="I245" s="34" t="s">
        <v>621</v>
      </c>
      <c r="J245" s="34" t="s">
        <v>622</v>
      </c>
      <c r="K245" s="34">
        <v>100800</v>
      </c>
      <c r="L245" s="34" t="s">
        <v>443</v>
      </c>
      <c r="M245" s="34" t="s">
        <v>660</v>
      </c>
      <c r="O245" s="34" t="s">
        <v>435</v>
      </c>
      <c r="P245" s="34">
        <v>0</v>
      </c>
      <c r="Q245" s="34">
        <v>0</v>
      </c>
    </row>
    <row r="246" spans="1:17" x14ac:dyDescent="0.25">
      <c r="A246" s="34" t="s">
        <v>944</v>
      </c>
      <c r="B246" s="34" t="s">
        <v>620</v>
      </c>
      <c r="C246" s="34" t="s">
        <v>336</v>
      </c>
      <c r="D246" s="34" t="s">
        <v>337</v>
      </c>
      <c r="E246" s="34" t="s">
        <v>338</v>
      </c>
      <c r="F246" s="34" t="s">
        <v>339</v>
      </c>
      <c r="G246" s="34" t="s">
        <v>340</v>
      </c>
      <c r="H246" s="34" t="s">
        <v>102</v>
      </c>
      <c r="I246" s="34" t="s">
        <v>621</v>
      </c>
      <c r="J246" s="34" t="s">
        <v>622</v>
      </c>
      <c r="K246" s="34">
        <v>100900</v>
      </c>
      <c r="L246" s="34" t="s">
        <v>444</v>
      </c>
      <c r="M246" s="34" t="s">
        <v>661</v>
      </c>
      <c r="O246" s="34" t="s">
        <v>435</v>
      </c>
      <c r="P246" s="34">
        <v>0</v>
      </c>
      <c r="Q246" s="34">
        <v>0</v>
      </c>
    </row>
    <row r="247" spans="1:17" x14ac:dyDescent="0.25">
      <c r="A247" s="34" t="s">
        <v>943</v>
      </c>
      <c r="B247" s="34" t="s">
        <v>620</v>
      </c>
      <c r="C247" s="34" t="s">
        <v>336</v>
      </c>
      <c r="D247" s="34" t="s">
        <v>337</v>
      </c>
      <c r="E247" s="34" t="s">
        <v>338</v>
      </c>
      <c r="F247" s="34" t="s">
        <v>339</v>
      </c>
      <c r="G247" s="34" t="s">
        <v>340</v>
      </c>
      <c r="H247" s="34" t="s">
        <v>102</v>
      </c>
      <c r="I247" s="34" t="s">
        <v>621</v>
      </c>
      <c r="J247" s="34" t="s">
        <v>622</v>
      </c>
      <c r="K247" s="34">
        <v>101000</v>
      </c>
      <c r="L247" s="34" t="s">
        <v>445</v>
      </c>
      <c r="M247" s="34" t="s">
        <v>662</v>
      </c>
      <c r="O247" s="34" t="s">
        <v>435</v>
      </c>
      <c r="P247" s="34">
        <v>0</v>
      </c>
      <c r="Q247" s="34">
        <v>0</v>
      </c>
    </row>
    <row r="248" spans="1:17" x14ac:dyDescent="0.25">
      <c r="A248" s="34" t="s">
        <v>942</v>
      </c>
      <c r="B248" s="34" t="s">
        <v>620</v>
      </c>
      <c r="C248" s="34" t="s">
        <v>336</v>
      </c>
      <c r="D248" s="34" t="s">
        <v>337</v>
      </c>
      <c r="E248" s="34" t="s">
        <v>338</v>
      </c>
      <c r="F248" s="34" t="s">
        <v>339</v>
      </c>
      <c r="G248" s="34" t="s">
        <v>340</v>
      </c>
      <c r="H248" s="34" t="s">
        <v>102</v>
      </c>
      <c r="I248" s="34" t="s">
        <v>621</v>
      </c>
      <c r="J248" s="34" t="s">
        <v>622</v>
      </c>
      <c r="K248" s="34">
        <v>101100</v>
      </c>
      <c r="L248" s="34" t="s">
        <v>446</v>
      </c>
      <c r="M248" s="34" t="s">
        <v>663</v>
      </c>
      <c r="O248" s="34" t="s">
        <v>435</v>
      </c>
      <c r="P248" s="34">
        <v>0</v>
      </c>
      <c r="Q248" s="34">
        <v>0</v>
      </c>
    </row>
    <row r="249" spans="1:17" x14ac:dyDescent="0.25">
      <c r="A249" s="34" t="s">
        <v>941</v>
      </c>
      <c r="B249" s="34" t="s">
        <v>664</v>
      </c>
      <c r="C249" s="34" t="s">
        <v>336</v>
      </c>
      <c r="D249" s="34" t="s">
        <v>337</v>
      </c>
      <c r="E249" s="34" t="s">
        <v>338</v>
      </c>
      <c r="F249" s="34" t="s">
        <v>339</v>
      </c>
      <c r="G249" s="34" t="s">
        <v>340</v>
      </c>
      <c r="H249" s="34" t="s">
        <v>102</v>
      </c>
      <c r="I249" s="34" t="s">
        <v>665</v>
      </c>
      <c r="J249" s="34" t="s">
        <v>666</v>
      </c>
      <c r="K249" s="34">
        <v>100</v>
      </c>
      <c r="L249" s="34" t="s">
        <v>342</v>
      </c>
      <c r="M249" s="34" t="s">
        <v>534</v>
      </c>
      <c r="N249" s="34">
        <v>1</v>
      </c>
      <c r="O249" s="34" t="s">
        <v>345</v>
      </c>
      <c r="P249" s="34">
        <v>0</v>
      </c>
      <c r="Q249" s="34">
        <v>56</v>
      </c>
    </row>
    <row r="250" spans="1:17" x14ac:dyDescent="0.25">
      <c r="A250" s="34" t="s">
        <v>940</v>
      </c>
      <c r="B250" s="34" t="s">
        <v>664</v>
      </c>
      <c r="C250" s="34" t="s">
        <v>336</v>
      </c>
      <c r="D250" s="34" t="s">
        <v>337</v>
      </c>
      <c r="E250" s="34" t="s">
        <v>338</v>
      </c>
      <c r="F250" s="34" t="s">
        <v>339</v>
      </c>
      <c r="G250" s="34" t="s">
        <v>340</v>
      </c>
      <c r="H250" s="34" t="s">
        <v>102</v>
      </c>
      <c r="I250" s="34" t="s">
        <v>665</v>
      </c>
      <c r="J250" s="34" t="s">
        <v>666</v>
      </c>
      <c r="K250" s="34">
        <v>200</v>
      </c>
      <c r="L250" s="34" t="s">
        <v>348</v>
      </c>
      <c r="M250" s="34" t="s">
        <v>535</v>
      </c>
      <c r="N250" s="34">
        <v>1</v>
      </c>
      <c r="O250" s="34" t="s">
        <v>345</v>
      </c>
      <c r="P250" s="34">
        <v>0</v>
      </c>
      <c r="Q250" s="34">
        <v>55</v>
      </c>
    </row>
    <row r="251" spans="1:17" x14ac:dyDescent="0.25">
      <c r="A251" s="34" t="s">
        <v>939</v>
      </c>
      <c r="B251" s="34" t="s">
        <v>664</v>
      </c>
      <c r="C251" s="34" t="s">
        <v>336</v>
      </c>
      <c r="D251" s="34" t="s">
        <v>337</v>
      </c>
      <c r="E251" s="34" t="s">
        <v>338</v>
      </c>
      <c r="F251" s="34" t="s">
        <v>339</v>
      </c>
      <c r="G251" s="34" t="s">
        <v>340</v>
      </c>
      <c r="H251" s="34" t="s">
        <v>102</v>
      </c>
      <c r="I251" s="34" t="s">
        <v>665</v>
      </c>
      <c r="J251" s="34" t="s">
        <v>666</v>
      </c>
      <c r="K251" s="34">
        <v>300</v>
      </c>
      <c r="L251" s="34" t="s">
        <v>351</v>
      </c>
      <c r="M251" s="34" t="s">
        <v>667</v>
      </c>
      <c r="N251" s="34">
        <v>1</v>
      </c>
      <c r="O251" s="34" t="s">
        <v>345</v>
      </c>
      <c r="P251" s="34">
        <v>0</v>
      </c>
      <c r="Q251" s="34">
        <v>77</v>
      </c>
    </row>
    <row r="252" spans="1:17" x14ac:dyDescent="0.25">
      <c r="A252" s="34" t="s">
        <v>938</v>
      </c>
      <c r="B252" s="34" t="s">
        <v>664</v>
      </c>
      <c r="C252" s="34" t="s">
        <v>336</v>
      </c>
      <c r="D252" s="34" t="s">
        <v>337</v>
      </c>
      <c r="E252" s="34" t="s">
        <v>338</v>
      </c>
      <c r="F252" s="34" t="s">
        <v>339</v>
      </c>
      <c r="G252" s="34" t="s">
        <v>340</v>
      </c>
      <c r="H252" s="34" t="s">
        <v>102</v>
      </c>
      <c r="I252" s="34" t="s">
        <v>665</v>
      </c>
      <c r="J252" s="34" t="s">
        <v>666</v>
      </c>
      <c r="K252" s="34">
        <v>400</v>
      </c>
      <c r="L252" s="34" t="s">
        <v>353</v>
      </c>
      <c r="M252" s="34" t="s">
        <v>537</v>
      </c>
      <c r="N252" s="34">
        <v>1</v>
      </c>
      <c r="O252" s="34" t="s">
        <v>345</v>
      </c>
      <c r="P252" s="34">
        <v>0</v>
      </c>
      <c r="Q252" s="34">
        <v>32</v>
      </c>
    </row>
    <row r="253" spans="1:17" x14ac:dyDescent="0.25">
      <c r="A253" s="34" t="s">
        <v>937</v>
      </c>
      <c r="B253" s="34" t="s">
        <v>664</v>
      </c>
      <c r="C253" s="34" t="s">
        <v>336</v>
      </c>
      <c r="D253" s="34" t="s">
        <v>337</v>
      </c>
      <c r="E253" s="34" t="s">
        <v>338</v>
      </c>
      <c r="F253" s="34" t="s">
        <v>339</v>
      </c>
      <c r="G253" s="34" t="s">
        <v>340</v>
      </c>
      <c r="H253" s="34" t="s">
        <v>102</v>
      </c>
      <c r="I253" s="34" t="s">
        <v>665</v>
      </c>
      <c r="J253" s="34" t="s">
        <v>666</v>
      </c>
      <c r="K253" s="34">
        <v>500</v>
      </c>
      <c r="L253" s="34" t="s">
        <v>355</v>
      </c>
      <c r="M253" s="34" t="s">
        <v>668</v>
      </c>
      <c r="N253" s="34">
        <v>1</v>
      </c>
      <c r="O253" s="34" t="s">
        <v>345</v>
      </c>
      <c r="P253" s="34">
        <v>0</v>
      </c>
      <c r="Q253" s="34">
        <v>50</v>
      </c>
    </row>
    <row r="254" spans="1:17" x14ac:dyDescent="0.25">
      <c r="A254" s="34" t="s">
        <v>936</v>
      </c>
      <c r="B254" s="34" t="s">
        <v>664</v>
      </c>
      <c r="C254" s="34" t="s">
        <v>336</v>
      </c>
      <c r="D254" s="34" t="s">
        <v>337</v>
      </c>
      <c r="E254" s="34" t="s">
        <v>338</v>
      </c>
      <c r="F254" s="34" t="s">
        <v>339</v>
      </c>
      <c r="G254" s="34" t="s">
        <v>340</v>
      </c>
      <c r="H254" s="34" t="s">
        <v>102</v>
      </c>
      <c r="I254" s="34" t="s">
        <v>665</v>
      </c>
      <c r="J254" s="34" t="s">
        <v>666</v>
      </c>
      <c r="K254" s="34">
        <v>600</v>
      </c>
      <c r="L254" s="34" t="s">
        <v>357</v>
      </c>
      <c r="M254" s="34" t="s">
        <v>669</v>
      </c>
      <c r="N254" s="34">
        <v>1</v>
      </c>
      <c r="O254" s="34" t="s">
        <v>345</v>
      </c>
      <c r="P254" s="34">
        <v>0</v>
      </c>
      <c r="Q254" s="34">
        <v>52</v>
      </c>
    </row>
    <row r="255" spans="1:17" x14ac:dyDescent="0.25">
      <c r="A255" s="34" t="s">
        <v>935</v>
      </c>
      <c r="B255" s="34" t="s">
        <v>664</v>
      </c>
      <c r="C255" s="34" t="s">
        <v>336</v>
      </c>
      <c r="D255" s="34" t="s">
        <v>337</v>
      </c>
      <c r="E255" s="34" t="s">
        <v>338</v>
      </c>
      <c r="F255" s="34" t="s">
        <v>339</v>
      </c>
      <c r="G255" s="34" t="s">
        <v>340</v>
      </c>
      <c r="H255" s="34" t="s">
        <v>102</v>
      </c>
      <c r="I255" s="34" t="s">
        <v>665</v>
      </c>
      <c r="J255" s="34" t="s">
        <v>666</v>
      </c>
      <c r="K255" s="34">
        <v>700</v>
      </c>
      <c r="L255" s="34" t="s">
        <v>359</v>
      </c>
      <c r="M255" s="34" t="s">
        <v>670</v>
      </c>
      <c r="N255" s="34">
        <v>1</v>
      </c>
      <c r="O255" s="34" t="s">
        <v>345</v>
      </c>
      <c r="P255" s="34">
        <v>0</v>
      </c>
      <c r="Q255" s="34">
        <v>67</v>
      </c>
    </row>
    <row r="256" spans="1:17" x14ac:dyDescent="0.25">
      <c r="A256" s="34" t="s">
        <v>934</v>
      </c>
      <c r="B256" s="34" t="s">
        <v>664</v>
      </c>
      <c r="C256" s="34" t="s">
        <v>336</v>
      </c>
      <c r="D256" s="34" t="s">
        <v>337</v>
      </c>
      <c r="E256" s="34" t="s">
        <v>338</v>
      </c>
      <c r="F256" s="34" t="s">
        <v>339</v>
      </c>
      <c r="G256" s="34" t="s">
        <v>340</v>
      </c>
      <c r="H256" s="34" t="s">
        <v>102</v>
      </c>
      <c r="I256" s="34" t="s">
        <v>665</v>
      </c>
      <c r="J256" s="34" t="s">
        <v>666</v>
      </c>
      <c r="K256" s="34">
        <v>800</v>
      </c>
      <c r="L256" s="34" t="s">
        <v>361</v>
      </c>
      <c r="M256" s="34" t="s">
        <v>671</v>
      </c>
      <c r="N256" s="34">
        <v>1</v>
      </c>
      <c r="O256" s="34" t="s">
        <v>345</v>
      </c>
      <c r="P256" s="34">
        <v>0</v>
      </c>
      <c r="Q256" s="34">
        <v>46</v>
      </c>
    </row>
    <row r="257" spans="1:17" x14ac:dyDescent="0.25">
      <c r="A257" s="34" t="s">
        <v>933</v>
      </c>
      <c r="B257" s="34" t="s">
        <v>664</v>
      </c>
      <c r="C257" s="34" t="s">
        <v>336</v>
      </c>
      <c r="D257" s="34" t="s">
        <v>337</v>
      </c>
      <c r="E257" s="34" t="s">
        <v>338</v>
      </c>
      <c r="F257" s="34" t="s">
        <v>339</v>
      </c>
      <c r="G257" s="34" t="s">
        <v>340</v>
      </c>
      <c r="H257" s="34" t="s">
        <v>102</v>
      </c>
      <c r="I257" s="34" t="s">
        <v>665</v>
      </c>
      <c r="J257" s="34" t="s">
        <v>666</v>
      </c>
      <c r="K257" s="34">
        <v>900</v>
      </c>
      <c r="L257" s="34" t="s">
        <v>363</v>
      </c>
      <c r="M257" s="34" t="s">
        <v>672</v>
      </c>
      <c r="N257" s="34">
        <v>1</v>
      </c>
      <c r="O257" s="34" t="s">
        <v>345</v>
      </c>
      <c r="P257" s="34">
        <v>0</v>
      </c>
      <c r="Q257" s="34">
        <v>48</v>
      </c>
    </row>
    <row r="258" spans="1:17" x14ac:dyDescent="0.25">
      <c r="A258" s="34" t="s">
        <v>932</v>
      </c>
      <c r="B258" s="34" t="s">
        <v>664</v>
      </c>
      <c r="C258" s="34" t="s">
        <v>336</v>
      </c>
      <c r="D258" s="34" t="s">
        <v>337</v>
      </c>
      <c r="E258" s="34" t="s">
        <v>338</v>
      </c>
      <c r="F258" s="34" t="s">
        <v>339</v>
      </c>
      <c r="G258" s="34" t="s">
        <v>340</v>
      </c>
      <c r="H258" s="34" t="s">
        <v>102</v>
      </c>
      <c r="I258" s="34" t="s">
        <v>665</v>
      </c>
      <c r="J258" s="34" t="s">
        <v>666</v>
      </c>
      <c r="K258" s="34">
        <v>1000</v>
      </c>
      <c r="L258" s="34" t="s">
        <v>365</v>
      </c>
      <c r="M258" s="34" t="s">
        <v>673</v>
      </c>
      <c r="N258" s="34">
        <v>1</v>
      </c>
      <c r="O258" s="34" t="s">
        <v>345</v>
      </c>
      <c r="P258" s="34">
        <v>0</v>
      </c>
      <c r="Q258" s="34">
        <v>30</v>
      </c>
    </row>
    <row r="259" spans="1:17" x14ac:dyDescent="0.25">
      <c r="A259" s="34" t="s">
        <v>931</v>
      </c>
      <c r="B259" s="34" t="s">
        <v>664</v>
      </c>
      <c r="C259" s="34" t="s">
        <v>336</v>
      </c>
      <c r="D259" s="34" t="s">
        <v>337</v>
      </c>
      <c r="E259" s="34" t="s">
        <v>338</v>
      </c>
      <c r="F259" s="34" t="s">
        <v>339</v>
      </c>
      <c r="G259" s="34" t="s">
        <v>340</v>
      </c>
      <c r="H259" s="34" t="s">
        <v>102</v>
      </c>
      <c r="I259" s="34" t="s">
        <v>665</v>
      </c>
      <c r="J259" s="34" t="s">
        <v>666</v>
      </c>
      <c r="K259" s="34">
        <v>1100</v>
      </c>
      <c r="L259" s="34" t="s">
        <v>367</v>
      </c>
      <c r="M259" s="34" t="s">
        <v>674</v>
      </c>
      <c r="N259" s="34">
        <v>1</v>
      </c>
      <c r="O259" s="34" t="s">
        <v>345</v>
      </c>
      <c r="P259" s="34">
        <v>0</v>
      </c>
      <c r="Q259" s="34">
        <v>48</v>
      </c>
    </row>
    <row r="260" spans="1:17" x14ac:dyDescent="0.25">
      <c r="A260" s="34" t="s">
        <v>930</v>
      </c>
      <c r="B260" s="34" t="s">
        <v>664</v>
      </c>
      <c r="C260" s="34" t="s">
        <v>336</v>
      </c>
      <c r="D260" s="34" t="s">
        <v>337</v>
      </c>
      <c r="E260" s="34" t="s">
        <v>338</v>
      </c>
      <c r="F260" s="34" t="s">
        <v>339</v>
      </c>
      <c r="G260" s="34" t="s">
        <v>340</v>
      </c>
      <c r="H260" s="34" t="s">
        <v>102</v>
      </c>
      <c r="I260" s="34" t="s">
        <v>665</v>
      </c>
      <c r="J260" s="34" t="s">
        <v>666</v>
      </c>
      <c r="K260" s="34">
        <v>1200</v>
      </c>
      <c r="L260" s="34" t="s">
        <v>369</v>
      </c>
      <c r="M260" s="34" t="s">
        <v>675</v>
      </c>
      <c r="N260" s="34">
        <v>1</v>
      </c>
      <c r="O260" s="34" t="s">
        <v>345</v>
      </c>
      <c r="P260" s="34">
        <v>0</v>
      </c>
      <c r="Q260" s="34">
        <v>41</v>
      </c>
    </row>
    <row r="261" spans="1:17" x14ac:dyDescent="0.25">
      <c r="A261" s="34" t="s">
        <v>929</v>
      </c>
      <c r="B261" s="34" t="s">
        <v>664</v>
      </c>
      <c r="C261" s="34" t="s">
        <v>336</v>
      </c>
      <c r="D261" s="34" t="s">
        <v>337</v>
      </c>
      <c r="E261" s="34" t="s">
        <v>338</v>
      </c>
      <c r="F261" s="34" t="s">
        <v>339</v>
      </c>
      <c r="G261" s="34" t="s">
        <v>340</v>
      </c>
      <c r="H261" s="34" t="s">
        <v>102</v>
      </c>
      <c r="I261" s="34" t="s">
        <v>665</v>
      </c>
      <c r="J261" s="34" t="s">
        <v>666</v>
      </c>
      <c r="K261" s="34">
        <v>1300</v>
      </c>
      <c r="L261" s="34" t="s">
        <v>371</v>
      </c>
      <c r="M261" s="34" t="s">
        <v>676</v>
      </c>
      <c r="N261" s="34">
        <v>1</v>
      </c>
      <c r="O261" s="34" t="s">
        <v>345</v>
      </c>
      <c r="P261" s="34">
        <v>0</v>
      </c>
      <c r="Q261" s="34">
        <v>40</v>
      </c>
    </row>
    <row r="262" spans="1:17" x14ac:dyDescent="0.25">
      <c r="A262" s="34" t="s">
        <v>928</v>
      </c>
      <c r="B262" s="34" t="s">
        <v>664</v>
      </c>
      <c r="C262" s="34" t="s">
        <v>336</v>
      </c>
      <c r="D262" s="34" t="s">
        <v>337</v>
      </c>
      <c r="E262" s="34" t="s">
        <v>338</v>
      </c>
      <c r="F262" s="34" t="s">
        <v>339</v>
      </c>
      <c r="G262" s="34" t="s">
        <v>340</v>
      </c>
      <c r="H262" s="34" t="s">
        <v>102</v>
      </c>
      <c r="I262" s="34" t="s">
        <v>665</v>
      </c>
      <c r="J262" s="34" t="s">
        <v>666</v>
      </c>
      <c r="K262" s="34">
        <v>1400</v>
      </c>
      <c r="L262" s="34" t="s">
        <v>373</v>
      </c>
      <c r="M262" s="34" t="s">
        <v>677</v>
      </c>
      <c r="N262" s="34">
        <v>1</v>
      </c>
      <c r="O262" s="34" t="s">
        <v>345</v>
      </c>
      <c r="P262" s="34">
        <v>0</v>
      </c>
      <c r="Q262" s="34">
        <v>81</v>
      </c>
    </row>
    <row r="263" spans="1:17" x14ac:dyDescent="0.25">
      <c r="A263" s="34" t="s">
        <v>927</v>
      </c>
      <c r="B263" s="34" t="s">
        <v>664</v>
      </c>
      <c r="C263" s="34" t="s">
        <v>336</v>
      </c>
      <c r="D263" s="34" t="s">
        <v>337</v>
      </c>
      <c r="E263" s="34" t="s">
        <v>338</v>
      </c>
      <c r="F263" s="34" t="s">
        <v>339</v>
      </c>
      <c r="G263" s="34" t="s">
        <v>340</v>
      </c>
      <c r="H263" s="34" t="s">
        <v>102</v>
      </c>
      <c r="I263" s="34" t="s">
        <v>665</v>
      </c>
      <c r="J263" s="34" t="s">
        <v>666</v>
      </c>
      <c r="K263" s="34">
        <v>1500</v>
      </c>
      <c r="L263" s="34" t="s">
        <v>375</v>
      </c>
      <c r="M263" s="34" t="s">
        <v>678</v>
      </c>
      <c r="N263" s="34">
        <v>1</v>
      </c>
      <c r="O263" s="34" t="s">
        <v>345</v>
      </c>
      <c r="P263" s="34">
        <v>0</v>
      </c>
      <c r="Q263" s="34">
        <v>61</v>
      </c>
    </row>
    <row r="264" spans="1:17" x14ac:dyDescent="0.25">
      <c r="A264" s="34" t="s">
        <v>926</v>
      </c>
      <c r="B264" s="34" t="s">
        <v>664</v>
      </c>
      <c r="C264" s="34" t="s">
        <v>336</v>
      </c>
      <c r="D264" s="34" t="s">
        <v>337</v>
      </c>
      <c r="E264" s="34" t="s">
        <v>338</v>
      </c>
      <c r="F264" s="34" t="s">
        <v>339</v>
      </c>
      <c r="G264" s="34" t="s">
        <v>340</v>
      </c>
      <c r="H264" s="34" t="s">
        <v>102</v>
      </c>
      <c r="I264" s="34" t="s">
        <v>665</v>
      </c>
      <c r="J264" s="34" t="s">
        <v>666</v>
      </c>
      <c r="K264" s="34">
        <v>1600</v>
      </c>
      <c r="L264" s="34" t="s">
        <v>377</v>
      </c>
      <c r="M264" s="34" t="s">
        <v>679</v>
      </c>
      <c r="N264" s="34">
        <v>1</v>
      </c>
      <c r="O264" s="34" t="s">
        <v>345</v>
      </c>
      <c r="P264" s="34">
        <v>0</v>
      </c>
      <c r="Q264" s="34">
        <v>60</v>
      </c>
    </row>
    <row r="265" spans="1:17" x14ac:dyDescent="0.25">
      <c r="A265" s="34" t="s">
        <v>925</v>
      </c>
      <c r="B265" s="34" t="s">
        <v>664</v>
      </c>
      <c r="C265" s="34" t="s">
        <v>336</v>
      </c>
      <c r="D265" s="34" t="s">
        <v>337</v>
      </c>
      <c r="E265" s="34" t="s">
        <v>338</v>
      </c>
      <c r="F265" s="34" t="s">
        <v>339</v>
      </c>
      <c r="G265" s="34" t="s">
        <v>340</v>
      </c>
      <c r="H265" s="34" t="s">
        <v>102</v>
      </c>
      <c r="I265" s="34" t="s">
        <v>665</v>
      </c>
      <c r="J265" s="34" t="s">
        <v>666</v>
      </c>
      <c r="K265" s="34">
        <v>1700</v>
      </c>
      <c r="L265" s="34" t="s">
        <v>379</v>
      </c>
      <c r="M265" s="34" t="s">
        <v>680</v>
      </c>
      <c r="N265" s="34">
        <v>1</v>
      </c>
      <c r="O265" s="34" t="s">
        <v>345</v>
      </c>
      <c r="P265" s="34">
        <v>0</v>
      </c>
      <c r="Q265" s="34">
        <v>64</v>
      </c>
    </row>
    <row r="266" spans="1:17" x14ac:dyDescent="0.25">
      <c r="A266" s="34" t="s">
        <v>924</v>
      </c>
      <c r="B266" s="34" t="s">
        <v>664</v>
      </c>
      <c r="C266" s="34" t="s">
        <v>336</v>
      </c>
      <c r="D266" s="34" t="s">
        <v>337</v>
      </c>
      <c r="E266" s="34" t="s">
        <v>338</v>
      </c>
      <c r="F266" s="34" t="s">
        <v>339</v>
      </c>
      <c r="G266" s="34" t="s">
        <v>340</v>
      </c>
      <c r="H266" s="34" t="s">
        <v>102</v>
      </c>
      <c r="I266" s="34" t="s">
        <v>665</v>
      </c>
      <c r="J266" s="34" t="s">
        <v>666</v>
      </c>
      <c r="K266" s="34">
        <v>1800</v>
      </c>
      <c r="L266" s="34" t="s">
        <v>381</v>
      </c>
      <c r="M266" s="34" t="s">
        <v>681</v>
      </c>
      <c r="N266" s="34">
        <v>1</v>
      </c>
      <c r="O266" s="34" t="s">
        <v>345</v>
      </c>
      <c r="P266" s="34">
        <v>0</v>
      </c>
      <c r="Q266" s="34">
        <v>61</v>
      </c>
    </row>
    <row r="267" spans="1:17" x14ac:dyDescent="0.25">
      <c r="A267" s="34" t="s">
        <v>923</v>
      </c>
      <c r="B267" s="34" t="s">
        <v>664</v>
      </c>
      <c r="C267" s="34" t="s">
        <v>336</v>
      </c>
      <c r="D267" s="34" t="s">
        <v>337</v>
      </c>
      <c r="E267" s="34" t="s">
        <v>338</v>
      </c>
      <c r="F267" s="34" t="s">
        <v>339</v>
      </c>
      <c r="G267" s="34" t="s">
        <v>340</v>
      </c>
      <c r="H267" s="34" t="s">
        <v>102</v>
      </c>
      <c r="I267" s="34" t="s">
        <v>665</v>
      </c>
      <c r="J267" s="34" t="s">
        <v>666</v>
      </c>
      <c r="K267" s="34">
        <v>1900</v>
      </c>
      <c r="L267" s="34" t="s">
        <v>383</v>
      </c>
      <c r="M267" s="34" t="s">
        <v>682</v>
      </c>
      <c r="N267" s="34">
        <v>1</v>
      </c>
      <c r="O267" s="34" t="s">
        <v>345</v>
      </c>
      <c r="P267" s="34">
        <v>0</v>
      </c>
      <c r="Q267" s="34">
        <v>42</v>
      </c>
    </row>
    <row r="268" spans="1:17" x14ac:dyDescent="0.25">
      <c r="A268" s="34" t="s">
        <v>922</v>
      </c>
      <c r="B268" s="34" t="s">
        <v>664</v>
      </c>
      <c r="C268" s="34" t="s">
        <v>336</v>
      </c>
      <c r="D268" s="34" t="s">
        <v>337</v>
      </c>
      <c r="E268" s="34" t="s">
        <v>338</v>
      </c>
      <c r="F268" s="34" t="s">
        <v>339</v>
      </c>
      <c r="G268" s="34" t="s">
        <v>340</v>
      </c>
      <c r="H268" s="34" t="s">
        <v>102</v>
      </c>
      <c r="I268" s="34" t="s">
        <v>665</v>
      </c>
      <c r="J268" s="34" t="s">
        <v>666</v>
      </c>
      <c r="K268" s="34">
        <v>2000</v>
      </c>
      <c r="L268" s="34" t="s">
        <v>385</v>
      </c>
      <c r="M268" s="34" t="s">
        <v>683</v>
      </c>
      <c r="N268" s="34">
        <v>1</v>
      </c>
      <c r="O268" s="34" t="s">
        <v>345</v>
      </c>
      <c r="P268" s="34">
        <v>0</v>
      </c>
      <c r="Q268" s="34">
        <v>38</v>
      </c>
    </row>
    <row r="269" spans="1:17" x14ac:dyDescent="0.25">
      <c r="A269" s="34" t="s">
        <v>921</v>
      </c>
      <c r="B269" s="34" t="s">
        <v>664</v>
      </c>
      <c r="C269" s="34" t="s">
        <v>336</v>
      </c>
      <c r="D269" s="34" t="s">
        <v>337</v>
      </c>
      <c r="E269" s="34" t="s">
        <v>338</v>
      </c>
      <c r="F269" s="34" t="s">
        <v>339</v>
      </c>
      <c r="G269" s="34" t="s">
        <v>340</v>
      </c>
      <c r="H269" s="34" t="s">
        <v>102</v>
      </c>
      <c r="I269" s="34" t="s">
        <v>665</v>
      </c>
      <c r="J269" s="34" t="s">
        <v>666</v>
      </c>
      <c r="K269" s="34">
        <v>2100</v>
      </c>
      <c r="L269" s="34" t="s">
        <v>387</v>
      </c>
      <c r="M269" s="34" t="s">
        <v>684</v>
      </c>
      <c r="N269" s="34">
        <v>1</v>
      </c>
      <c r="O269" s="34" t="s">
        <v>345</v>
      </c>
      <c r="P269" s="34">
        <v>0</v>
      </c>
      <c r="Q269" s="34">
        <v>39</v>
      </c>
    </row>
    <row r="270" spans="1:17" x14ac:dyDescent="0.25">
      <c r="A270" s="34" t="s">
        <v>920</v>
      </c>
      <c r="B270" s="34" t="s">
        <v>664</v>
      </c>
      <c r="C270" s="34" t="s">
        <v>336</v>
      </c>
      <c r="D270" s="34" t="s">
        <v>337</v>
      </c>
      <c r="E270" s="34" t="s">
        <v>338</v>
      </c>
      <c r="F270" s="34" t="s">
        <v>339</v>
      </c>
      <c r="G270" s="34" t="s">
        <v>340</v>
      </c>
      <c r="H270" s="34" t="s">
        <v>102</v>
      </c>
      <c r="I270" s="34" t="s">
        <v>665</v>
      </c>
      <c r="J270" s="34" t="s">
        <v>666</v>
      </c>
      <c r="K270" s="34">
        <v>2200</v>
      </c>
      <c r="L270" s="34" t="s">
        <v>389</v>
      </c>
      <c r="M270" s="34" t="s">
        <v>685</v>
      </c>
      <c r="N270" s="34">
        <v>1</v>
      </c>
      <c r="O270" s="34" t="s">
        <v>345</v>
      </c>
      <c r="P270" s="34">
        <v>0</v>
      </c>
      <c r="Q270" s="34">
        <v>71</v>
      </c>
    </row>
    <row r="271" spans="1:17" x14ac:dyDescent="0.25">
      <c r="A271" s="34" t="s">
        <v>919</v>
      </c>
      <c r="B271" s="34" t="s">
        <v>664</v>
      </c>
      <c r="C271" s="34" t="s">
        <v>336</v>
      </c>
      <c r="D271" s="34" t="s">
        <v>337</v>
      </c>
      <c r="E271" s="34" t="s">
        <v>338</v>
      </c>
      <c r="F271" s="34" t="s">
        <v>339</v>
      </c>
      <c r="G271" s="34" t="s">
        <v>340</v>
      </c>
      <c r="H271" s="34" t="s">
        <v>102</v>
      </c>
      <c r="I271" s="34" t="s">
        <v>665</v>
      </c>
      <c r="J271" s="34" t="s">
        <v>666</v>
      </c>
      <c r="K271" s="34">
        <v>2300</v>
      </c>
      <c r="L271" s="34" t="s">
        <v>391</v>
      </c>
      <c r="M271" s="34" t="s">
        <v>686</v>
      </c>
      <c r="N271" s="34">
        <v>1</v>
      </c>
      <c r="O271" s="34" t="s">
        <v>345</v>
      </c>
      <c r="P271" s="34">
        <v>0</v>
      </c>
      <c r="Q271" s="34">
        <v>33</v>
      </c>
    </row>
    <row r="272" spans="1:17" x14ac:dyDescent="0.25">
      <c r="A272" s="34" t="s">
        <v>918</v>
      </c>
      <c r="B272" s="34" t="s">
        <v>664</v>
      </c>
      <c r="C272" s="34" t="s">
        <v>336</v>
      </c>
      <c r="D272" s="34" t="s">
        <v>337</v>
      </c>
      <c r="E272" s="34" t="s">
        <v>338</v>
      </c>
      <c r="F272" s="34" t="s">
        <v>339</v>
      </c>
      <c r="G272" s="34" t="s">
        <v>340</v>
      </c>
      <c r="H272" s="34" t="s">
        <v>102</v>
      </c>
      <c r="I272" s="34" t="s">
        <v>665</v>
      </c>
      <c r="J272" s="34" t="s">
        <v>666</v>
      </c>
      <c r="K272" s="34">
        <v>2400</v>
      </c>
      <c r="L272" s="34" t="s">
        <v>393</v>
      </c>
      <c r="M272" s="34" t="s">
        <v>687</v>
      </c>
      <c r="N272" s="34">
        <v>1</v>
      </c>
      <c r="O272" s="34" t="s">
        <v>345</v>
      </c>
      <c r="P272" s="34">
        <v>0</v>
      </c>
      <c r="Q272" s="34">
        <v>40</v>
      </c>
    </row>
    <row r="273" spans="1:17" x14ac:dyDescent="0.25">
      <c r="A273" s="34" t="s">
        <v>917</v>
      </c>
      <c r="B273" s="34" t="s">
        <v>664</v>
      </c>
      <c r="C273" s="34" t="s">
        <v>336</v>
      </c>
      <c r="D273" s="34" t="s">
        <v>337</v>
      </c>
      <c r="E273" s="34" t="s">
        <v>338</v>
      </c>
      <c r="F273" s="34" t="s">
        <v>339</v>
      </c>
      <c r="G273" s="34" t="s">
        <v>340</v>
      </c>
      <c r="H273" s="34" t="s">
        <v>102</v>
      </c>
      <c r="I273" s="34" t="s">
        <v>665</v>
      </c>
      <c r="J273" s="34" t="s">
        <v>666</v>
      </c>
      <c r="K273" s="34">
        <v>2500</v>
      </c>
      <c r="L273" s="34" t="s">
        <v>395</v>
      </c>
      <c r="M273" s="34" t="s">
        <v>688</v>
      </c>
      <c r="N273" s="34">
        <v>1</v>
      </c>
      <c r="O273" s="34" t="s">
        <v>345</v>
      </c>
      <c r="P273" s="34">
        <v>0</v>
      </c>
      <c r="Q273" s="34">
        <v>46</v>
      </c>
    </row>
    <row r="274" spans="1:17" x14ac:dyDescent="0.25">
      <c r="A274" s="34" t="s">
        <v>916</v>
      </c>
      <c r="B274" s="34" t="s">
        <v>664</v>
      </c>
      <c r="C274" s="34" t="s">
        <v>336</v>
      </c>
      <c r="D274" s="34" t="s">
        <v>337</v>
      </c>
      <c r="E274" s="34" t="s">
        <v>338</v>
      </c>
      <c r="F274" s="34" t="s">
        <v>339</v>
      </c>
      <c r="G274" s="34" t="s">
        <v>340</v>
      </c>
      <c r="H274" s="34" t="s">
        <v>102</v>
      </c>
      <c r="I274" s="34" t="s">
        <v>665</v>
      </c>
      <c r="J274" s="34" t="s">
        <v>666</v>
      </c>
      <c r="K274" s="34">
        <v>2600</v>
      </c>
      <c r="L274" s="34" t="s">
        <v>397</v>
      </c>
      <c r="M274" s="34" t="s">
        <v>689</v>
      </c>
      <c r="N274" s="34">
        <v>1</v>
      </c>
      <c r="O274" s="34" t="s">
        <v>345</v>
      </c>
      <c r="P274" s="34">
        <v>0</v>
      </c>
      <c r="Q274" s="34">
        <v>51</v>
      </c>
    </row>
    <row r="275" spans="1:17" x14ac:dyDescent="0.25">
      <c r="A275" s="34" t="s">
        <v>915</v>
      </c>
      <c r="B275" s="34" t="s">
        <v>664</v>
      </c>
      <c r="C275" s="34" t="s">
        <v>336</v>
      </c>
      <c r="D275" s="34" t="s">
        <v>337</v>
      </c>
      <c r="E275" s="34" t="s">
        <v>338</v>
      </c>
      <c r="F275" s="34" t="s">
        <v>339</v>
      </c>
      <c r="G275" s="34" t="s">
        <v>340</v>
      </c>
      <c r="H275" s="34" t="s">
        <v>102</v>
      </c>
      <c r="I275" s="34" t="s">
        <v>665</v>
      </c>
      <c r="J275" s="34" t="s">
        <v>666</v>
      </c>
      <c r="K275" s="34">
        <v>2700</v>
      </c>
      <c r="L275" s="34" t="s">
        <v>399</v>
      </c>
      <c r="M275" s="34" t="s">
        <v>690</v>
      </c>
      <c r="N275" s="34">
        <v>1</v>
      </c>
      <c r="O275" s="34" t="s">
        <v>345</v>
      </c>
      <c r="P275" s="34">
        <v>0</v>
      </c>
      <c r="Q275" s="34">
        <v>57</v>
      </c>
    </row>
    <row r="276" spans="1:17" x14ac:dyDescent="0.25">
      <c r="A276" s="34" t="s">
        <v>914</v>
      </c>
      <c r="B276" s="34" t="s">
        <v>664</v>
      </c>
      <c r="C276" s="34" t="s">
        <v>336</v>
      </c>
      <c r="D276" s="34" t="s">
        <v>337</v>
      </c>
      <c r="E276" s="34" t="s">
        <v>338</v>
      </c>
      <c r="F276" s="34" t="s">
        <v>339</v>
      </c>
      <c r="G276" s="34" t="s">
        <v>340</v>
      </c>
      <c r="H276" s="34" t="s">
        <v>102</v>
      </c>
      <c r="I276" s="34" t="s">
        <v>665</v>
      </c>
      <c r="J276" s="34" t="s">
        <v>666</v>
      </c>
      <c r="K276" s="34">
        <v>2800</v>
      </c>
      <c r="L276" s="34" t="s">
        <v>401</v>
      </c>
      <c r="M276" s="34" t="s">
        <v>691</v>
      </c>
      <c r="N276" s="34">
        <v>1</v>
      </c>
      <c r="O276" s="34" t="s">
        <v>345</v>
      </c>
      <c r="P276" s="34">
        <v>0</v>
      </c>
      <c r="Q276" s="34">
        <v>35</v>
      </c>
    </row>
    <row r="277" spans="1:17" x14ac:dyDescent="0.25">
      <c r="A277" s="34" t="s">
        <v>913</v>
      </c>
      <c r="B277" s="34" t="s">
        <v>664</v>
      </c>
      <c r="C277" s="34" t="s">
        <v>336</v>
      </c>
      <c r="D277" s="34" t="s">
        <v>337</v>
      </c>
      <c r="E277" s="34" t="s">
        <v>338</v>
      </c>
      <c r="F277" s="34" t="s">
        <v>339</v>
      </c>
      <c r="G277" s="34" t="s">
        <v>340</v>
      </c>
      <c r="H277" s="34" t="s">
        <v>102</v>
      </c>
      <c r="I277" s="34" t="s">
        <v>665</v>
      </c>
      <c r="J277" s="34" t="s">
        <v>666</v>
      </c>
      <c r="K277" s="34">
        <v>2900</v>
      </c>
      <c r="L277" s="34" t="s">
        <v>403</v>
      </c>
      <c r="M277" s="34" t="s">
        <v>692</v>
      </c>
      <c r="N277" s="34">
        <v>1</v>
      </c>
      <c r="O277" s="34" t="s">
        <v>345</v>
      </c>
      <c r="P277" s="34">
        <v>0</v>
      </c>
      <c r="Q277" s="34">
        <v>62</v>
      </c>
    </row>
    <row r="278" spans="1:17" x14ac:dyDescent="0.25">
      <c r="A278" s="34" t="s">
        <v>912</v>
      </c>
      <c r="B278" s="34" t="s">
        <v>664</v>
      </c>
      <c r="C278" s="34" t="s">
        <v>336</v>
      </c>
      <c r="D278" s="34" t="s">
        <v>337</v>
      </c>
      <c r="E278" s="34" t="s">
        <v>338</v>
      </c>
      <c r="F278" s="34" t="s">
        <v>339</v>
      </c>
      <c r="G278" s="34" t="s">
        <v>340</v>
      </c>
      <c r="H278" s="34" t="s">
        <v>102</v>
      </c>
      <c r="I278" s="34" t="s">
        <v>665</v>
      </c>
      <c r="J278" s="34" t="s">
        <v>666</v>
      </c>
      <c r="K278" s="34">
        <v>100100</v>
      </c>
      <c r="L278" s="34" t="s">
        <v>433</v>
      </c>
      <c r="M278" s="34" t="s">
        <v>693</v>
      </c>
      <c r="O278" s="34" t="s">
        <v>435</v>
      </c>
      <c r="P278" s="34">
        <v>0</v>
      </c>
      <c r="Q278" s="34">
        <v>0</v>
      </c>
    </row>
    <row r="279" spans="1:17" x14ac:dyDescent="0.25">
      <c r="A279" s="34" t="s">
        <v>911</v>
      </c>
      <c r="B279" s="34" t="s">
        <v>664</v>
      </c>
      <c r="C279" s="34" t="s">
        <v>336</v>
      </c>
      <c r="D279" s="34" t="s">
        <v>337</v>
      </c>
      <c r="E279" s="34" t="s">
        <v>338</v>
      </c>
      <c r="F279" s="34" t="s">
        <v>339</v>
      </c>
      <c r="G279" s="34" t="s">
        <v>340</v>
      </c>
      <c r="H279" s="34" t="s">
        <v>102</v>
      </c>
      <c r="I279" s="34" t="s">
        <v>665</v>
      </c>
      <c r="J279" s="34" t="s">
        <v>666</v>
      </c>
      <c r="K279" s="34">
        <v>100200</v>
      </c>
      <c r="L279" s="34" t="s">
        <v>436</v>
      </c>
      <c r="M279" s="34" t="s">
        <v>694</v>
      </c>
      <c r="O279" s="34" t="s">
        <v>435</v>
      </c>
      <c r="P279" s="34">
        <v>0</v>
      </c>
      <c r="Q279" s="34">
        <v>0</v>
      </c>
    </row>
    <row r="280" spans="1:17" x14ac:dyDescent="0.25">
      <c r="A280" s="34" t="s">
        <v>910</v>
      </c>
      <c r="B280" s="34" t="s">
        <v>664</v>
      </c>
      <c r="C280" s="34" t="s">
        <v>336</v>
      </c>
      <c r="D280" s="34" t="s">
        <v>337</v>
      </c>
      <c r="E280" s="34" t="s">
        <v>338</v>
      </c>
      <c r="F280" s="34" t="s">
        <v>339</v>
      </c>
      <c r="G280" s="34" t="s">
        <v>340</v>
      </c>
      <c r="H280" s="34" t="s">
        <v>102</v>
      </c>
      <c r="I280" s="34" t="s">
        <v>665</v>
      </c>
      <c r="J280" s="34" t="s">
        <v>666</v>
      </c>
      <c r="K280" s="34">
        <v>100300</v>
      </c>
      <c r="L280" s="34" t="s">
        <v>437</v>
      </c>
      <c r="M280" s="34" t="s">
        <v>695</v>
      </c>
      <c r="O280" s="34" t="s">
        <v>435</v>
      </c>
      <c r="P280" s="34">
        <v>0</v>
      </c>
      <c r="Q280" s="34">
        <v>0</v>
      </c>
    </row>
    <row r="281" spans="1:17" x14ac:dyDescent="0.25">
      <c r="A281" s="34" t="s">
        <v>909</v>
      </c>
      <c r="B281" s="34" t="s">
        <v>664</v>
      </c>
      <c r="C281" s="34" t="s">
        <v>336</v>
      </c>
      <c r="D281" s="34" t="s">
        <v>337</v>
      </c>
      <c r="E281" s="34" t="s">
        <v>338</v>
      </c>
      <c r="F281" s="34" t="s">
        <v>339</v>
      </c>
      <c r="G281" s="34" t="s">
        <v>340</v>
      </c>
      <c r="H281" s="34" t="s">
        <v>102</v>
      </c>
      <c r="I281" s="34" t="s">
        <v>665</v>
      </c>
      <c r="J281" s="34" t="s">
        <v>666</v>
      </c>
      <c r="K281" s="34">
        <v>100400</v>
      </c>
      <c r="L281" s="34" t="s">
        <v>438</v>
      </c>
      <c r="M281" s="34" t="s">
        <v>696</v>
      </c>
      <c r="O281" s="34" t="s">
        <v>435</v>
      </c>
      <c r="P281" s="34">
        <v>0</v>
      </c>
      <c r="Q281" s="34">
        <v>0</v>
      </c>
    </row>
    <row r="282" spans="1:17" x14ac:dyDescent="0.25">
      <c r="A282" s="34" t="s">
        <v>908</v>
      </c>
      <c r="B282" s="34" t="s">
        <v>664</v>
      </c>
      <c r="C282" s="34" t="s">
        <v>336</v>
      </c>
      <c r="D282" s="34" t="s">
        <v>337</v>
      </c>
      <c r="E282" s="34" t="s">
        <v>338</v>
      </c>
      <c r="F282" s="34" t="s">
        <v>339</v>
      </c>
      <c r="G282" s="34" t="s">
        <v>340</v>
      </c>
      <c r="H282" s="34" t="s">
        <v>102</v>
      </c>
      <c r="I282" s="34" t="s">
        <v>665</v>
      </c>
      <c r="J282" s="34" t="s">
        <v>666</v>
      </c>
      <c r="K282" s="34">
        <v>100500</v>
      </c>
      <c r="L282" s="34" t="s">
        <v>440</v>
      </c>
      <c r="M282" s="34" t="s">
        <v>697</v>
      </c>
      <c r="O282" s="34" t="s">
        <v>435</v>
      </c>
      <c r="P282" s="34">
        <v>0</v>
      </c>
      <c r="Q282" s="34">
        <v>0</v>
      </c>
    </row>
    <row r="283" spans="1:17" x14ac:dyDescent="0.25">
      <c r="A283" s="34" t="s">
        <v>907</v>
      </c>
      <c r="B283" s="34" t="s">
        <v>664</v>
      </c>
      <c r="C283" s="34" t="s">
        <v>336</v>
      </c>
      <c r="D283" s="34" t="s">
        <v>337</v>
      </c>
      <c r="E283" s="34" t="s">
        <v>338</v>
      </c>
      <c r="F283" s="34" t="s">
        <v>339</v>
      </c>
      <c r="G283" s="34" t="s">
        <v>340</v>
      </c>
      <c r="H283" s="34" t="s">
        <v>102</v>
      </c>
      <c r="I283" s="34" t="s">
        <v>665</v>
      </c>
      <c r="J283" s="34" t="s">
        <v>666</v>
      </c>
      <c r="K283" s="34">
        <v>100600</v>
      </c>
      <c r="L283" s="34" t="s">
        <v>441</v>
      </c>
      <c r="M283" s="34" t="s">
        <v>698</v>
      </c>
      <c r="O283" s="34" t="s">
        <v>435</v>
      </c>
      <c r="P283" s="34">
        <v>0</v>
      </c>
      <c r="Q283" s="34">
        <v>0</v>
      </c>
    </row>
    <row r="284" spans="1:17" x14ac:dyDescent="0.25">
      <c r="A284" s="34" t="s">
        <v>906</v>
      </c>
      <c r="B284" s="34" t="s">
        <v>664</v>
      </c>
      <c r="C284" s="34" t="s">
        <v>336</v>
      </c>
      <c r="D284" s="34" t="s">
        <v>337</v>
      </c>
      <c r="E284" s="34" t="s">
        <v>338</v>
      </c>
      <c r="F284" s="34" t="s">
        <v>339</v>
      </c>
      <c r="G284" s="34" t="s">
        <v>340</v>
      </c>
      <c r="H284" s="34" t="s">
        <v>102</v>
      </c>
      <c r="I284" s="34" t="s">
        <v>665</v>
      </c>
      <c r="J284" s="34" t="s">
        <v>666</v>
      </c>
      <c r="K284" s="34">
        <v>100700</v>
      </c>
      <c r="L284" s="34" t="s">
        <v>442</v>
      </c>
      <c r="M284" s="34" t="s">
        <v>699</v>
      </c>
      <c r="O284" s="34" t="s">
        <v>435</v>
      </c>
      <c r="P284" s="34">
        <v>0</v>
      </c>
      <c r="Q284" s="34">
        <v>0</v>
      </c>
    </row>
    <row r="285" spans="1:17" x14ac:dyDescent="0.25">
      <c r="A285" s="34" t="s">
        <v>905</v>
      </c>
      <c r="B285" s="34" t="s">
        <v>664</v>
      </c>
      <c r="C285" s="34" t="s">
        <v>336</v>
      </c>
      <c r="D285" s="34" t="s">
        <v>337</v>
      </c>
      <c r="E285" s="34" t="s">
        <v>338</v>
      </c>
      <c r="F285" s="34" t="s">
        <v>339</v>
      </c>
      <c r="G285" s="34" t="s">
        <v>340</v>
      </c>
      <c r="H285" s="34" t="s">
        <v>102</v>
      </c>
      <c r="I285" s="34" t="s">
        <v>665</v>
      </c>
      <c r="J285" s="34" t="s">
        <v>666</v>
      </c>
      <c r="K285" s="34">
        <v>100800</v>
      </c>
      <c r="L285" s="34" t="s">
        <v>443</v>
      </c>
      <c r="M285" s="34" t="s">
        <v>653</v>
      </c>
      <c r="O285" s="34" t="s">
        <v>435</v>
      </c>
      <c r="P285" s="34">
        <v>0</v>
      </c>
      <c r="Q285" s="34">
        <v>0</v>
      </c>
    </row>
    <row r="286" spans="1:17" x14ac:dyDescent="0.25">
      <c r="A286" s="34" t="s">
        <v>904</v>
      </c>
      <c r="B286" s="34" t="s">
        <v>664</v>
      </c>
      <c r="C286" s="34" t="s">
        <v>336</v>
      </c>
      <c r="D286" s="34" t="s">
        <v>337</v>
      </c>
      <c r="E286" s="34" t="s">
        <v>338</v>
      </c>
      <c r="F286" s="34" t="s">
        <v>339</v>
      </c>
      <c r="G286" s="34" t="s">
        <v>340</v>
      </c>
      <c r="H286" s="34" t="s">
        <v>102</v>
      </c>
      <c r="I286" s="34" t="s">
        <v>665</v>
      </c>
      <c r="J286" s="34" t="s">
        <v>666</v>
      </c>
      <c r="K286" s="34">
        <v>100900</v>
      </c>
      <c r="L286" s="34" t="s">
        <v>444</v>
      </c>
      <c r="M286" s="34" t="s">
        <v>700</v>
      </c>
      <c r="O286" s="34" t="s">
        <v>435</v>
      </c>
      <c r="P286" s="34">
        <v>0</v>
      </c>
      <c r="Q286" s="34">
        <v>0</v>
      </c>
    </row>
    <row r="287" spans="1:17" x14ac:dyDescent="0.25">
      <c r="A287" s="34" t="s">
        <v>903</v>
      </c>
      <c r="B287" s="34" t="s">
        <v>701</v>
      </c>
      <c r="C287" s="34" t="s">
        <v>336</v>
      </c>
      <c r="D287" s="34" t="s">
        <v>337</v>
      </c>
      <c r="E287" s="34" t="s">
        <v>338</v>
      </c>
      <c r="F287" s="34" t="s">
        <v>339</v>
      </c>
      <c r="G287" s="34" t="s">
        <v>340</v>
      </c>
      <c r="H287" s="34" t="s">
        <v>102</v>
      </c>
      <c r="I287" s="34" t="s">
        <v>702</v>
      </c>
      <c r="J287" s="34" t="s">
        <v>703</v>
      </c>
      <c r="K287" s="34">
        <v>100</v>
      </c>
      <c r="L287" s="34" t="s">
        <v>342</v>
      </c>
      <c r="M287" s="34" t="s">
        <v>704</v>
      </c>
      <c r="N287" s="34">
        <v>1</v>
      </c>
      <c r="O287" s="34" t="s">
        <v>345</v>
      </c>
      <c r="P287" s="34">
        <v>0</v>
      </c>
      <c r="Q287" s="34">
        <v>48</v>
      </c>
    </row>
    <row r="288" spans="1:17" x14ac:dyDescent="0.25">
      <c r="A288" s="34" t="s">
        <v>902</v>
      </c>
      <c r="B288" s="34" t="s">
        <v>701</v>
      </c>
      <c r="C288" s="34" t="s">
        <v>336</v>
      </c>
      <c r="D288" s="34" t="s">
        <v>337</v>
      </c>
      <c r="E288" s="34" t="s">
        <v>338</v>
      </c>
      <c r="F288" s="34" t="s">
        <v>339</v>
      </c>
      <c r="G288" s="34" t="s">
        <v>340</v>
      </c>
      <c r="H288" s="34" t="s">
        <v>102</v>
      </c>
      <c r="I288" s="34" t="s">
        <v>702</v>
      </c>
      <c r="J288" s="34" t="s">
        <v>703</v>
      </c>
      <c r="K288" s="34">
        <v>200</v>
      </c>
      <c r="L288" s="34" t="s">
        <v>348</v>
      </c>
      <c r="M288" s="34" t="s">
        <v>705</v>
      </c>
      <c r="N288" s="34">
        <v>1</v>
      </c>
      <c r="O288" s="34" t="s">
        <v>345</v>
      </c>
      <c r="P288" s="34">
        <v>0</v>
      </c>
      <c r="Q288" s="34">
        <v>49</v>
      </c>
    </row>
    <row r="289" spans="1:17" x14ac:dyDescent="0.25">
      <c r="A289" s="34" t="s">
        <v>901</v>
      </c>
      <c r="B289" s="34" t="s">
        <v>701</v>
      </c>
      <c r="C289" s="34" t="s">
        <v>336</v>
      </c>
      <c r="D289" s="34" t="s">
        <v>337</v>
      </c>
      <c r="E289" s="34" t="s">
        <v>338</v>
      </c>
      <c r="F289" s="34" t="s">
        <v>339</v>
      </c>
      <c r="G289" s="34" t="s">
        <v>340</v>
      </c>
      <c r="H289" s="34" t="s">
        <v>102</v>
      </c>
      <c r="I289" s="34" t="s">
        <v>702</v>
      </c>
      <c r="J289" s="34" t="s">
        <v>703</v>
      </c>
      <c r="K289" s="34">
        <v>300</v>
      </c>
      <c r="L289" s="34" t="s">
        <v>351</v>
      </c>
      <c r="M289" s="34" t="s">
        <v>706</v>
      </c>
      <c r="N289" s="34">
        <v>1</v>
      </c>
      <c r="O289" s="34" t="s">
        <v>345</v>
      </c>
      <c r="P289" s="34">
        <v>0</v>
      </c>
      <c r="Q289" s="34">
        <v>34</v>
      </c>
    </row>
    <row r="290" spans="1:17" x14ac:dyDescent="0.25">
      <c r="A290" s="34" t="s">
        <v>900</v>
      </c>
      <c r="B290" s="34" t="s">
        <v>701</v>
      </c>
      <c r="C290" s="34" t="s">
        <v>336</v>
      </c>
      <c r="D290" s="34" t="s">
        <v>337</v>
      </c>
      <c r="E290" s="34" t="s">
        <v>338</v>
      </c>
      <c r="F290" s="34" t="s">
        <v>339</v>
      </c>
      <c r="G290" s="34" t="s">
        <v>340</v>
      </c>
      <c r="H290" s="34" t="s">
        <v>102</v>
      </c>
      <c r="I290" s="34" t="s">
        <v>702</v>
      </c>
      <c r="J290" s="34" t="s">
        <v>703</v>
      </c>
      <c r="K290" s="34">
        <v>400</v>
      </c>
      <c r="L290" s="34" t="s">
        <v>353</v>
      </c>
      <c r="M290" s="34" t="s">
        <v>707</v>
      </c>
      <c r="N290" s="34">
        <v>1</v>
      </c>
      <c r="O290" s="34" t="s">
        <v>345</v>
      </c>
      <c r="P290" s="34">
        <v>0</v>
      </c>
      <c r="Q290" s="34">
        <v>29</v>
      </c>
    </row>
    <row r="291" spans="1:17" x14ac:dyDescent="0.25">
      <c r="A291" s="34" t="s">
        <v>899</v>
      </c>
      <c r="B291" s="34" t="s">
        <v>701</v>
      </c>
      <c r="C291" s="34" t="s">
        <v>336</v>
      </c>
      <c r="D291" s="34" t="s">
        <v>337</v>
      </c>
      <c r="E291" s="34" t="s">
        <v>338</v>
      </c>
      <c r="F291" s="34" t="s">
        <v>339</v>
      </c>
      <c r="G291" s="34" t="s">
        <v>340</v>
      </c>
      <c r="H291" s="34" t="s">
        <v>102</v>
      </c>
      <c r="I291" s="34" t="s">
        <v>702</v>
      </c>
      <c r="J291" s="34" t="s">
        <v>703</v>
      </c>
      <c r="K291" s="34">
        <v>500</v>
      </c>
      <c r="L291" s="34" t="s">
        <v>355</v>
      </c>
      <c r="M291" s="34" t="s">
        <v>708</v>
      </c>
      <c r="N291" s="34">
        <v>1</v>
      </c>
      <c r="O291" s="34" t="s">
        <v>345</v>
      </c>
      <c r="P291" s="34">
        <v>0</v>
      </c>
      <c r="Q291" s="34">
        <v>35</v>
      </c>
    </row>
    <row r="292" spans="1:17" x14ac:dyDescent="0.25">
      <c r="A292" s="34" t="s">
        <v>898</v>
      </c>
      <c r="B292" s="34" t="s">
        <v>701</v>
      </c>
      <c r="C292" s="34" t="s">
        <v>336</v>
      </c>
      <c r="D292" s="34" t="s">
        <v>337</v>
      </c>
      <c r="E292" s="34" t="s">
        <v>338</v>
      </c>
      <c r="F292" s="34" t="s">
        <v>339</v>
      </c>
      <c r="G292" s="34" t="s">
        <v>340</v>
      </c>
      <c r="H292" s="34" t="s">
        <v>102</v>
      </c>
      <c r="I292" s="34" t="s">
        <v>702</v>
      </c>
      <c r="J292" s="34" t="s">
        <v>703</v>
      </c>
      <c r="K292" s="34">
        <v>600</v>
      </c>
      <c r="L292" s="34" t="s">
        <v>357</v>
      </c>
      <c r="M292" s="34" t="s">
        <v>709</v>
      </c>
      <c r="N292" s="34">
        <v>1</v>
      </c>
      <c r="O292" s="34" t="s">
        <v>345</v>
      </c>
      <c r="P292" s="34">
        <v>0</v>
      </c>
      <c r="Q292" s="34">
        <v>13</v>
      </c>
    </row>
    <row r="293" spans="1:17" x14ac:dyDescent="0.25">
      <c r="A293" s="34" t="s">
        <v>897</v>
      </c>
      <c r="B293" s="34" t="s">
        <v>701</v>
      </c>
      <c r="C293" s="34" t="s">
        <v>336</v>
      </c>
      <c r="D293" s="34" t="s">
        <v>337</v>
      </c>
      <c r="E293" s="34" t="s">
        <v>338</v>
      </c>
      <c r="F293" s="34" t="s">
        <v>339</v>
      </c>
      <c r="G293" s="34" t="s">
        <v>340</v>
      </c>
      <c r="H293" s="34" t="s">
        <v>102</v>
      </c>
      <c r="I293" s="34" t="s">
        <v>702</v>
      </c>
      <c r="J293" s="34" t="s">
        <v>703</v>
      </c>
      <c r="K293" s="34">
        <v>700</v>
      </c>
      <c r="L293" s="34" t="s">
        <v>359</v>
      </c>
      <c r="M293" s="34" t="s">
        <v>710</v>
      </c>
      <c r="N293" s="34">
        <v>1</v>
      </c>
      <c r="O293" s="34" t="s">
        <v>345</v>
      </c>
      <c r="P293" s="34">
        <v>0</v>
      </c>
      <c r="Q293" s="34">
        <v>25</v>
      </c>
    </row>
    <row r="294" spans="1:17" x14ac:dyDescent="0.25">
      <c r="A294" s="34" t="s">
        <v>896</v>
      </c>
      <c r="B294" s="34" t="s">
        <v>701</v>
      </c>
      <c r="C294" s="34" t="s">
        <v>336</v>
      </c>
      <c r="D294" s="34" t="s">
        <v>337</v>
      </c>
      <c r="E294" s="34" t="s">
        <v>338</v>
      </c>
      <c r="F294" s="34" t="s">
        <v>339</v>
      </c>
      <c r="G294" s="34" t="s">
        <v>340</v>
      </c>
      <c r="H294" s="34" t="s">
        <v>102</v>
      </c>
      <c r="I294" s="34" t="s">
        <v>702</v>
      </c>
      <c r="J294" s="34" t="s">
        <v>703</v>
      </c>
      <c r="K294" s="34">
        <v>800</v>
      </c>
      <c r="L294" s="34" t="s">
        <v>361</v>
      </c>
      <c r="M294" s="34" t="s">
        <v>711</v>
      </c>
      <c r="N294" s="34">
        <v>1</v>
      </c>
      <c r="O294" s="34" t="s">
        <v>345</v>
      </c>
      <c r="P294" s="34">
        <v>0</v>
      </c>
      <c r="Q294" s="34">
        <v>70</v>
      </c>
    </row>
    <row r="295" spans="1:17" x14ac:dyDescent="0.25">
      <c r="A295" s="34" t="s">
        <v>895</v>
      </c>
      <c r="B295" s="34" t="s">
        <v>701</v>
      </c>
      <c r="C295" s="34" t="s">
        <v>336</v>
      </c>
      <c r="D295" s="34" t="s">
        <v>337</v>
      </c>
      <c r="E295" s="34" t="s">
        <v>338</v>
      </c>
      <c r="F295" s="34" t="s">
        <v>339</v>
      </c>
      <c r="G295" s="34" t="s">
        <v>340</v>
      </c>
      <c r="H295" s="34" t="s">
        <v>102</v>
      </c>
      <c r="I295" s="34" t="s">
        <v>702</v>
      </c>
      <c r="J295" s="34" t="s">
        <v>703</v>
      </c>
      <c r="K295" s="34">
        <v>900</v>
      </c>
      <c r="L295" s="34" t="s">
        <v>363</v>
      </c>
      <c r="M295" s="34" t="s">
        <v>712</v>
      </c>
      <c r="N295" s="34">
        <v>1</v>
      </c>
      <c r="O295" s="34" t="s">
        <v>345</v>
      </c>
      <c r="P295" s="34">
        <v>2</v>
      </c>
    </row>
    <row r="296" spans="1:17" x14ac:dyDescent="0.25">
      <c r="A296" s="34" t="s">
        <v>895</v>
      </c>
      <c r="B296" s="34" t="s">
        <v>701</v>
      </c>
      <c r="C296" s="34" t="s">
        <v>336</v>
      </c>
      <c r="D296" s="34" t="s">
        <v>337</v>
      </c>
      <c r="E296" s="34" t="s">
        <v>338</v>
      </c>
      <c r="F296" s="34" t="s">
        <v>339</v>
      </c>
      <c r="G296" s="34" t="s">
        <v>340</v>
      </c>
      <c r="H296" s="34" t="s">
        <v>102</v>
      </c>
      <c r="I296" s="34" t="s">
        <v>702</v>
      </c>
      <c r="J296" s="34" t="s">
        <v>703</v>
      </c>
      <c r="K296" s="34">
        <v>900</v>
      </c>
      <c r="L296" s="34" t="s">
        <v>363</v>
      </c>
      <c r="M296" s="34" t="s">
        <v>712</v>
      </c>
      <c r="N296" s="34">
        <v>1</v>
      </c>
      <c r="O296" s="34" t="s">
        <v>345</v>
      </c>
      <c r="P296" s="34">
        <v>0</v>
      </c>
      <c r="Q296" s="34">
        <v>76</v>
      </c>
    </row>
    <row r="297" spans="1:17" x14ac:dyDescent="0.25">
      <c r="A297" s="34" t="s">
        <v>894</v>
      </c>
      <c r="B297" s="34" t="s">
        <v>701</v>
      </c>
      <c r="C297" s="34" t="s">
        <v>336</v>
      </c>
      <c r="D297" s="34" t="s">
        <v>337</v>
      </c>
      <c r="E297" s="34" t="s">
        <v>338</v>
      </c>
      <c r="F297" s="34" t="s">
        <v>339</v>
      </c>
      <c r="G297" s="34" t="s">
        <v>340</v>
      </c>
      <c r="H297" s="34" t="s">
        <v>102</v>
      </c>
      <c r="I297" s="34" t="s">
        <v>702</v>
      </c>
      <c r="J297" s="34" t="s">
        <v>703</v>
      </c>
      <c r="K297" s="34">
        <v>1000</v>
      </c>
      <c r="L297" s="34" t="s">
        <v>365</v>
      </c>
      <c r="M297" s="34" t="s">
        <v>713</v>
      </c>
      <c r="N297" s="34">
        <v>1</v>
      </c>
      <c r="O297" s="34" t="s">
        <v>345</v>
      </c>
      <c r="P297" s="34">
        <v>0</v>
      </c>
      <c r="Q297" s="34">
        <v>74</v>
      </c>
    </row>
    <row r="298" spans="1:17" x14ac:dyDescent="0.25">
      <c r="A298" s="34" t="s">
        <v>893</v>
      </c>
      <c r="B298" s="34" t="s">
        <v>701</v>
      </c>
      <c r="C298" s="34" t="s">
        <v>336</v>
      </c>
      <c r="D298" s="34" t="s">
        <v>337</v>
      </c>
      <c r="E298" s="34" t="s">
        <v>338</v>
      </c>
      <c r="F298" s="34" t="s">
        <v>339</v>
      </c>
      <c r="G298" s="34" t="s">
        <v>340</v>
      </c>
      <c r="H298" s="34" t="s">
        <v>102</v>
      </c>
      <c r="I298" s="34" t="s">
        <v>702</v>
      </c>
      <c r="J298" s="34" t="s">
        <v>703</v>
      </c>
      <c r="K298" s="34">
        <v>1100</v>
      </c>
      <c r="L298" s="34" t="s">
        <v>367</v>
      </c>
      <c r="M298" s="34" t="s">
        <v>714</v>
      </c>
      <c r="N298" s="34">
        <v>1</v>
      </c>
      <c r="O298" s="34" t="s">
        <v>345</v>
      </c>
      <c r="P298" s="34">
        <v>0</v>
      </c>
      <c r="Q298" s="34">
        <v>62</v>
      </c>
    </row>
    <row r="299" spans="1:17" x14ac:dyDescent="0.25">
      <c r="A299" s="34" t="s">
        <v>892</v>
      </c>
      <c r="B299" s="34" t="s">
        <v>701</v>
      </c>
      <c r="C299" s="34" t="s">
        <v>336</v>
      </c>
      <c r="D299" s="34" t="s">
        <v>337</v>
      </c>
      <c r="E299" s="34" t="s">
        <v>338</v>
      </c>
      <c r="F299" s="34" t="s">
        <v>339</v>
      </c>
      <c r="G299" s="34" t="s">
        <v>340</v>
      </c>
      <c r="H299" s="34" t="s">
        <v>102</v>
      </c>
      <c r="I299" s="34" t="s">
        <v>702</v>
      </c>
      <c r="J299" s="34" t="s">
        <v>703</v>
      </c>
      <c r="K299" s="34">
        <v>1200</v>
      </c>
      <c r="L299" s="34" t="s">
        <v>369</v>
      </c>
      <c r="M299" s="34" t="s">
        <v>715</v>
      </c>
      <c r="N299" s="34">
        <v>1</v>
      </c>
      <c r="O299" s="34" t="s">
        <v>345</v>
      </c>
      <c r="P299" s="34">
        <v>0</v>
      </c>
      <c r="Q299" s="34">
        <v>42</v>
      </c>
    </row>
    <row r="300" spans="1:17" x14ac:dyDescent="0.25">
      <c r="A300" s="34" t="s">
        <v>891</v>
      </c>
      <c r="B300" s="34" t="s">
        <v>701</v>
      </c>
      <c r="C300" s="34" t="s">
        <v>336</v>
      </c>
      <c r="D300" s="34" t="s">
        <v>337</v>
      </c>
      <c r="E300" s="34" t="s">
        <v>338</v>
      </c>
      <c r="F300" s="34" t="s">
        <v>339</v>
      </c>
      <c r="G300" s="34" t="s">
        <v>340</v>
      </c>
      <c r="H300" s="34" t="s">
        <v>102</v>
      </c>
      <c r="I300" s="34" t="s">
        <v>702</v>
      </c>
      <c r="J300" s="34" t="s">
        <v>703</v>
      </c>
      <c r="K300" s="34">
        <v>1300</v>
      </c>
      <c r="L300" s="34" t="s">
        <v>371</v>
      </c>
      <c r="M300" s="34" t="s">
        <v>716</v>
      </c>
      <c r="N300" s="34">
        <v>1</v>
      </c>
      <c r="O300" s="34" t="s">
        <v>345</v>
      </c>
      <c r="P300" s="34">
        <v>0</v>
      </c>
      <c r="Q300" s="34">
        <v>36</v>
      </c>
    </row>
    <row r="301" spans="1:17" x14ac:dyDescent="0.25">
      <c r="A301" s="34" t="s">
        <v>890</v>
      </c>
      <c r="B301" s="34" t="s">
        <v>701</v>
      </c>
      <c r="C301" s="34" t="s">
        <v>336</v>
      </c>
      <c r="D301" s="34" t="s">
        <v>337</v>
      </c>
      <c r="E301" s="34" t="s">
        <v>338</v>
      </c>
      <c r="F301" s="34" t="s">
        <v>339</v>
      </c>
      <c r="G301" s="34" t="s">
        <v>340</v>
      </c>
      <c r="H301" s="34" t="s">
        <v>102</v>
      </c>
      <c r="I301" s="34" t="s">
        <v>702</v>
      </c>
      <c r="J301" s="34" t="s">
        <v>703</v>
      </c>
      <c r="K301" s="34">
        <v>1400</v>
      </c>
      <c r="L301" s="34" t="s">
        <v>373</v>
      </c>
      <c r="M301" s="34" t="s">
        <v>717</v>
      </c>
      <c r="N301" s="34">
        <v>1</v>
      </c>
      <c r="O301" s="34" t="s">
        <v>345</v>
      </c>
      <c r="P301" s="34">
        <v>0</v>
      </c>
      <c r="Q301" s="34">
        <v>43</v>
      </c>
    </row>
    <row r="302" spans="1:17" x14ac:dyDescent="0.25">
      <c r="A302" s="34" t="s">
        <v>889</v>
      </c>
      <c r="B302" s="34" t="s">
        <v>701</v>
      </c>
      <c r="C302" s="34" t="s">
        <v>336</v>
      </c>
      <c r="D302" s="34" t="s">
        <v>337</v>
      </c>
      <c r="E302" s="34" t="s">
        <v>338</v>
      </c>
      <c r="F302" s="34" t="s">
        <v>339</v>
      </c>
      <c r="G302" s="34" t="s">
        <v>340</v>
      </c>
      <c r="H302" s="34" t="s">
        <v>102</v>
      </c>
      <c r="I302" s="34" t="s">
        <v>702</v>
      </c>
      <c r="J302" s="34" t="s">
        <v>703</v>
      </c>
      <c r="K302" s="34">
        <v>1500</v>
      </c>
      <c r="L302" s="34" t="s">
        <v>375</v>
      </c>
      <c r="M302" s="34" t="s">
        <v>718</v>
      </c>
      <c r="N302" s="34">
        <v>1</v>
      </c>
      <c r="O302" s="34" t="s">
        <v>345</v>
      </c>
      <c r="P302" s="34">
        <v>0</v>
      </c>
      <c r="Q302" s="34">
        <v>42</v>
      </c>
    </row>
    <row r="303" spans="1:17" x14ac:dyDescent="0.25">
      <c r="A303" s="34" t="s">
        <v>888</v>
      </c>
      <c r="B303" s="34" t="s">
        <v>701</v>
      </c>
      <c r="C303" s="34" t="s">
        <v>336</v>
      </c>
      <c r="D303" s="34" t="s">
        <v>337</v>
      </c>
      <c r="E303" s="34" t="s">
        <v>338</v>
      </c>
      <c r="F303" s="34" t="s">
        <v>339</v>
      </c>
      <c r="G303" s="34" t="s">
        <v>340</v>
      </c>
      <c r="H303" s="34" t="s">
        <v>102</v>
      </c>
      <c r="I303" s="34" t="s">
        <v>702</v>
      </c>
      <c r="J303" s="34" t="s">
        <v>703</v>
      </c>
      <c r="K303" s="34">
        <v>1600</v>
      </c>
      <c r="L303" s="34" t="s">
        <v>377</v>
      </c>
      <c r="M303" s="34" t="s">
        <v>719</v>
      </c>
      <c r="N303" s="34">
        <v>1</v>
      </c>
      <c r="O303" s="34" t="s">
        <v>345</v>
      </c>
      <c r="P303" s="34">
        <v>0</v>
      </c>
      <c r="Q303" s="34">
        <v>38</v>
      </c>
    </row>
    <row r="304" spans="1:17" x14ac:dyDescent="0.25">
      <c r="A304" s="34" t="s">
        <v>887</v>
      </c>
      <c r="B304" s="34" t="s">
        <v>701</v>
      </c>
      <c r="C304" s="34" t="s">
        <v>336</v>
      </c>
      <c r="D304" s="34" t="s">
        <v>337</v>
      </c>
      <c r="E304" s="34" t="s">
        <v>338</v>
      </c>
      <c r="F304" s="34" t="s">
        <v>339</v>
      </c>
      <c r="G304" s="34" t="s">
        <v>340</v>
      </c>
      <c r="H304" s="34" t="s">
        <v>102</v>
      </c>
      <c r="I304" s="34" t="s">
        <v>702</v>
      </c>
      <c r="J304" s="34" t="s">
        <v>703</v>
      </c>
      <c r="K304" s="34">
        <v>1700</v>
      </c>
      <c r="L304" s="34" t="s">
        <v>379</v>
      </c>
      <c r="M304" s="34" t="s">
        <v>720</v>
      </c>
      <c r="N304" s="34">
        <v>1</v>
      </c>
      <c r="O304" s="34" t="s">
        <v>345</v>
      </c>
      <c r="P304" s="34">
        <v>0</v>
      </c>
      <c r="Q304" s="34">
        <v>51</v>
      </c>
    </row>
    <row r="305" spans="1:17" x14ac:dyDescent="0.25">
      <c r="A305" s="34" t="s">
        <v>886</v>
      </c>
      <c r="B305" s="34" t="s">
        <v>701</v>
      </c>
      <c r="C305" s="34" t="s">
        <v>336</v>
      </c>
      <c r="D305" s="34" t="s">
        <v>337</v>
      </c>
      <c r="E305" s="34" t="s">
        <v>338</v>
      </c>
      <c r="F305" s="34" t="s">
        <v>339</v>
      </c>
      <c r="G305" s="34" t="s">
        <v>340</v>
      </c>
      <c r="H305" s="34" t="s">
        <v>102</v>
      </c>
      <c r="I305" s="34" t="s">
        <v>702</v>
      </c>
      <c r="J305" s="34" t="s">
        <v>703</v>
      </c>
      <c r="K305" s="34">
        <v>1800</v>
      </c>
      <c r="L305" s="34" t="s">
        <v>381</v>
      </c>
      <c r="M305" s="34" t="s">
        <v>721</v>
      </c>
      <c r="N305" s="34">
        <v>1</v>
      </c>
      <c r="O305" s="34" t="s">
        <v>345</v>
      </c>
      <c r="P305" s="34">
        <v>0</v>
      </c>
      <c r="Q305" s="34">
        <v>54</v>
      </c>
    </row>
    <row r="306" spans="1:17" x14ac:dyDescent="0.25">
      <c r="A306" s="34" t="s">
        <v>885</v>
      </c>
      <c r="B306" s="34" t="s">
        <v>701</v>
      </c>
      <c r="C306" s="34" t="s">
        <v>336</v>
      </c>
      <c r="D306" s="34" t="s">
        <v>337</v>
      </c>
      <c r="E306" s="34" t="s">
        <v>338</v>
      </c>
      <c r="F306" s="34" t="s">
        <v>339</v>
      </c>
      <c r="G306" s="34" t="s">
        <v>340</v>
      </c>
      <c r="H306" s="34" t="s">
        <v>102</v>
      </c>
      <c r="I306" s="34" t="s">
        <v>702</v>
      </c>
      <c r="J306" s="34" t="s">
        <v>703</v>
      </c>
      <c r="K306" s="34">
        <v>1900</v>
      </c>
      <c r="L306" s="34" t="s">
        <v>383</v>
      </c>
      <c r="M306" s="34" t="s">
        <v>722</v>
      </c>
      <c r="N306" s="34">
        <v>1</v>
      </c>
      <c r="O306" s="34" t="s">
        <v>345</v>
      </c>
      <c r="P306" s="34">
        <v>0</v>
      </c>
      <c r="Q306" s="34">
        <v>56</v>
      </c>
    </row>
    <row r="307" spans="1:17" x14ac:dyDescent="0.25">
      <c r="A307" s="34" t="s">
        <v>884</v>
      </c>
      <c r="B307" s="34" t="s">
        <v>701</v>
      </c>
      <c r="C307" s="34" t="s">
        <v>336</v>
      </c>
      <c r="D307" s="34" t="s">
        <v>337</v>
      </c>
      <c r="E307" s="34" t="s">
        <v>338</v>
      </c>
      <c r="F307" s="34" t="s">
        <v>339</v>
      </c>
      <c r="G307" s="34" t="s">
        <v>340</v>
      </c>
      <c r="H307" s="34" t="s">
        <v>102</v>
      </c>
      <c r="I307" s="34" t="s">
        <v>702</v>
      </c>
      <c r="J307" s="34" t="s">
        <v>703</v>
      </c>
      <c r="K307" s="34">
        <v>2000</v>
      </c>
      <c r="L307" s="34" t="s">
        <v>385</v>
      </c>
      <c r="M307" s="34" t="s">
        <v>723</v>
      </c>
      <c r="N307" s="34">
        <v>1</v>
      </c>
      <c r="O307" s="34" t="s">
        <v>345</v>
      </c>
      <c r="P307" s="34">
        <v>0</v>
      </c>
      <c r="Q307" s="34">
        <v>62</v>
      </c>
    </row>
    <row r="308" spans="1:17" x14ac:dyDescent="0.25">
      <c r="A308" s="34" t="s">
        <v>883</v>
      </c>
      <c r="B308" s="34" t="s">
        <v>701</v>
      </c>
      <c r="C308" s="34" t="s">
        <v>336</v>
      </c>
      <c r="D308" s="34" t="s">
        <v>337</v>
      </c>
      <c r="E308" s="34" t="s">
        <v>338</v>
      </c>
      <c r="F308" s="34" t="s">
        <v>339</v>
      </c>
      <c r="G308" s="34" t="s">
        <v>340</v>
      </c>
      <c r="H308" s="34" t="s">
        <v>102</v>
      </c>
      <c r="I308" s="34" t="s">
        <v>702</v>
      </c>
      <c r="J308" s="34" t="s">
        <v>703</v>
      </c>
      <c r="K308" s="34">
        <v>100100</v>
      </c>
      <c r="L308" s="34" t="s">
        <v>433</v>
      </c>
      <c r="M308" s="34" t="s">
        <v>724</v>
      </c>
      <c r="O308" s="34" t="s">
        <v>435</v>
      </c>
      <c r="P308" s="34">
        <v>0</v>
      </c>
      <c r="Q308" s="34">
        <v>0</v>
      </c>
    </row>
    <row r="309" spans="1:17" x14ac:dyDescent="0.25">
      <c r="A309" s="34" t="s">
        <v>882</v>
      </c>
      <c r="B309" s="34" t="s">
        <v>701</v>
      </c>
      <c r="C309" s="34" t="s">
        <v>336</v>
      </c>
      <c r="D309" s="34" t="s">
        <v>337</v>
      </c>
      <c r="E309" s="34" t="s">
        <v>338</v>
      </c>
      <c r="F309" s="34" t="s">
        <v>339</v>
      </c>
      <c r="G309" s="34" t="s">
        <v>340</v>
      </c>
      <c r="H309" s="34" t="s">
        <v>102</v>
      </c>
      <c r="I309" s="34" t="s">
        <v>702</v>
      </c>
      <c r="J309" s="34" t="s">
        <v>703</v>
      </c>
      <c r="K309" s="34">
        <v>100200</v>
      </c>
      <c r="L309" s="34" t="s">
        <v>436</v>
      </c>
      <c r="M309" s="34" t="s">
        <v>725</v>
      </c>
      <c r="O309" s="34" t="s">
        <v>435</v>
      </c>
      <c r="P309" s="34">
        <v>0</v>
      </c>
      <c r="Q309" s="34">
        <v>0</v>
      </c>
    </row>
    <row r="310" spans="1:17" x14ac:dyDescent="0.25">
      <c r="A310" s="34" t="s">
        <v>881</v>
      </c>
      <c r="B310" s="34" t="s">
        <v>701</v>
      </c>
      <c r="C310" s="34" t="s">
        <v>336</v>
      </c>
      <c r="D310" s="34" t="s">
        <v>337</v>
      </c>
      <c r="E310" s="34" t="s">
        <v>338</v>
      </c>
      <c r="F310" s="34" t="s">
        <v>339</v>
      </c>
      <c r="G310" s="34" t="s">
        <v>340</v>
      </c>
      <c r="H310" s="34" t="s">
        <v>102</v>
      </c>
      <c r="I310" s="34" t="s">
        <v>702</v>
      </c>
      <c r="J310" s="34" t="s">
        <v>703</v>
      </c>
      <c r="K310" s="34">
        <v>100300</v>
      </c>
      <c r="L310" s="34" t="s">
        <v>437</v>
      </c>
      <c r="M310" s="34" t="s">
        <v>726</v>
      </c>
      <c r="O310" s="34" t="s">
        <v>435</v>
      </c>
      <c r="P310" s="34">
        <v>0</v>
      </c>
      <c r="Q310" s="34">
        <v>0</v>
      </c>
    </row>
    <row r="311" spans="1:17" x14ac:dyDescent="0.25">
      <c r="A311" s="34" t="s">
        <v>880</v>
      </c>
      <c r="B311" s="34" t="s">
        <v>701</v>
      </c>
      <c r="C311" s="34" t="s">
        <v>336</v>
      </c>
      <c r="D311" s="34" t="s">
        <v>337</v>
      </c>
      <c r="E311" s="34" t="s">
        <v>338</v>
      </c>
      <c r="F311" s="34" t="s">
        <v>339</v>
      </c>
      <c r="G311" s="34" t="s">
        <v>340</v>
      </c>
      <c r="H311" s="34" t="s">
        <v>102</v>
      </c>
      <c r="I311" s="34" t="s">
        <v>702</v>
      </c>
      <c r="J311" s="34" t="s">
        <v>703</v>
      </c>
      <c r="K311" s="34">
        <v>100400</v>
      </c>
      <c r="L311" s="34" t="s">
        <v>438</v>
      </c>
      <c r="M311" s="34" t="s">
        <v>727</v>
      </c>
      <c r="O311" s="34" t="s">
        <v>435</v>
      </c>
      <c r="P311" s="34">
        <v>0</v>
      </c>
      <c r="Q311" s="34">
        <v>0</v>
      </c>
    </row>
    <row r="312" spans="1:17" x14ac:dyDescent="0.25">
      <c r="A312" s="34" t="s">
        <v>879</v>
      </c>
      <c r="B312" s="34" t="s">
        <v>701</v>
      </c>
      <c r="C312" s="34" t="s">
        <v>336</v>
      </c>
      <c r="D312" s="34" t="s">
        <v>337</v>
      </c>
      <c r="E312" s="34" t="s">
        <v>338</v>
      </c>
      <c r="F312" s="34" t="s">
        <v>339</v>
      </c>
      <c r="G312" s="34" t="s">
        <v>340</v>
      </c>
      <c r="H312" s="34" t="s">
        <v>102</v>
      </c>
      <c r="I312" s="34" t="s">
        <v>702</v>
      </c>
      <c r="J312" s="34" t="s">
        <v>703</v>
      </c>
      <c r="K312" s="34">
        <v>100500</v>
      </c>
      <c r="L312" s="34" t="s">
        <v>440</v>
      </c>
      <c r="M312" s="34" t="s">
        <v>728</v>
      </c>
      <c r="O312" s="34" t="s">
        <v>435</v>
      </c>
      <c r="P312" s="34">
        <v>0</v>
      </c>
      <c r="Q312" s="34">
        <v>0</v>
      </c>
    </row>
    <row r="313" spans="1:17" x14ac:dyDescent="0.25">
      <c r="A313" s="34" t="s">
        <v>878</v>
      </c>
      <c r="B313" s="34" t="s">
        <v>701</v>
      </c>
      <c r="C313" s="34" t="s">
        <v>336</v>
      </c>
      <c r="D313" s="34" t="s">
        <v>337</v>
      </c>
      <c r="E313" s="34" t="s">
        <v>338</v>
      </c>
      <c r="F313" s="34" t="s">
        <v>339</v>
      </c>
      <c r="G313" s="34" t="s">
        <v>340</v>
      </c>
      <c r="H313" s="34" t="s">
        <v>102</v>
      </c>
      <c r="I313" s="34" t="s">
        <v>702</v>
      </c>
      <c r="J313" s="34" t="s">
        <v>703</v>
      </c>
      <c r="K313" s="34">
        <v>100600</v>
      </c>
      <c r="L313" s="34" t="s">
        <v>441</v>
      </c>
      <c r="M313" s="34" t="s">
        <v>729</v>
      </c>
      <c r="O313" s="34" t="s">
        <v>435</v>
      </c>
      <c r="P313" s="34">
        <v>0</v>
      </c>
      <c r="Q313" s="34">
        <v>0</v>
      </c>
    </row>
    <row r="314" spans="1:17" x14ac:dyDescent="0.25">
      <c r="A314" s="34" t="s">
        <v>877</v>
      </c>
      <c r="B314" s="34" t="s">
        <v>730</v>
      </c>
      <c r="C314" s="34" t="s">
        <v>336</v>
      </c>
      <c r="D314" s="34" t="s">
        <v>337</v>
      </c>
      <c r="E314" s="34" t="s">
        <v>338</v>
      </c>
      <c r="F314" s="34" t="s">
        <v>339</v>
      </c>
      <c r="G314" s="34" t="s">
        <v>340</v>
      </c>
      <c r="H314" s="34" t="s">
        <v>102</v>
      </c>
      <c r="I314" s="34" t="s">
        <v>731</v>
      </c>
      <c r="J314" s="34" t="s">
        <v>119</v>
      </c>
      <c r="K314" s="34">
        <v>100</v>
      </c>
      <c r="L314" s="34" t="s">
        <v>342</v>
      </c>
      <c r="M314" s="34" t="s">
        <v>452</v>
      </c>
      <c r="N314" s="34">
        <v>1</v>
      </c>
      <c r="O314" s="34" t="s">
        <v>345</v>
      </c>
      <c r="P314" s="34">
        <v>0</v>
      </c>
      <c r="Q314" s="34">
        <v>72</v>
      </c>
    </row>
    <row r="315" spans="1:17" x14ac:dyDescent="0.25">
      <c r="A315" s="34" t="s">
        <v>876</v>
      </c>
      <c r="B315" s="34" t="s">
        <v>730</v>
      </c>
      <c r="C315" s="34" t="s">
        <v>336</v>
      </c>
      <c r="D315" s="34" t="s">
        <v>337</v>
      </c>
      <c r="E315" s="34" t="s">
        <v>338</v>
      </c>
      <c r="F315" s="34" t="s">
        <v>339</v>
      </c>
      <c r="G315" s="34" t="s">
        <v>340</v>
      </c>
      <c r="H315" s="34" t="s">
        <v>102</v>
      </c>
      <c r="I315" s="34" t="s">
        <v>731</v>
      </c>
      <c r="J315" s="34" t="s">
        <v>119</v>
      </c>
      <c r="K315" s="34">
        <v>200</v>
      </c>
      <c r="L315" s="34" t="s">
        <v>348</v>
      </c>
      <c r="M315" s="34" t="s">
        <v>453</v>
      </c>
      <c r="N315" s="34">
        <v>1</v>
      </c>
      <c r="O315" s="34" t="s">
        <v>345</v>
      </c>
      <c r="P315" s="34">
        <v>0</v>
      </c>
      <c r="Q315" s="34">
        <v>91</v>
      </c>
    </row>
    <row r="316" spans="1:17" x14ac:dyDescent="0.25">
      <c r="A316" s="34" t="s">
        <v>875</v>
      </c>
      <c r="B316" s="34" t="s">
        <v>730</v>
      </c>
      <c r="C316" s="34" t="s">
        <v>336</v>
      </c>
      <c r="D316" s="34" t="s">
        <v>337</v>
      </c>
      <c r="E316" s="34" t="s">
        <v>338</v>
      </c>
      <c r="F316" s="34" t="s">
        <v>339</v>
      </c>
      <c r="G316" s="34" t="s">
        <v>340</v>
      </c>
      <c r="H316" s="34" t="s">
        <v>102</v>
      </c>
      <c r="I316" s="34" t="s">
        <v>731</v>
      </c>
      <c r="J316" s="34" t="s">
        <v>119</v>
      </c>
      <c r="K316" s="34">
        <v>300</v>
      </c>
      <c r="L316" s="34" t="s">
        <v>351</v>
      </c>
      <c r="M316" s="34" t="s">
        <v>732</v>
      </c>
      <c r="N316" s="34">
        <v>1</v>
      </c>
      <c r="O316" s="34" t="s">
        <v>345</v>
      </c>
      <c r="P316" s="34">
        <v>0</v>
      </c>
      <c r="Q316" s="34">
        <v>58</v>
      </c>
    </row>
    <row r="317" spans="1:17" x14ac:dyDescent="0.25">
      <c r="A317" s="34" t="s">
        <v>874</v>
      </c>
      <c r="B317" s="34" t="s">
        <v>730</v>
      </c>
      <c r="C317" s="34" t="s">
        <v>336</v>
      </c>
      <c r="D317" s="34" t="s">
        <v>337</v>
      </c>
      <c r="E317" s="34" t="s">
        <v>338</v>
      </c>
      <c r="F317" s="34" t="s">
        <v>339</v>
      </c>
      <c r="G317" s="34" t="s">
        <v>340</v>
      </c>
      <c r="H317" s="34" t="s">
        <v>102</v>
      </c>
      <c r="I317" s="34" t="s">
        <v>731</v>
      </c>
      <c r="J317" s="34" t="s">
        <v>119</v>
      </c>
      <c r="K317" s="34">
        <v>400</v>
      </c>
      <c r="L317" s="34" t="s">
        <v>353</v>
      </c>
      <c r="M317" s="34" t="s">
        <v>733</v>
      </c>
      <c r="N317" s="34">
        <v>1</v>
      </c>
      <c r="O317" s="34" t="s">
        <v>345</v>
      </c>
      <c r="P317" s="34">
        <v>0</v>
      </c>
      <c r="Q317" s="34">
        <v>153</v>
      </c>
    </row>
    <row r="318" spans="1:17" x14ac:dyDescent="0.25">
      <c r="A318" s="34" t="s">
        <v>873</v>
      </c>
      <c r="B318" s="34" t="s">
        <v>730</v>
      </c>
      <c r="C318" s="34" t="s">
        <v>336</v>
      </c>
      <c r="D318" s="34" t="s">
        <v>337</v>
      </c>
      <c r="E318" s="34" t="s">
        <v>338</v>
      </c>
      <c r="F318" s="34" t="s">
        <v>339</v>
      </c>
      <c r="G318" s="34" t="s">
        <v>340</v>
      </c>
      <c r="H318" s="34" t="s">
        <v>102</v>
      </c>
      <c r="I318" s="34" t="s">
        <v>731</v>
      </c>
      <c r="J318" s="34" t="s">
        <v>119</v>
      </c>
      <c r="K318" s="34">
        <v>500</v>
      </c>
      <c r="L318" s="34" t="s">
        <v>355</v>
      </c>
      <c r="M318" s="34" t="s">
        <v>734</v>
      </c>
      <c r="N318" s="34">
        <v>1</v>
      </c>
      <c r="O318" s="34" t="s">
        <v>345</v>
      </c>
      <c r="P318" s="34">
        <v>0</v>
      </c>
      <c r="Q318" s="34">
        <v>88</v>
      </c>
    </row>
    <row r="319" spans="1:17" x14ac:dyDescent="0.25">
      <c r="A319" s="34" t="s">
        <v>872</v>
      </c>
      <c r="B319" s="34" t="s">
        <v>730</v>
      </c>
      <c r="C319" s="34" t="s">
        <v>336</v>
      </c>
      <c r="D319" s="34" t="s">
        <v>337</v>
      </c>
      <c r="E319" s="34" t="s">
        <v>338</v>
      </c>
      <c r="F319" s="34" t="s">
        <v>339</v>
      </c>
      <c r="G319" s="34" t="s">
        <v>340</v>
      </c>
      <c r="H319" s="34" t="s">
        <v>102</v>
      </c>
      <c r="I319" s="34" t="s">
        <v>731</v>
      </c>
      <c r="J319" s="34" t="s">
        <v>119</v>
      </c>
      <c r="K319" s="34">
        <v>600</v>
      </c>
      <c r="L319" s="34" t="s">
        <v>357</v>
      </c>
      <c r="M319" s="34" t="s">
        <v>735</v>
      </c>
      <c r="N319" s="34">
        <v>1</v>
      </c>
      <c r="O319" s="34" t="s">
        <v>345</v>
      </c>
      <c r="P319" s="34">
        <v>0</v>
      </c>
      <c r="Q319" s="34">
        <v>82</v>
      </c>
    </row>
    <row r="320" spans="1:17" x14ac:dyDescent="0.25">
      <c r="A320" s="34" t="s">
        <v>871</v>
      </c>
      <c r="B320" s="34" t="s">
        <v>730</v>
      </c>
      <c r="C320" s="34" t="s">
        <v>336</v>
      </c>
      <c r="D320" s="34" t="s">
        <v>337</v>
      </c>
      <c r="E320" s="34" t="s">
        <v>338</v>
      </c>
      <c r="F320" s="34" t="s">
        <v>339</v>
      </c>
      <c r="G320" s="34" t="s">
        <v>340</v>
      </c>
      <c r="H320" s="34" t="s">
        <v>102</v>
      </c>
      <c r="I320" s="34" t="s">
        <v>731</v>
      </c>
      <c r="J320" s="34" t="s">
        <v>119</v>
      </c>
      <c r="K320" s="34">
        <v>700</v>
      </c>
      <c r="L320" s="34" t="s">
        <v>359</v>
      </c>
      <c r="M320" s="34" t="s">
        <v>736</v>
      </c>
      <c r="N320" s="34">
        <v>1</v>
      </c>
      <c r="O320" s="34" t="s">
        <v>345</v>
      </c>
      <c r="P320" s="34">
        <v>0</v>
      </c>
      <c r="Q320" s="34">
        <v>46</v>
      </c>
    </row>
    <row r="321" spans="1:17" x14ac:dyDescent="0.25">
      <c r="A321" s="34" t="s">
        <v>870</v>
      </c>
      <c r="B321" s="34" t="s">
        <v>730</v>
      </c>
      <c r="C321" s="34" t="s">
        <v>336</v>
      </c>
      <c r="D321" s="34" t="s">
        <v>337</v>
      </c>
      <c r="E321" s="34" t="s">
        <v>338</v>
      </c>
      <c r="F321" s="34" t="s">
        <v>339</v>
      </c>
      <c r="G321" s="34" t="s">
        <v>340</v>
      </c>
      <c r="H321" s="34" t="s">
        <v>102</v>
      </c>
      <c r="I321" s="34" t="s">
        <v>731</v>
      </c>
      <c r="J321" s="34" t="s">
        <v>119</v>
      </c>
      <c r="K321" s="34">
        <v>800</v>
      </c>
      <c r="L321" s="34" t="s">
        <v>361</v>
      </c>
      <c r="M321" s="34" t="s">
        <v>737</v>
      </c>
      <c r="N321" s="34">
        <v>1</v>
      </c>
      <c r="O321" s="34" t="s">
        <v>345</v>
      </c>
      <c r="P321" s="34">
        <v>0</v>
      </c>
      <c r="Q321" s="34">
        <v>71</v>
      </c>
    </row>
    <row r="322" spans="1:17" x14ac:dyDescent="0.25">
      <c r="A322" s="34" t="s">
        <v>869</v>
      </c>
      <c r="B322" s="34" t="s">
        <v>730</v>
      </c>
      <c r="C322" s="34" t="s">
        <v>336</v>
      </c>
      <c r="D322" s="34" t="s">
        <v>337</v>
      </c>
      <c r="E322" s="34" t="s">
        <v>338</v>
      </c>
      <c r="F322" s="34" t="s">
        <v>339</v>
      </c>
      <c r="G322" s="34" t="s">
        <v>340</v>
      </c>
      <c r="H322" s="34" t="s">
        <v>102</v>
      </c>
      <c r="I322" s="34" t="s">
        <v>731</v>
      </c>
      <c r="J322" s="34" t="s">
        <v>119</v>
      </c>
      <c r="K322" s="34">
        <v>900</v>
      </c>
      <c r="L322" s="34" t="s">
        <v>363</v>
      </c>
      <c r="M322" s="34" t="s">
        <v>738</v>
      </c>
      <c r="N322" s="34">
        <v>1</v>
      </c>
      <c r="O322" s="34" t="s">
        <v>345</v>
      </c>
      <c r="P322" s="34">
        <v>0</v>
      </c>
      <c r="Q322" s="34">
        <v>70</v>
      </c>
    </row>
    <row r="323" spans="1:17" x14ac:dyDescent="0.25">
      <c r="A323" s="34" t="s">
        <v>868</v>
      </c>
      <c r="B323" s="34" t="s">
        <v>730</v>
      </c>
      <c r="C323" s="34" t="s">
        <v>336</v>
      </c>
      <c r="D323" s="34" t="s">
        <v>337</v>
      </c>
      <c r="E323" s="34" t="s">
        <v>338</v>
      </c>
      <c r="F323" s="34" t="s">
        <v>339</v>
      </c>
      <c r="G323" s="34" t="s">
        <v>340</v>
      </c>
      <c r="H323" s="34" t="s">
        <v>102</v>
      </c>
      <c r="I323" s="34" t="s">
        <v>731</v>
      </c>
      <c r="J323" s="34" t="s">
        <v>119</v>
      </c>
      <c r="K323" s="34">
        <v>1000</v>
      </c>
      <c r="L323" s="34" t="s">
        <v>365</v>
      </c>
      <c r="M323" s="34" t="s">
        <v>739</v>
      </c>
      <c r="N323" s="34">
        <v>1</v>
      </c>
      <c r="O323" s="34" t="s">
        <v>345</v>
      </c>
      <c r="P323" s="34">
        <v>0</v>
      </c>
      <c r="Q323" s="34">
        <v>53</v>
      </c>
    </row>
    <row r="324" spans="1:17" x14ac:dyDescent="0.25">
      <c r="A324" s="34" t="s">
        <v>867</v>
      </c>
      <c r="B324" s="34" t="s">
        <v>730</v>
      </c>
      <c r="C324" s="34" t="s">
        <v>336</v>
      </c>
      <c r="D324" s="34" t="s">
        <v>337</v>
      </c>
      <c r="E324" s="34" t="s">
        <v>338</v>
      </c>
      <c r="F324" s="34" t="s">
        <v>339</v>
      </c>
      <c r="G324" s="34" t="s">
        <v>340</v>
      </c>
      <c r="H324" s="34" t="s">
        <v>102</v>
      </c>
      <c r="I324" s="34" t="s">
        <v>731</v>
      </c>
      <c r="J324" s="34" t="s">
        <v>119</v>
      </c>
      <c r="K324" s="34">
        <v>1100</v>
      </c>
      <c r="L324" s="34" t="s">
        <v>367</v>
      </c>
      <c r="M324" s="34" t="s">
        <v>740</v>
      </c>
      <c r="N324" s="34">
        <v>1</v>
      </c>
      <c r="O324" s="34" t="s">
        <v>345</v>
      </c>
      <c r="P324" s="34">
        <v>0</v>
      </c>
      <c r="Q324" s="34">
        <v>59</v>
      </c>
    </row>
    <row r="325" spans="1:17" x14ac:dyDescent="0.25">
      <c r="A325" s="34" t="s">
        <v>866</v>
      </c>
      <c r="B325" s="34" t="s">
        <v>730</v>
      </c>
      <c r="C325" s="34" t="s">
        <v>336</v>
      </c>
      <c r="D325" s="34" t="s">
        <v>337</v>
      </c>
      <c r="E325" s="34" t="s">
        <v>338</v>
      </c>
      <c r="F325" s="34" t="s">
        <v>339</v>
      </c>
      <c r="G325" s="34" t="s">
        <v>340</v>
      </c>
      <c r="H325" s="34" t="s">
        <v>102</v>
      </c>
      <c r="I325" s="34" t="s">
        <v>731</v>
      </c>
      <c r="J325" s="34" t="s">
        <v>119</v>
      </c>
      <c r="K325" s="34">
        <v>1200</v>
      </c>
      <c r="L325" s="34" t="s">
        <v>369</v>
      </c>
      <c r="M325" s="34" t="s">
        <v>741</v>
      </c>
      <c r="N325" s="34">
        <v>1</v>
      </c>
      <c r="O325" s="34" t="s">
        <v>345</v>
      </c>
      <c r="P325" s="34">
        <v>0</v>
      </c>
      <c r="Q325" s="34">
        <v>62</v>
      </c>
    </row>
    <row r="326" spans="1:17" x14ac:dyDescent="0.25">
      <c r="A326" s="34" t="s">
        <v>865</v>
      </c>
      <c r="B326" s="34" t="s">
        <v>730</v>
      </c>
      <c r="C326" s="34" t="s">
        <v>336</v>
      </c>
      <c r="D326" s="34" t="s">
        <v>337</v>
      </c>
      <c r="E326" s="34" t="s">
        <v>338</v>
      </c>
      <c r="F326" s="34" t="s">
        <v>339</v>
      </c>
      <c r="G326" s="34" t="s">
        <v>340</v>
      </c>
      <c r="H326" s="34" t="s">
        <v>102</v>
      </c>
      <c r="I326" s="34" t="s">
        <v>731</v>
      </c>
      <c r="J326" s="34" t="s">
        <v>119</v>
      </c>
      <c r="K326" s="34">
        <v>1300</v>
      </c>
      <c r="L326" s="34" t="s">
        <v>371</v>
      </c>
      <c r="M326" s="34" t="s">
        <v>742</v>
      </c>
      <c r="N326" s="34">
        <v>1</v>
      </c>
      <c r="O326" s="34" t="s">
        <v>345</v>
      </c>
      <c r="P326" s="34">
        <v>0</v>
      </c>
      <c r="Q326" s="34">
        <v>84</v>
      </c>
    </row>
    <row r="327" spans="1:17" x14ac:dyDescent="0.25">
      <c r="A327" s="34" t="s">
        <v>864</v>
      </c>
      <c r="B327" s="34" t="s">
        <v>730</v>
      </c>
      <c r="C327" s="34" t="s">
        <v>336</v>
      </c>
      <c r="D327" s="34" t="s">
        <v>337</v>
      </c>
      <c r="E327" s="34" t="s">
        <v>338</v>
      </c>
      <c r="F327" s="34" t="s">
        <v>339</v>
      </c>
      <c r="G327" s="34" t="s">
        <v>340</v>
      </c>
      <c r="H327" s="34" t="s">
        <v>102</v>
      </c>
      <c r="I327" s="34" t="s">
        <v>731</v>
      </c>
      <c r="J327" s="34" t="s">
        <v>119</v>
      </c>
      <c r="K327" s="34">
        <v>1400</v>
      </c>
      <c r="L327" s="34" t="s">
        <v>373</v>
      </c>
      <c r="M327" s="34" t="s">
        <v>743</v>
      </c>
      <c r="N327" s="34">
        <v>1</v>
      </c>
      <c r="O327" s="34" t="s">
        <v>345</v>
      </c>
      <c r="P327" s="34">
        <v>0</v>
      </c>
      <c r="Q327" s="34">
        <v>66</v>
      </c>
    </row>
    <row r="328" spans="1:17" x14ac:dyDescent="0.25">
      <c r="A328" s="34" t="s">
        <v>863</v>
      </c>
      <c r="B328" s="34" t="s">
        <v>730</v>
      </c>
      <c r="C328" s="34" t="s">
        <v>336</v>
      </c>
      <c r="D328" s="34" t="s">
        <v>337</v>
      </c>
      <c r="E328" s="34" t="s">
        <v>338</v>
      </c>
      <c r="F328" s="34" t="s">
        <v>339</v>
      </c>
      <c r="G328" s="34" t="s">
        <v>340</v>
      </c>
      <c r="H328" s="34" t="s">
        <v>102</v>
      </c>
      <c r="I328" s="34" t="s">
        <v>731</v>
      </c>
      <c r="J328" s="34" t="s">
        <v>119</v>
      </c>
      <c r="K328" s="34">
        <v>1500</v>
      </c>
      <c r="L328" s="34" t="s">
        <v>375</v>
      </c>
      <c r="M328" s="34" t="s">
        <v>744</v>
      </c>
      <c r="N328" s="34">
        <v>1</v>
      </c>
      <c r="O328" s="34" t="s">
        <v>345</v>
      </c>
      <c r="P328" s="34">
        <v>0</v>
      </c>
      <c r="Q328" s="34">
        <v>68</v>
      </c>
    </row>
    <row r="329" spans="1:17" x14ac:dyDescent="0.25">
      <c r="A329" s="34" t="s">
        <v>862</v>
      </c>
      <c r="B329" s="34" t="s">
        <v>730</v>
      </c>
      <c r="C329" s="34" t="s">
        <v>336</v>
      </c>
      <c r="D329" s="34" t="s">
        <v>337</v>
      </c>
      <c r="E329" s="34" t="s">
        <v>338</v>
      </c>
      <c r="F329" s="34" t="s">
        <v>339</v>
      </c>
      <c r="G329" s="34" t="s">
        <v>340</v>
      </c>
      <c r="H329" s="34" t="s">
        <v>102</v>
      </c>
      <c r="I329" s="34" t="s">
        <v>731</v>
      </c>
      <c r="J329" s="34" t="s">
        <v>119</v>
      </c>
      <c r="K329" s="34">
        <v>1600</v>
      </c>
      <c r="L329" s="34" t="s">
        <v>377</v>
      </c>
      <c r="M329" s="34" t="s">
        <v>745</v>
      </c>
      <c r="N329" s="34">
        <v>1</v>
      </c>
      <c r="O329" s="34" t="s">
        <v>345</v>
      </c>
      <c r="P329" s="34">
        <v>0</v>
      </c>
      <c r="Q329" s="34">
        <v>25</v>
      </c>
    </row>
    <row r="330" spans="1:17" x14ac:dyDescent="0.25">
      <c r="A330" s="34" t="s">
        <v>861</v>
      </c>
      <c r="B330" s="34" t="s">
        <v>730</v>
      </c>
      <c r="C330" s="34" t="s">
        <v>336</v>
      </c>
      <c r="D330" s="34" t="s">
        <v>337</v>
      </c>
      <c r="E330" s="34" t="s">
        <v>338</v>
      </c>
      <c r="F330" s="34" t="s">
        <v>339</v>
      </c>
      <c r="G330" s="34" t="s">
        <v>340</v>
      </c>
      <c r="H330" s="34" t="s">
        <v>102</v>
      </c>
      <c r="I330" s="34" t="s">
        <v>731</v>
      </c>
      <c r="J330" s="34" t="s">
        <v>119</v>
      </c>
      <c r="K330" s="34">
        <v>1700</v>
      </c>
      <c r="L330" s="34" t="s">
        <v>379</v>
      </c>
      <c r="M330" s="34" t="s">
        <v>746</v>
      </c>
      <c r="N330" s="34">
        <v>1</v>
      </c>
      <c r="O330" s="34" t="s">
        <v>345</v>
      </c>
      <c r="P330" s="34">
        <v>0</v>
      </c>
      <c r="Q330" s="34">
        <v>52</v>
      </c>
    </row>
    <row r="331" spans="1:17" x14ac:dyDescent="0.25">
      <c r="A331" s="34" t="s">
        <v>860</v>
      </c>
      <c r="B331" s="34" t="s">
        <v>730</v>
      </c>
      <c r="C331" s="34" t="s">
        <v>336</v>
      </c>
      <c r="D331" s="34" t="s">
        <v>337</v>
      </c>
      <c r="E331" s="34" t="s">
        <v>338</v>
      </c>
      <c r="F331" s="34" t="s">
        <v>339</v>
      </c>
      <c r="G331" s="34" t="s">
        <v>340</v>
      </c>
      <c r="H331" s="34" t="s">
        <v>102</v>
      </c>
      <c r="I331" s="34" t="s">
        <v>731</v>
      </c>
      <c r="J331" s="34" t="s">
        <v>119</v>
      </c>
      <c r="K331" s="34">
        <v>100100</v>
      </c>
      <c r="L331" s="34" t="s">
        <v>433</v>
      </c>
      <c r="M331" s="34" t="s">
        <v>747</v>
      </c>
      <c r="O331" s="34" t="s">
        <v>435</v>
      </c>
      <c r="P331" s="34">
        <v>0</v>
      </c>
      <c r="Q331" s="34">
        <v>0</v>
      </c>
    </row>
    <row r="332" spans="1:17" x14ac:dyDescent="0.25">
      <c r="A332" s="34" t="s">
        <v>859</v>
      </c>
      <c r="B332" s="34" t="s">
        <v>730</v>
      </c>
      <c r="C332" s="34" t="s">
        <v>336</v>
      </c>
      <c r="D332" s="34" t="s">
        <v>337</v>
      </c>
      <c r="E332" s="34" t="s">
        <v>338</v>
      </c>
      <c r="F332" s="34" t="s">
        <v>339</v>
      </c>
      <c r="G332" s="34" t="s">
        <v>340</v>
      </c>
      <c r="H332" s="34" t="s">
        <v>102</v>
      </c>
      <c r="I332" s="34" t="s">
        <v>731</v>
      </c>
      <c r="J332" s="34" t="s">
        <v>119</v>
      </c>
      <c r="K332" s="34">
        <v>100200</v>
      </c>
      <c r="L332" s="34" t="s">
        <v>436</v>
      </c>
      <c r="M332" s="34" t="s">
        <v>747</v>
      </c>
      <c r="O332" s="34" t="s">
        <v>435</v>
      </c>
      <c r="P332" s="34">
        <v>0</v>
      </c>
      <c r="Q332" s="34">
        <v>0</v>
      </c>
    </row>
    <row r="333" spans="1:17" x14ac:dyDescent="0.25">
      <c r="A333" s="34" t="s">
        <v>858</v>
      </c>
      <c r="B333" s="34" t="s">
        <v>730</v>
      </c>
      <c r="C333" s="34" t="s">
        <v>336</v>
      </c>
      <c r="D333" s="34" t="s">
        <v>337</v>
      </c>
      <c r="E333" s="34" t="s">
        <v>338</v>
      </c>
      <c r="F333" s="34" t="s">
        <v>339</v>
      </c>
      <c r="G333" s="34" t="s">
        <v>340</v>
      </c>
      <c r="H333" s="34" t="s">
        <v>102</v>
      </c>
      <c r="I333" s="34" t="s">
        <v>731</v>
      </c>
      <c r="J333" s="34" t="s">
        <v>119</v>
      </c>
      <c r="K333" s="34">
        <v>100300</v>
      </c>
      <c r="L333" s="34" t="s">
        <v>437</v>
      </c>
      <c r="M333" s="34" t="s">
        <v>439</v>
      </c>
      <c r="O333" s="34" t="s">
        <v>435</v>
      </c>
      <c r="P333" s="34">
        <v>0</v>
      </c>
      <c r="Q333" s="34">
        <v>0</v>
      </c>
    </row>
    <row r="334" spans="1:17" x14ac:dyDescent="0.25">
      <c r="A334" s="34" t="s">
        <v>857</v>
      </c>
      <c r="B334" s="34" t="s">
        <v>730</v>
      </c>
      <c r="C334" s="34" t="s">
        <v>336</v>
      </c>
      <c r="D334" s="34" t="s">
        <v>337</v>
      </c>
      <c r="E334" s="34" t="s">
        <v>338</v>
      </c>
      <c r="F334" s="34" t="s">
        <v>339</v>
      </c>
      <c r="G334" s="34" t="s">
        <v>340</v>
      </c>
      <c r="H334" s="34" t="s">
        <v>102</v>
      </c>
      <c r="I334" s="34" t="s">
        <v>731</v>
      </c>
      <c r="J334" s="34" t="s">
        <v>119</v>
      </c>
      <c r="K334" s="34">
        <v>100600</v>
      </c>
      <c r="L334" s="34" t="s">
        <v>441</v>
      </c>
      <c r="M334" s="34" t="s">
        <v>747</v>
      </c>
      <c r="O334" s="34" t="s">
        <v>435</v>
      </c>
      <c r="P334" s="34">
        <v>0</v>
      </c>
      <c r="Q334" s="34">
        <v>0</v>
      </c>
    </row>
    <row r="335" spans="1:17" x14ac:dyDescent="0.25">
      <c r="A335" s="34" t="s">
        <v>856</v>
      </c>
      <c r="B335" s="34" t="s">
        <v>730</v>
      </c>
      <c r="C335" s="34" t="s">
        <v>336</v>
      </c>
      <c r="D335" s="34" t="s">
        <v>337</v>
      </c>
      <c r="E335" s="34" t="s">
        <v>338</v>
      </c>
      <c r="F335" s="34" t="s">
        <v>339</v>
      </c>
      <c r="G335" s="34" t="s">
        <v>340</v>
      </c>
      <c r="H335" s="34" t="s">
        <v>102</v>
      </c>
      <c r="I335" s="34" t="s">
        <v>731</v>
      </c>
      <c r="J335" s="34" t="s">
        <v>119</v>
      </c>
      <c r="K335" s="34">
        <v>100700</v>
      </c>
      <c r="L335" s="34" t="s">
        <v>442</v>
      </c>
      <c r="M335" s="34" t="s">
        <v>439</v>
      </c>
      <c r="O335" s="34" t="s">
        <v>435</v>
      </c>
      <c r="P335" s="34">
        <v>0</v>
      </c>
      <c r="Q335" s="34">
        <v>0</v>
      </c>
    </row>
    <row r="336" spans="1:17" x14ac:dyDescent="0.25">
      <c r="A336" s="34" t="s">
        <v>855</v>
      </c>
      <c r="B336" s="34" t="s">
        <v>730</v>
      </c>
      <c r="C336" s="34" t="s">
        <v>336</v>
      </c>
      <c r="D336" s="34" t="s">
        <v>337</v>
      </c>
      <c r="E336" s="34" t="s">
        <v>338</v>
      </c>
      <c r="F336" s="34" t="s">
        <v>339</v>
      </c>
      <c r="G336" s="34" t="s">
        <v>340</v>
      </c>
      <c r="H336" s="34" t="s">
        <v>102</v>
      </c>
      <c r="I336" s="34" t="s">
        <v>731</v>
      </c>
      <c r="J336" s="34" t="s">
        <v>119</v>
      </c>
      <c r="K336" s="34">
        <v>100800</v>
      </c>
      <c r="L336" s="34" t="s">
        <v>443</v>
      </c>
      <c r="M336" s="34" t="s">
        <v>439</v>
      </c>
      <c r="O336" s="34" t="s">
        <v>435</v>
      </c>
      <c r="P336" s="34">
        <v>0</v>
      </c>
      <c r="Q336" s="34">
        <v>0</v>
      </c>
    </row>
    <row r="337" spans="1:17" x14ac:dyDescent="0.25">
      <c r="A337" s="34" t="s">
        <v>854</v>
      </c>
      <c r="B337" s="34" t="s">
        <v>730</v>
      </c>
      <c r="C337" s="34" t="s">
        <v>336</v>
      </c>
      <c r="D337" s="34" t="s">
        <v>337</v>
      </c>
      <c r="E337" s="34" t="s">
        <v>338</v>
      </c>
      <c r="F337" s="34" t="s">
        <v>339</v>
      </c>
      <c r="G337" s="34" t="s">
        <v>340</v>
      </c>
      <c r="H337" s="34" t="s">
        <v>102</v>
      </c>
      <c r="I337" s="34" t="s">
        <v>731</v>
      </c>
      <c r="J337" s="34" t="s">
        <v>119</v>
      </c>
      <c r="K337" s="34">
        <v>200400</v>
      </c>
      <c r="L337" s="34" t="s">
        <v>482</v>
      </c>
      <c r="M337" s="34" t="s">
        <v>481</v>
      </c>
      <c r="O337" s="34" t="s">
        <v>435</v>
      </c>
      <c r="P337" s="34">
        <v>0</v>
      </c>
      <c r="Q337" s="34">
        <v>0</v>
      </c>
    </row>
    <row r="338" spans="1:17" x14ac:dyDescent="0.25">
      <c r="A338" s="34" t="s">
        <v>853</v>
      </c>
      <c r="B338" s="34" t="s">
        <v>730</v>
      </c>
      <c r="C338" s="34" t="s">
        <v>336</v>
      </c>
      <c r="D338" s="34" t="s">
        <v>337</v>
      </c>
      <c r="E338" s="34" t="s">
        <v>338</v>
      </c>
      <c r="F338" s="34" t="s">
        <v>339</v>
      </c>
      <c r="G338" s="34" t="s">
        <v>340</v>
      </c>
      <c r="H338" s="34" t="s">
        <v>102</v>
      </c>
      <c r="I338" s="34" t="s">
        <v>731</v>
      </c>
      <c r="J338" s="34" t="s">
        <v>119</v>
      </c>
      <c r="K338" s="34">
        <v>200500</v>
      </c>
      <c r="L338" s="34" t="s">
        <v>748</v>
      </c>
      <c r="M338" s="34" t="s">
        <v>749</v>
      </c>
      <c r="O338" s="34" t="s">
        <v>435</v>
      </c>
      <c r="P338" s="34">
        <v>0</v>
      </c>
      <c r="Q338" s="34">
        <v>0</v>
      </c>
    </row>
    <row r="339" spans="1:17" x14ac:dyDescent="0.25">
      <c r="A339" s="34" t="s">
        <v>852</v>
      </c>
      <c r="B339" s="34" t="s">
        <v>750</v>
      </c>
      <c r="C339" s="34" t="s">
        <v>336</v>
      </c>
      <c r="D339" s="34" t="s">
        <v>337</v>
      </c>
      <c r="E339" s="34" t="s">
        <v>338</v>
      </c>
      <c r="F339" s="34" t="s">
        <v>339</v>
      </c>
      <c r="G339" s="34" t="s">
        <v>340</v>
      </c>
      <c r="H339" s="34" t="s">
        <v>102</v>
      </c>
      <c r="I339" s="34" t="s">
        <v>751</v>
      </c>
      <c r="J339" s="34" t="s">
        <v>102</v>
      </c>
      <c r="K339" s="34">
        <v>100</v>
      </c>
      <c r="L339" s="34" t="s">
        <v>342</v>
      </c>
      <c r="M339" s="34" t="s">
        <v>534</v>
      </c>
      <c r="N339" s="34">
        <v>1</v>
      </c>
      <c r="O339" s="34" t="s">
        <v>345</v>
      </c>
      <c r="P339" s="34">
        <v>0</v>
      </c>
      <c r="Q339" s="34">
        <v>40</v>
      </c>
    </row>
    <row r="340" spans="1:17" x14ac:dyDescent="0.25">
      <c r="A340" s="34" t="s">
        <v>851</v>
      </c>
      <c r="B340" s="34" t="s">
        <v>750</v>
      </c>
      <c r="C340" s="34" t="s">
        <v>336</v>
      </c>
      <c r="D340" s="34" t="s">
        <v>337</v>
      </c>
      <c r="E340" s="34" t="s">
        <v>338</v>
      </c>
      <c r="F340" s="34" t="s">
        <v>339</v>
      </c>
      <c r="G340" s="34" t="s">
        <v>340</v>
      </c>
      <c r="H340" s="34" t="s">
        <v>102</v>
      </c>
      <c r="I340" s="34" t="s">
        <v>751</v>
      </c>
      <c r="J340" s="34" t="s">
        <v>102</v>
      </c>
      <c r="K340" s="34">
        <v>200</v>
      </c>
      <c r="L340" s="34" t="s">
        <v>348</v>
      </c>
      <c r="M340" s="34" t="s">
        <v>535</v>
      </c>
      <c r="N340" s="34">
        <v>1</v>
      </c>
      <c r="O340" s="34" t="s">
        <v>345</v>
      </c>
      <c r="P340" s="34">
        <v>0</v>
      </c>
      <c r="Q340" s="34">
        <v>29</v>
      </c>
    </row>
    <row r="341" spans="1:17" x14ac:dyDescent="0.25">
      <c r="A341" s="34" t="s">
        <v>850</v>
      </c>
      <c r="B341" s="34" t="s">
        <v>750</v>
      </c>
      <c r="C341" s="34" t="s">
        <v>336</v>
      </c>
      <c r="D341" s="34" t="s">
        <v>337</v>
      </c>
      <c r="E341" s="34" t="s">
        <v>338</v>
      </c>
      <c r="F341" s="34" t="s">
        <v>339</v>
      </c>
      <c r="G341" s="34" t="s">
        <v>340</v>
      </c>
      <c r="H341" s="34" t="s">
        <v>102</v>
      </c>
      <c r="I341" s="34" t="s">
        <v>751</v>
      </c>
      <c r="J341" s="34" t="s">
        <v>102</v>
      </c>
      <c r="K341" s="34">
        <v>300</v>
      </c>
      <c r="L341" s="34" t="s">
        <v>351</v>
      </c>
      <c r="M341" s="34" t="s">
        <v>536</v>
      </c>
      <c r="N341" s="34">
        <v>1</v>
      </c>
      <c r="O341" s="34" t="s">
        <v>345</v>
      </c>
      <c r="P341" s="34">
        <v>0</v>
      </c>
      <c r="Q341" s="34">
        <v>57</v>
      </c>
    </row>
    <row r="342" spans="1:17" x14ac:dyDescent="0.25">
      <c r="A342" s="34" t="s">
        <v>850</v>
      </c>
      <c r="B342" s="34" t="s">
        <v>750</v>
      </c>
      <c r="C342" s="34" t="s">
        <v>336</v>
      </c>
      <c r="D342" s="34" t="s">
        <v>337</v>
      </c>
      <c r="E342" s="34" t="s">
        <v>338</v>
      </c>
      <c r="F342" s="34" t="s">
        <v>339</v>
      </c>
      <c r="G342" s="34" t="s">
        <v>340</v>
      </c>
      <c r="H342" s="34" t="s">
        <v>102</v>
      </c>
      <c r="I342" s="34" t="s">
        <v>751</v>
      </c>
      <c r="J342" s="34" t="s">
        <v>102</v>
      </c>
      <c r="K342" s="34">
        <v>300</v>
      </c>
      <c r="L342" s="34" t="s">
        <v>351</v>
      </c>
      <c r="M342" s="34" t="s">
        <v>536</v>
      </c>
      <c r="N342" s="34">
        <v>1</v>
      </c>
      <c r="O342" s="34" t="s">
        <v>345</v>
      </c>
      <c r="P342" s="34">
        <v>2</v>
      </c>
    </row>
    <row r="343" spans="1:17" x14ac:dyDescent="0.25">
      <c r="A343" s="34" t="s">
        <v>849</v>
      </c>
      <c r="B343" s="34" t="s">
        <v>750</v>
      </c>
      <c r="C343" s="34" t="s">
        <v>336</v>
      </c>
      <c r="D343" s="34" t="s">
        <v>337</v>
      </c>
      <c r="E343" s="34" t="s">
        <v>338</v>
      </c>
      <c r="F343" s="34" t="s">
        <v>339</v>
      </c>
      <c r="G343" s="34" t="s">
        <v>340</v>
      </c>
      <c r="H343" s="34" t="s">
        <v>102</v>
      </c>
      <c r="I343" s="34" t="s">
        <v>751</v>
      </c>
      <c r="J343" s="34" t="s">
        <v>102</v>
      </c>
      <c r="K343" s="34">
        <v>400</v>
      </c>
      <c r="L343" s="34" t="s">
        <v>353</v>
      </c>
      <c r="M343" s="34" t="s">
        <v>752</v>
      </c>
      <c r="N343" s="34">
        <v>1</v>
      </c>
      <c r="O343" s="34" t="s">
        <v>345</v>
      </c>
      <c r="P343" s="34">
        <v>0</v>
      </c>
      <c r="Q343" s="34">
        <v>53</v>
      </c>
    </row>
    <row r="344" spans="1:17" x14ac:dyDescent="0.25">
      <c r="A344" s="34" t="s">
        <v>848</v>
      </c>
      <c r="B344" s="34" t="s">
        <v>750</v>
      </c>
      <c r="C344" s="34" t="s">
        <v>336</v>
      </c>
      <c r="D344" s="34" t="s">
        <v>337</v>
      </c>
      <c r="E344" s="34" t="s">
        <v>338</v>
      </c>
      <c r="F344" s="34" t="s">
        <v>339</v>
      </c>
      <c r="G344" s="34" t="s">
        <v>340</v>
      </c>
      <c r="H344" s="34" t="s">
        <v>102</v>
      </c>
      <c r="I344" s="34" t="s">
        <v>751</v>
      </c>
      <c r="J344" s="34" t="s">
        <v>102</v>
      </c>
      <c r="K344" s="34">
        <v>500</v>
      </c>
      <c r="L344" s="34" t="s">
        <v>355</v>
      </c>
      <c r="M344" s="34" t="s">
        <v>538</v>
      </c>
      <c r="N344" s="34">
        <v>1</v>
      </c>
      <c r="O344" s="34" t="s">
        <v>345</v>
      </c>
      <c r="P344" s="34">
        <v>0</v>
      </c>
      <c r="Q344" s="34">
        <v>26</v>
      </c>
    </row>
    <row r="345" spans="1:17" x14ac:dyDescent="0.25">
      <c r="A345" s="34" t="s">
        <v>847</v>
      </c>
      <c r="B345" s="34" t="s">
        <v>750</v>
      </c>
      <c r="C345" s="34" t="s">
        <v>336</v>
      </c>
      <c r="D345" s="34" t="s">
        <v>337</v>
      </c>
      <c r="E345" s="34" t="s">
        <v>338</v>
      </c>
      <c r="F345" s="34" t="s">
        <v>339</v>
      </c>
      <c r="G345" s="34" t="s">
        <v>340</v>
      </c>
      <c r="H345" s="34" t="s">
        <v>102</v>
      </c>
      <c r="I345" s="34" t="s">
        <v>751</v>
      </c>
      <c r="J345" s="34" t="s">
        <v>102</v>
      </c>
      <c r="K345" s="34">
        <v>600</v>
      </c>
      <c r="L345" s="34" t="s">
        <v>357</v>
      </c>
      <c r="M345" s="34" t="s">
        <v>539</v>
      </c>
      <c r="N345" s="34">
        <v>1</v>
      </c>
      <c r="O345" s="34" t="s">
        <v>345</v>
      </c>
      <c r="P345" s="34">
        <v>0</v>
      </c>
      <c r="Q345" s="34">
        <v>34</v>
      </c>
    </row>
    <row r="346" spans="1:17" x14ac:dyDescent="0.25">
      <c r="A346" s="34" t="s">
        <v>846</v>
      </c>
      <c r="B346" s="34" t="s">
        <v>750</v>
      </c>
      <c r="C346" s="34" t="s">
        <v>336</v>
      </c>
      <c r="D346" s="34" t="s">
        <v>337</v>
      </c>
      <c r="E346" s="34" t="s">
        <v>338</v>
      </c>
      <c r="F346" s="34" t="s">
        <v>339</v>
      </c>
      <c r="G346" s="34" t="s">
        <v>340</v>
      </c>
      <c r="H346" s="34" t="s">
        <v>102</v>
      </c>
      <c r="I346" s="34" t="s">
        <v>751</v>
      </c>
      <c r="J346" s="34" t="s">
        <v>102</v>
      </c>
      <c r="K346" s="34">
        <v>700</v>
      </c>
      <c r="L346" s="34" t="s">
        <v>359</v>
      </c>
      <c r="M346" s="34" t="s">
        <v>753</v>
      </c>
      <c r="N346" s="34">
        <v>1</v>
      </c>
      <c r="O346" s="34" t="s">
        <v>345</v>
      </c>
      <c r="P346" s="34">
        <v>0</v>
      </c>
      <c r="Q346" s="34">
        <v>44</v>
      </c>
    </row>
    <row r="347" spans="1:17" x14ac:dyDescent="0.25">
      <c r="A347" s="34" t="s">
        <v>845</v>
      </c>
      <c r="B347" s="34" t="s">
        <v>750</v>
      </c>
      <c r="C347" s="34" t="s">
        <v>336</v>
      </c>
      <c r="D347" s="34" t="s">
        <v>337</v>
      </c>
      <c r="E347" s="34" t="s">
        <v>338</v>
      </c>
      <c r="F347" s="34" t="s">
        <v>339</v>
      </c>
      <c r="G347" s="34" t="s">
        <v>340</v>
      </c>
      <c r="H347" s="34" t="s">
        <v>102</v>
      </c>
      <c r="I347" s="34" t="s">
        <v>751</v>
      </c>
      <c r="J347" s="34" t="s">
        <v>102</v>
      </c>
      <c r="K347" s="34">
        <v>800</v>
      </c>
      <c r="L347" s="34" t="s">
        <v>361</v>
      </c>
      <c r="M347" s="34" t="s">
        <v>754</v>
      </c>
      <c r="N347" s="34">
        <v>1</v>
      </c>
      <c r="O347" s="34" t="s">
        <v>345</v>
      </c>
      <c r="P347" s="34">
        <v>0</v>
      </c>
      <c r="Q347" s="34">
        <v>27</v>
      </c>
    </row>
    <row r="348" spans="1:17" x14ac:dyDescent="0.25">
      <c r="A348" s="34" t="s">
        <v>844</v>
      </c>
      <c r="B348" s="34" t="s">
        <v>750</v>
      </c>
      <c r="C348" s="34" t="s">
        <v>336</v>
      </c>
      <c r="D348" s="34" t="s">
        <v>337</v>
      </c>
      <c r="E348" s="34" t="s">
        <v>338</v>
      </c>
      <c r="F348" s="34" t="s">
        <v>339</v>
      </c>
      <c r="G348" s="34" t="s">
        <v>340</v>
      </c>
      <c r="H348" s="34" t="s">
        <v>102</v>
      </c>
      <c r="I348" s="34" t="s">
        <v>751</v>
      </c>
      <c r="J348" s="34" t="s">
        <v>102</v>
      </c>
      <c r="K348" s="34">
        <v>900</v>
      </c>
      <c r="L348" s="34" t="s">
        <v>363</v>
      </c>
      <c r="M348" s="34" t="s">
        <v>755</v>
      </c>
      <c r="N348" s="34">
        <v>1</v>
      </c>
      <c r="O348" s="34" t="s">
        <v>345</v>
      </c>
      <c r="P348" s="34">
        <v>0</v>
      </c>
      <c r="Q348" s="34">
        <v>43</v>
      </c>
    </row>
    <row r="349" spans="1:17" x14ac:dyDescent="0.25">
      <c r="A349" s="34" t="s">
        <v>843</v>
      </c>
      <c r="B349" s="34" t="s">
        <v>750</v>
      </c>
      <c r="C349" s="34" t="s">
        <v>336</v>
      </c>
      <c r="D349" s="34" t="s">
        <v>337</v>
      </c>
      <c r="E349" s="34" t="s">
        <v>338</v>
      </c>
      <c r="F349" s="34" t="s">
        <v>339</v>
      </c>
      <c r="G349" s="34" t="s">
        <v>340</v>
      </c>
      <c r="H349" s="34" t="s">
        <v>102</v>
      </c>
      <c r="I349" s="34" t="s">
        <v>751</v>
      </c>
      <c r="J349" s="34" t="s">
        <v>102</v>
      </c>
      <c r="K349" s="34">
        <v>1000</v>
      </c>
      <c r="L349" s="34" t="s">
        <v>365</v>
      </c>
      <c r="M349" s="34" t="s">
        <v>756</v>
      </c>
      <c r="N349" s="34">
        <v>1</v>
      </c>
      <c r="O349" s="34" t="s">
        <v>345</v>
      </c>
      <c r="P349" s="34">
        <v>0</v>
      </c>
      <c r="Q349" s="34">
        <v>62</v>
      </c>
    </row>
    <row r="350" spans="1:17" x14ac:dyDescent="0.25">
      <c r="A350" s="34" t="s">
        <v>842</v>
      </c>
      <c r="B350" s="34" t="s">
        <v>750</v>
      </c>
      <c r="C350" s="34" t="s">
        <v>336</v>
      </c>
      <c r="D350" s="34" t="s">
        <v>337</v>
      </c>
      <c r="E350" s="34" t="s">
        <v>338</v>
      </c>
      <c r="F350" s="34" t="s">
        <v>339</v>
      </c>
      <c r="G350" s="34" t="s">
        <v>340</v>
      </c>
      <c r="H350" s="34" t="s">
        <v>102</v>
      </c>
      <c r="I350" s="34" t="s">
        <v>751</v>
      </c>
      <c r="J350" s="34" t="s">
        <v>102</v>
      </c>
      <c r="K350" s="34">
        <v>1100</v>
      </c>
      <c r="L350" s="34" t="s">
        <v>367</v>
      </c>
      <c r="M350" s="34" t="s">
        <v>757</v>
      </c>
      <c r="N350" s="34">
        <v>1</v>
      </c>
      <c r="O350" s="34" t="s">
        <v>345</v>
      </c>
      <c r="P350" s="34">
        <v>0</v>
      </c>
      <c r="Q350" s="34">
        <v>50</v>
      </c>
    </row>
    <row r="351" spans="1:17" x14ac:dyDescent="0.25">
      <c r="A351" s="34" t="s">
        <v>841</v>
      </c>
      <c r="B351" s="34" t="s">
        <v>750</v>
      </c>
      <c r="C351" s="34" t="s">
        <v>336</v>
      </c>
      <c r="D351" s="34" t="s">
        <v>337</v>
      </c>
      <c r="E351" s="34" t="s">
        <v>338</v>
      </c>
      <c r="F351" s="34" t="s">
        <v>339</v>
      </c>
      <c r="G351" s="34" t="s">
        <v>340</v>
      </c>
      <c r="H351" s="34" t="s">
        <v>102</v>
      </c>
      <c r="I351" s="34" t="s">
        <v>751</v>
      </c>
      <c r="J351" s="34" t="s">
        <v>102</v>
      </c>
      <c r="K351" s="34">
        <v>1200</v>
      </c>
      <c r="L351" s="34" t="s">
        <v>369</v>
      </c>
      <c r="M351" s="34" t="s">
        <v>758</v>
      </c>
      <c r="N351" s="34">
        <v>1</v>
      </c>
      <c r="O351" s="34" t="s">
        <v>345</v>
      </c>
      <c r="P351" s="34">
        <v>0</v>
      </c>
      <c r="Q351" s="34">
        <v>63</v>
      </c>
    </row>
    <row r="352" spans="1:17" x14ac:dyDescent="0.25">
      <c r="A352" s="34" t="s">
        <v>840</v>
      </c>
      <c r="B352" s="34" t="s">
        <v>750</v>
      </c>
      <c r="C352" s="34" t="s">
        <v>336</v>
      </c>
      <c r="D352" s="34" t="s">
        <v>337</v>
      </c>
      <c r="E352" s="34" t="s">
        <v>338</v>
      </c>
      <c r="F352" s="34" t="s">
        <v>339</v>
      </c>
      <c r="G352" s="34" t="s">
        <v>340</v>
      </c>
      <c r="H352" s="34" t="s">
        <v>102</v>
      </c>
      <c r="I352" s="34" t="s">
        <v>751</v>
      </c>
      <c r="J352" s="34" t="s">
        <v>102</v>
      </c>
      <c r="K352" s="34">
        <v>1300</v>
      </c>
      <c r="L352" s="34" t="s">
        <v>371</v>
      </c>
      <c r="M352" s="34" t="s">
        <v>759</v>
      </c>
      <c r="N352" s="34">
        <v>1</v>
      </c>
      <c r="O352" s="34" t="s">
        <v>345</v>
      </c>
      <c r="P352" s="34">
        <v>0</v>
      </c>
      <c r="Q352" s="34">
        <v>60</v>
      </c>
    </row>
    <row r="353" spans="1:17" x14ac:dyDescent="0.25">
      <c r="A353" s="34" t="s">
        <v>839</v>
      </c>
      <c r="B353" s="34" t="s">
        <v>750</v>
      </c>
      <c r="C353" s="34" t="s">
        <v>336</v>
      </c>
      <c r="D353" s="34" t="s">
        <v>337</v>
      </c>
      <c r="E353" s="34" t="s">
        <v>338</v>
      </c>
      <c r="F353" s="34" t="s">
        <v>339</v>
      </c>
      <c r="G353" s="34" t="s">
        <v>340</v>
      </c>
      <c r="H353" s="34" t="s">
        <v>102</v>
      </c>
      <c r="I353" s="34" t="s">
        <v>751</v>
      </c>
      <c r="J353" s="34" t="s">
        <v>102</v>
      </c>
      <c r="K353" s="34">
        <v>1400</v>
      </c>
      <c r="L353" s="34" t="s">
        <v>373</v>
      </c>
      <c r="M353" s="34" t="s">
        <v>760</v>
      </c>
      <c r="N353" s="34">
        <v>1</v>
      </c>
      <c r="O353" s="34" t="s">
        <v>345</v>
      </c>
      <c r="P353" s="34">
        <v>0</v>
      </c>
      <c r="Q353" s="34">
        <v>61</v>
      </c>
    </row>
    <row r="354" spans="1:17" x14ac:dyDescent="0.25">
      <c r="A354" s="34" t="s">
        <v>838</v>
      </c>
      <c r="B354" s="34" t="s">
        <v>750</v>
      </c>
      <c r="C354" s="34" t="s">
        <v>336</v>
      </c>
      <c r="D354" s="34" t="s">
        <v>337</v>
      </c>
      <c r="E354" s="34" t="s">
        <v>338</v>
      </c>
      <c r="F354" s="34" t="s">
        <v>339</v>
      </c>
      <c r="G354" s="34" t="s">
        <v>340</v>
      </c>
      <c r="H354" s="34" t="s">
        <v>102</v>
      </c>
      <c r="I354" s="34" t="s">
        <v>751</v>
      </c>
      <c r="J354" s="34" t="s">
        <v>102</v>
      </c>
      <c r="K354" s="34">
        <v>1500</v>
      </c>
      <c r="L354" s="34" t="s">
        <v>375</v>
      </c>
      <c r="M354" s="34" t="s">
        <v>761</v>
      </c>
      <c r="N354" s="34">
        <v>1</v>
      </c>
      <c r="O354" s="34" t="s">
        <v>345</v>
      </c>
      <c r="P354" s="34">
        <v>0</v>
      </c>
      <c r="Q354" s="34">
        <v>54</v>
      </c>
    </row>
    <row r="355" spans="1:17" x14ac:dyDescent="0.25">
      <c r="A355" s="34" t="s">
        <v>837</v>
      </c>
      <c r="B355" s="34" t="s">
        <v>750</v>
      </c>
      <c r="C355" s="34" t="s">
        <v>336</v>
      </c>
      <c r="D355" s="34" t="s">
        <v>337</v>
      </c>
      <c r="E355" s="34" t="s">
        <v>338</v>
      </c>
      <c r="F355" s="34" t="s">
        <v>339</v>
      </c>
      <c r="G355" s="34" t="s">
        <v>340</v>
      </c>
      <c r="H355" s="34" t="s">
        <v>102</v>
      </c>
      <c r="I355" s="34" t="s">
        <v>751</v>
      </c>
      <c r="J355" s="34" t="s">
        <v>102</v>
      </c>
      <c r="K355" s="34">
        <v>1600</v>
      </c>
      <c r="L355" s="34" t="s">
        <v>377</v>
      </c>
      <c r="M355" s="34" t="s">
        <v>762</v>
      </c>
      <c r="N355" s="34">
        <v>1</v>
      </c>
      <c r="O355" s="34" t="s">
        <v>345</v>
      </c>
      <c r="P355" s="34">
        <v>0</v>
      </c>
      <c r="Q355" s="34">
        <v>35</v>
      </c>
    </row>
    <row r="356" spans="1:17" x14ac:dyDescent="0.25">
      <c r="A356" s="34" t="s">
        <v>836</v>
      </c>
      <c r="B356" s="34" t="s">
        <v>750</v>
      </c>
      <c r="C356" s="34" t="s">
        <v>336</v>
      </c>
      <c r="D356" s="34" t="s">
        <v>337</v>
      </c>
      <c r="E356" s="34" t="s">
        <v>338</v>
      </c>
      <c r="F356" s="34" t="s">
        <v>339</v>
      </c>
      <c r="G356" s="34" t="s">
        <v>340</v>
      </c>
      <c r="H356" s="34" t="s">
        <v>102</v>
      </c>
      <c r="I356" s="34" t="s">
        <v>751</v>
      </c>
      <c r="J356" s="34" t="s">
        <v>102</v>
      </c>
      <c r="K356" s="34">
        <v>1700</v>
      </c>
      <c r="L356" s="34" t="s">
        <v>379</v>
      </c>
      <c r="M356" s="34" t="s">
        <v>763</v>
      </c>
      <c r="N356" s="34">
        <v>1</v>
      </c>
      <c r="O356" s="34" t="s">
        <v>345</v>
      </c>
      <c r="P356" s="34">
        <v>0</v>
      </c>
      <c r="Q356" s="34">
        <v>30</v>
      </c>
    </row>
    <row r="357" spans="1:17" x14ac:dyDescent="0.25">
      <c r="A357" s="34" t="s">
        <v>835</v>
      </c>
      <c r="B357" s="34" t="s">
        <v>750</v>
      </c>
      <c r="C357" s="34" t="s">
        <v>336</v>
      </c>
      <c r="D357" s="34" t="s">
        <v>337</v>
      </c>
      <c r="E357" s="34" t="s">
        <v>338</v>
      </c>
      <c r="F357" s="34" t="s">
        <v>339</v>
      </c>
      <c r="G357" s="34" t="s">
        <v>340</v>
      </c>
      <c r="H357" s="34" t="s">
        <v>102</v>
      </c>
      <c r="I357" s="34" t="s">
        <v>751</v>
      </c>
      <c r="J357" s="34" t="s">
        <v>102</v>
      </c>
      <c r="K357" s="34">
        <v>1800</v>
      </c>
      <c r="L357" s="34" t="s">
        <v>381</v>
      </c>
      <c r="M357" s="34" t="s">
        <v>764</v>
      </c>
      <c r="N357" s="34">
        <v>1</v>
      </c>
      <c r="O357" s="34" t="s">
        <v>345</v>
      </c>
      <c r="P357" s="34">
        <v>0</v>
      </c>
      <c r="Q357" s="34">
        <v>28</v>
      </c>
    </row>
    <row r="358" spans="1:17" x14ac:dyDescent="0.25">
      <c r="A358" s="34" t="s">
        <v>834</v>
      </c>
      <c r="B358" s="34" t="s">
        <v>750</v>
      </c>
      <c r="C358" s="34" t="s">
        <v>336</v>
      </c>
      <c r="D358" s="34" t="s">
        <v>337</v>
      </c>
      <c r="E358" s="34" t="s">
        <v>338</v>
      </c>
      <c r="F358" s="34" t="s">
        <v>339</v>
      </c>
      <c r="G358" s="34" t="s">
        <v>340</v>
      </c>
      <c r="H358" s="34" t="s">
        <v>102</v>
      </c>
      <c r="I358" s="34" t="s">
        <v>751</v>
      </c>
      <c r="J358" s="34" t="s">
        <v>102</v>
      </c>
      <c r="K358" s="34">
        <v>1900</v>
      </c>
      <c r="L358" s="34" t="s">
        <v>383</v>
      </c>
      <c r="M358" s="34" t="s">
        <v>765</v>
      </c>
      <c r="N358" s="34">
        <v>1</v>
      </c>
      <c r="O358" s="34" t="s">
        <v>345</v>
      </c>
      <c r="P358" s="34">
        <v>0</v>
      </c>
      <c r="Q358" s="34">
        <v>49</v>
      </c>
    </row>
    <row r="359" spans="1:17" x14ac:dyDescent="0.25">
      <c r="A359" s="34" t="s">
        <v>833</v>
      </c>
      <c r="B359" s="34" t="s">
        <v>750</v>
      </c>
      <c r="C359" s="34" t="s">
        <v>336</v>
      </c>
      <c r="D359" s="34" t="s">
        <v>337</v>
      </c>
      <c r="E359" s="34" t="s">
        <v>338</v>
      </c>
      <c r="F359" s="34" t="s">
        <v>339</v>
      </c>
      <c r="G359" s="34" t="s">
        <v>340</v>
      </c>
      <c r="H359" s="34" t="s">
        <v>102</v>
      </c>
      <c r="I359" s="34" t="s">
        <v>751</v>
      </c>
      <c r="J359" s="34" t="s">
        <v>102</v>
      </c>
      <c r="K359" s="34">
        <v>2000</v>
      </c>
      <c r="L359" s="34" t="s">
        <v>385</v>
      </c>
      <c r="M359" s="34" t="s">
        <v>766</v>
      </c>
      <c r="N359" s="34">
        <v>1</v>
      </c>
      <c r="O359" s="34" t="s">
        <v>345</v>
      </c>
      <c r="P359" s="34">
        <v>0</v>
      </c>
      <c r="Q359" s="34">
        <v>47</v>
      </c>
    </row>
    <row r="360" spans="1:17" x14ac:dyDescent="0.25">
      <c r="A360" s="34" t="s">
        <v>832</v>
      </c>
      <c r="B360" s="34" t="s">
        <v>750</v>
      </c>
      <c r="C360" s="34" t="s">
        <v>336</v>
      </c>
      <c r="D360" s="34" t="s">
        <v>337</v>
      </c>
      <c r="E360" s="34" t="s">
        <v>338</v>
      </c>
      <c r="F360" s="34" t="s">
        <v>339</v>
      </c>
      <c r="G360" s="34" t="s">
        <v>340</v>
      </c>
      <c r="H360" s="34" t="s">
        <v>102</v>
      </c>
      <c r="I360" s="34" t="s">
        <v>751</v>
      </c>
      <c r="J360" s="34" t="s">
        <v>102</v>
      </c>
      <c r="K360" s="34">
        <v>2100</v>
      </c>
      <c r="L360" s="34" t="s">
        <v>387</v>
      </c>
      <c r="M360" s="34" t="s">
        <v>767</v>
      </c>
      <c r="N360" s="34">
        <v>1</v>
      </c>
      <c r="O360" s="34" t="s">
        <v>345</v>
      </c>
      <c r="P360" s="34">
        <v>0</v>
      </c>
      <c r="Q360" s="34">
        <v>35</v>
      </c>
    </row>
    <row r="361" spans="1:17" x14ac:dyDescent="0.25">
      <c r="A361" s="34" t="s">
        <v>831</v>
      </c>
      <c r="B361" s="34" t="s">
        <v>750</v>
      </c>
      <c r="C361" s="34" t="s">
        <v>336</v>
      </c>
      <c r="D361" s="34" t="s">
        <v>337</v>
      </c>
      <c r="E361" s="34" t="s">
        <v>338</v>
      </c>
      <c r="F361" s="34" t="s">
        <v>339</v>
      </c>
      <c r="G361" s="34" t="s">
        <v>340</v>
      </c>
      <c r="H361" s="34" t="s">
        <v>102</v>
      </c>
      <c r="I361" s="34" t="s">
        <v>751</v>
      </c>
      <c r="J361" s="34" t="s">
        <v>102</v>
      </c>
      <c r="K361" s="34">
        <v>2200</v>
      </c>
      <c r="L361" s="34" t="s">
        <v>389</v>
      </c>
      <c r="M361" s="34" t="s">
        <v>768</v>
      </c>
      <c r="N361" s="34">
        <v>1</v>
      </c>
      <c r="O361" s="34" t="s">
        <v>345</v>
      </c>
      <c r="P361" s="34">
        <v>0</v>
      </c>
      <c r="Q361" s="34">
        <v>58</v>
      </c>
    </row>
    <row r="362" spans="1:17" x14ac:dyDescent="0.25">
      <c r="A362" s="34" t="s">
        <v>830</v>
      </c>
      <c r="B362" s="34" t="s">
        <v>750</v>
      </c>
      <c r="C362" s="34" t="s">
        <v>336</v>
      </c>
      <c r="D362" s="34" t="s">
        <v>337</v>
      </c>
      <c r="E362" s="34" t="s">
        <v>338</v>
      </c>
      <c r="F362" s="34" t="s">
        <v>339</v>
      </c>
      <c r="G362" s="34" t="s">
        <v>340</v>
      </c>
      <c r="H362" s="34" t="s">
        <v>102</v>
      </c>
      <c r="I362" s="34" t="s">
        <v>751</v>
      </c>
      <c r="J362" s="34" t="s">
        <v>102</v>
      </c>
      <c r="K362" s="34">
        <v>2300</v>
      </c>
      <c r="L362" s="34" t="s">
        <v>391</v>
      </c>
      <c r="M362" s="34" t="s">
        <v>769</v>
      </c>
      <c r="N362" s="34">
        <v>1</v>
      </c>
      <c r="O362" s="34" t="s">
        <v>345</v>
      </c>
      <c r="P362" s="34">
        <v>0</v>
      </c>
      <c r="Q362" s="34">
        <v>11</v>
      </c>
    </row>
    <row r="363" spans="1:17" x14ac:dyDescent="0.25">
      <c r="A363" s="34" t="s">
        <v>829</v>
      </c>
      <c r="B363" s="34" t="s">
        <v>750</v>
      </c>
      <c r="C363" s="34" t="s">
        <v>336</v>
      </c>
      <c r="D363" s="34" t="s">
        <v>337</v>
      </c>
      <c r="E363" s="34" t="s">
        <v>338</v>
      </c>
      <c r="F363" s="34" t="s">
        <v>339</v>
      </c>
      <c r="G363" s="34" t="s">
        <v>340</v>
      </c>
      <c r="H363" s="34" t="s">
        <v>102</v>
      </c>
      <c r="I363" s="34" t="s">
        <v>751</v>
      </c>
      <c r="J363" s="34" t="s">
        <v>102</v>
      </c>
      <c r="K363" s="34">
        <v>2400</v>
      </c>
      <c r="L363" s="34" t="s">
        <v>393</v>
      </c>
      <c r="M363" s="34" t="s">
        <v>770</v>
      </c>
      <c r="N363" s="34">
        <v>1</v>
      </c>
      <c r="O363" s="34" t="s">
        <v>345</v>
      </c>
      <c r="P363" s="34">
        <v>0</v>
      </c>
      <c r="Q363" s="34">
        <v>57</v>
      </c>
    </row>
    <row r="364" spans="1:17" x14ac:dyDescent="0.25">
      <c r="A364" s="34" t="s">
        <v>828</v>
      </c>
      <c r="B364" s="34" t="s">
        <v>750</v>
      </c>
      <c r="C364" s="34" t="s">
        <v>336</v>
      </c>
      <c r="D364" s="34" t="s">
        <v>337</v>
      </c>
      <c r="E364" s="34" t="s">
        <v>338</v>
      </c>
      <c r="F364" s="34" t="s">
        <v>339</v>
      </c>
      <c r="G364" s="34" t="s">
        <v>340</v>
      </c>
      <c r="H364" s="34" t="s">
        <v>102</v>
      </c>
      <c r="I364" s="34" t="s">
        <v>751</v>
      </c>
      <c r="J364" s="34" t="s">
        <v>102</v>
      </c>
      <c r="K364" s="34">
        <v>2500</v>
      </c>
      <c r="L364" s="34" t="s">
        <v>395</v>
      </c>
      <c r="M364" s="34" t="s">
        <v>771</v>
      </c>
      <c r="N364" s="34">
        <v>1</v>
      </c>
      <c r="O364" s="34" t="s">
        <v>345</v>
      </c>
      <c r="P364" s="34">
        <v>0</v>
      </c>
      <c r="Q364" s="34">
        <v>37</v>
      </c>
    </row>
    <row r="365" spans="1:17" x14ac:dyDescent="0.25">
      <c r="A365" s="34" t="s">
        <v>827</v>
      </c>
      <c r="B365" s="34" t="s">
        <v>750</v>
      </c>
      <c r="C365" s="34" t="s">
        <v>336</v>
      </c>
      <c r="D365" s="34" t="s">
        <v>337</v>
      </c>
      <c r="E365" s="34" t="s">
        <v>338</v>
      </c>
      <c r="F365" s="34" t="s">
        <v>339</v>
      </c>
      <c r="G365" s="34" t="s">
        <v>340</v>
      </c>
      <c r="H365" s="34" t="s">
        <v>102</v>
      </c>
      <c r="I365" s="34" t="s">
        <v>751</v>
      </c>
      <c r="J365" s="34" t="s">
        <v>102</v>
      </c>
      <c r="K365" s="34">
        <v>2600</v>
      </c>
      <c r="L365" s="34" t="s">
        <v>397</v>
      </c>
      <c r="M365" s="34" t="s">
        <v>772</v>
      </c>
      <c r="N365" s="34">
        <v>1</v>
      </c>
      <c r="O365" s="34" t="s">
        <v>345</v>
      </c>
      <c r="P365" s="34">
        <v>0</v>
      </c>
      <c r="Q365" s="34">
        <v>76</v>
      </c>
    </row>
    <row r="366" spans="1:17" x14ac:dyDescent="0.25">
      <c r="A366" s="34" t="s">
        <v>826</v>
      </c>
      <c r="B366" s="34" t="s">
        <v>750</v>
      </c>
      <c r="C366" s="34" t="s">
        <v>336</v>
      </c>
      <c r="D366" s="34" t="s">
        <v>337</v>
      </c>
      <c r="E366" s="34" t="s">
        <v>338</v>
      </c>
      <c r="F366" s="34" t="s">
        <v>339</v>
      </c>
      <c r="G366" s="34" t="s">
        <v>340</v>
      </c>
      <c r="H366" s="34" t="s">
        <v>102</v>
      </c>
      <c r="I366" s="34" t="s">
        <v>751</v>
      </c>
      <c r="J366" s="34" t="s">
        <v>102</v>
      </c>
      <c r="K366" s="34">
        <v>2700</v>
      </c>
      <c r="L366" s="34" t="s">
        <v>399</v>
      </c>
      <c r="M366" s="34" t="s">
        <v>773</v>
      </c>
      <c r="N366" s="34">
        <v>1</v>
      </c>
      <c r="O366" s="34" t="s">
        <v>345</v>
      </c>
      <c r="P366" s="34">
        <v>0</v>
      </c>
      <c r="Q366" s="34">
        <v>57</v>
      </c>
    </row>
    <row r="367" spans="1:17" x14ac:dyDescent="0.25">
      <c r="A367" s="34" t="s">
        <v>825</v>
      </c>
      <c r="B367" s="34" t="s">
        <v>750</v>
      </c>
      <c r="C367" s="34" t="s">
        <v>336</v>
      </c>
      <c r="D367" s="34" t="s">
        <v>337</v>
      </c>
      <c r="E367" s="34" t="s">
        <v>338</v>
      </c>
      <c r="F367" s="34" t="s">
        <v>339</v>
      </c>
      <c r="G367" s="34" t="s">
        <v>340</v>
      </c>
      <c r="H367" s="34" t="s">
        <v>102</v>
      </c>
      <c r="I367" s="34" t="s">
        <v>751</v>
      </c>
      <c r="J367" s="34" t="s">
        <v>102</v>
      </c>
      <c r="K367" s="34">
        <v>2800</v>
      </c>
      <c r="L367" s="34" t="s">
        <v>401</v>
      </c>
      <c r="M367" s="34" t="s">
        <v>774</v>
      </c>
      <c r="N367" s="34">
        <v>1</v>
      </c>
      <c r="O367" s="34" t="s">
        <v>345</v>
      </c>
      <c r="P367" s="34">
        <v>0</v>
      </c>
      <c r="Q367" s="34">
        <v>43</v>
      </c>
    </row>
    <row r="368" spans="1:17" x14ac:dyDescent="0.25">
      <c r="A368" s="34" t="s">
        <v>824</v>
      </c>
      <c r="B368" s="34" t="s">
        <v>750</v>
      </c>
      <c r="C368" s="34" t="s">
        <v>336</v>
      </c>
      <c r="D368" s="34" t="s">
        <v>337</v>
      </c>
      <c r="E368" s="34" t="s">
        <v>338</v>
      </c>
      <c r="F368" s="34" t="s">
        <v>339</v>
      </c>
      <c r="G368" s="34" t="s">
        <v>340</v>
      </c>
      <c r="H368" s="34" t="s">
        <v>102</v>
      </c>
      <c r="I368" s="34" t="s">
        <v>751</v>
      </c>
      <c r="J368" s="34" t="s">
        <v>102</v>
      </c>
      <c r="K368" s="34">
        <v>2900</v>
      </c>
      <c r="L368" s="34" t="s">
        <v>403</v>
      </c>
      <c r="M368" s="34" t="s">
        <v>775</v>
      </c>
      <c r="N368" s="34">
        <v>1</v>
      </c>
      <c r="O368" s="34" t="s">
        <v>345</v>
      </c>
      <c r="P368" s="34">
        <v>0</v>
      </c>
      <c r="Q368" s="34">
        <v>59</v>
      </c>
    </row>
    <row r="369" spans="1:17" x14ac:dyDescent="0.25">
      <c r="A369" s="34" t="s">
        <v>823</v>
      </c>
      <c r="B369" s="34" t="s">
        <v>750</v>
      </c>
      <c r="C369" s="34" t="s">
        <v>336</v>
      </c>
      <c r="D369" s="34" t="s">
        <v>337</v>
      </c>
      <c r="E369" s="34" t="s">
        <v>338</v>
      </c>
      <c r="F369" s="34" t="s">
        <v>339</v>
      </c>
      <c r="G369" s="34" t="s">
        <v>340</v>
      </c>
      <c r="H369" s="34" t="s">
        <v>102</v>
      </c>
      <c r="I369" s="34" t="s">
        <v>751</v>
      </c>
      <c r="J369" s="34" t="s">
        <v>102</v>
      </c>
      <c r="K369" s="34">
        <v>3000</v>
      </c>
      <c r="L369" s="34" t="s">
        <v>405</v>
      </c>
      <c r="M369" s="34" t="s">
        <v>776</v>
      </c>
      <c r="N369" s="34">
        <v>1</v>
      </c>
      <c r="O369" s="34" t="s">
        <v>345</v>
      </c>
      <c r="P369" s="34">
        <v>0</v>
      </c>
      <c r="Q369" s="34">
        <v>53</v>
      </c>
    </row>
    <row r="370" spans="1:17" x14ac:dyDescent="0.25">
      <c r="A370" s="34" t="s">
        <v>822</v>
      </c>
      <c r="B370" s="34" t="s">
        <v>750</v>
      </c>
      <c r="C370" s="34" t="s">
        <v>336</v>
      </c>
      <c r="D370" s="34" t="s">
        <v>337</v>
      </c>
      <c r="E370" s="34" t="s">
        <v>338</v>
      </c>
      <c r="F370" s="34" t="s">
        <v>339</v>
      </c>
      <c r="G370" s="34" t="s">
        <v>340</v>
      </c>
      <c r="H370" s="34" t="s">
        <v>102</v>
      </c>
      <c r="I370" s="34" t="s">
        <v>751</v>
      </c>
      <c r="J370" s="34" t="s">
        <v>102</v>
      </c>
      <c r="K370" s="34">
        <v>3100</v>
      </c>
      <c r="L370" s="34" t="s">
        <v>407</v>
      </c>
      <c r="M370" s="34" t="s">
        <v>777</v>
      </c>
      <c r="N370" s="34">
        <v>1</v>
      </c>
      <c r="O370" s="34" t="s">
        <v>345</v>
      </c>
      <c r="P370" s="34">
        <v>0</v>
      </c>
      <c r="Q370" s="34">
        <v>33</v>
      </c>
    </row>
    <row r="371" spans="1:17" x14ac:dyDescent="0.25">
      <c r="A371" s="34" t="s">
        <v>821</v>
      </c>
      <c r="B371" s="34" t="s">
        <v>750</v>
      </c>
      <c r="C371" s="34" t="s">
        <v>336</v>
      </c>
      <c r="D371" s="34" t="s">
        <v>337</v>
      </c>
      <c r="E371" s="34" t="s">
        <v>338</v>
      </c>
      <c r="F371" s="34" t="s">
        <v>339</v>
      </c>
      <c r="G371" s="34" t="s">
        <v>340</v>
      </c>
      <c r="H371" s="34" t="s">
        <v>102</v>
      </c>
      <c r="I371" s="34" t="s">
        <v>751</v>
      </c>
      <c r="J371" s="34" t="s">
        <v>102</v>
      </c>
      <c r="K371" s="34">
        <v>3200</v>
      </c>
      <c r="L371" s="34" t="s">
        <v>409</v>
      </c>
      <c r="M371" s="34" t="s">
        <v>778</v>
      </c>
      <c r="N371" s="34">
        <v>1</v>
      </c>
      <c r="O371" s="34" t="s">
        <v>345</v>
      </c>
      <c r="P371" s="34">
        <v>0</v>
      </c>
      <c r="Q371" s="34">
        <v>42</v>
      </c>
    </row>
    <row r="372" spans="1:17" x14ac:dyDescent="0.25">
      <c r="A372" s="34" t="s">
        <v>820</v>
      </c>
      <c r="B372" s="34" t="s">
        <v>750</v>
      </c>
      <c r="C372" s="34" t="s">
        <v>336</v>
      </c>
      <c r="D372" s="34" t="s">
        <v>337</v>
      </c>
      <c r="E372" s="34" t="s">
        <v>338</v>
      </c>
      <c r="F372" s="34" t="s">
        <v>339</v>
      </c>
      <c r="G372" s="34" t="s">
        <v>340</v>
      </c>
      <c r="H372" s="34" t="s">
        <v>102</v>
      </c>
      <c r="I372" s="34" t="s">
        <v>751</v>
      </c>
      <c r="J372" s="34" t="s">
        <v>102</v>
      </c>
      <c r="K372" s="34">
        <v>3300</v>
      </c>
      <c r="L372" s="34" t="s">
        <v>411</v>
      </c>
      <c r="M372" s="34" t="s">
        <v>779</v>
      </c>
      <c r="N372" s="34">
        <v>1</v>
      </c>
      <c r="O372" s="34" t="s">
        <v>345</v>
      </c>
      <c r="P372" s="34">
        <v>0</v>
      </c>
      <c r="Q372" s="34">
        <v>67</v>
      </c>
    </row>
    <row r="373" spans="1:17" x14ac:dyDescent="0.25">
      <c r="A373" s="34" t="s">
        <v>819</v>
      </c>
      <c r="B373" s="34" t="s">
        <v>750</v>
      </c>
      <c r="C373" s="34" t="s">
        <v>336</v>
      </c>
      <c r="D373" s="34" t="s">
        <v>337</v>
      </c>
      <c r="E373" s="34" t="s">
        <v>338</v>
      </c>
      <c r="F373" s="34" t="s">
        <v>339</v>
      </c>
      <c r="G373" s="34" t="s">
        <v>340</v>
      </c>
      <c r="H373" s="34" t="s">
        <v>102</v>
      </c>
      <c r="I373" s="34" t="s">
        <v>751</v>
      </c>
      <c r="J373" s="34" t="s">
        <v>102</v>
      </c>
      <c r="K373" s="34">
        <v>3400</v>
      </c>
      <c r="L373" s="34" t="s">
        <v>413</v>
      </c>
      <c r="M373" s="34" t="s">
        <v>780</v>
      </c>
      <c r="N373" s="34">
        <v>1</v>
      </c>
      <c r="O373" s="34" t="s">
        <v>345</v>
      </c>
      <c r="P373" s="34">
        <v>0</v>
      </c>
      <c r="Q373" s="34">
        <v>47</v>
      </c>
    </row>
    <row r="374" spans="1:17" x14ac:dyDescent="0.25">
      <c r="A374" s="34" t="s">
        <v>818</v>
      </c>
      <c r="B374" s="34" t="s">
        <v>750</v>
      </c>
      <c r="C374" s="34" t="s">
        <v>336</v>
      </c>
      <c r="D374" s="34" t="s">
        <v>337</v>
      </c>
      <c r="E374" s="34" t="s">
        <v>338</v>
      </c>
      <c r="F374" s="34" t="s">
        <v>339</v>
      </c>
      <c r="G374" s="34" t="s">
        <v>340</v>
      </c>
      <c r="H374" s="34" t="s">
        <v>102</v>
      </c>
      <c r="I374" s="34" t="s">
        <v>751</v>
      </c>
      <c r="J374" s="34" t="s">
        <v>102</v>
      </c>
      <c r="K374" s="34">
        <v>3500</v>
      </c>
      <c r="L374" s="34" t="s">
        <v>415</v>
      </c>
      <c r="M374" s="34" t="s">
        <v>781</v>
      </c>
      <c r="N374" s="34">
        <v>1</v>
      </c>
      <c r="O374" s="34" t="s">
        <v>345</v>
      </c>
      <c r="P374" s="34">
        <v>0</v>
      </c>
      <c r="Q374" s="34">
        <v>40</v>
      </c>
    </row>
    <row r="375" spans="1:17" x14ac:dyDescent="0.25">
      <c r="A375" s="34" t="s">
        <v>817</v>
      </c>
      <c r="B375" s="34" t="s">
        <v>750</v>
      </c>
      <c r="C375" s="34" t="s">
        <v>336</v>
      </c>
      <c r="D375" s="34" t="s">
        <v>337</v>
      </c>
      <c r="E375" s="34" t="s">
        <v>338</v>
      </c>
      <c r="F375" s="34" t="s">
        <v>339</v>
      </c>
      <c r="G375" s="34" t="s">
        <v>340</v>
      </c>
      <c r="H375" s="34" t="s">
        <v>102</v>
      </c>
      <c r="I375" s="34" t="s">
        <v>751</v>
      </c>
      <c r="J375" s="34" t="s">
        <v>102</v>
      </c>
      <c r="K375" s="34">
        <v>3600</v>
      </c>
      <c r="L375" s="34" t="s">
        <v>417</v>
      </c>
      <c r="M375" s="34" t="s">
        <v>782</v>
      </c>
      <c r="N375" s="34">
        <v>1</v>
      </c>
      <c r="O375" s="34" t="s">
        <v>345</v>
      </c>
      <c r="P375" s="34">
        <v>0</v>
      </c>
      <c r="Q375" s="34">
        <v>44</v>
      </c>
    </row>
    <row r="376" spans="1:17" x14ac:dyDescent="0.25">
      <c r="A376" s="34" t="s">
        <v>816</v>
      </c>
      <c r="B376" s="34" t="s">
        <v>750</v>
      </c>
      <c r="C376" s="34" t="s">
        <v>336</v>
      </c>
      <c r="D376" s="34" t="s">
        <v>337</v>
      </c>
      <c r="E376" s="34" t="s">
        <v>338</v>
      </c>
      <c r="F376" s="34" t="s">
        <v>339</v>
      </c>
      <c r="G376" s="34" t="s">
        <v>340</v>
      </c>
      <c r="H376" s="34" t="s">
        <v>102</v>
      </c>
      <c r="I376" s="34" t="s">
        <v>751</v>
      </c>
      <c r="J376" s="34" t="s">
        <v>102</v>
      </c>
      <c r="K376" s="34">
        <v>3700</v>
      </c>
      <c r="L376" s="34" t="s">
        <v>419</v>
      </c>
      <c r="M376" s="34" t="s">
        <v>783</v>
      </c>
      <c r="N376" s="34">
        <v>1</v>
      </c>
      <c r="O376" s="34" t="s">
        <v>345</v>
      </c>
      <c r="P376" s="34">
        <v>0</v>
      </c>
      <c r="Q376" s="34">
        <v>40</v>
      </c>
    </row>
    <row r="377" spans="1:17" x14ac:dyDescent="0.25">
      <c r="A377" s="34" t="s">
        <v>815</v>
      </c>
      <c r="B377" s="34" t="s">
        <v>750</v>
      </c>
      <c r="C377" s="34" t="s">
        <v>336</v>
      </c>
      <c r="D377" s="34" t="s">
        <v>337</v>
      </c>
      <c r="E377" s="34" t="s">
        <v>338</v>
      </c>
      <c r="F377" s="34" t="s">
        <v>339</v>
      </c>
      <c r="G377" s="34" t="s">
        <v>340</v>
      </c>
      <c r="H377" s="34" t="s">
        <v>102</v>
      </c>
      <c r="I377" s="34" t="s">
        <v>751</v>
      </c>
      <c r="J377" s="34" t="s">
        <v>102</v>
      </c>
      <c r="K377" s="34">
        <v>3800</v>
      </c>
      <c r="L377" s="34" t="s">
        <v>421</v>
      </c>
      <c r="M377" s="34" t="s">
        <v>784</v>
      </c>
      <c r="N377" s="34">
        <v>1</v>
      </c>
      <c r="O377" s="34" t="s">
        <v>345</v>
      </c>
      <c r="P377" s="34">
        <v>0</v>
      </c>
      <c r="Q377" s="34">
        <v>45</v>
      </c>
    </row>
    <row r="378" spans="1:17" x14ac:dyDescent="0.25">
      <c r="A378" s="34" t="s">
        <v>814</v>
      </c>
      <c r="B378" s="34" t="s">
        <v>750</v>
      </c>
      <c r="C378" s="34" t="s">
        <v>336</v>
      </c>
      <c r="D378" s="34" t="s">
        <v>337</v>
      </c>
      <c r="E378" s="34" t="s">
        <v>338</v>
      </c>
      <c r="F378" s="34" t="s">
        <v>339</v>
      </c>
      <c r="G378" s="34" t="s">
        <v>340</v>
      </c>
      <c r="H378" s="34" t="s">
        <v>102</v>
      </c>
      <c r="I378" s="34" t="s">
        <v>751</v>
      </c>
      <c r="J378" s="34" t="s">
        <v>102</v>
      </c>
      <c r="K378" s="34">
        <v>3900</v>
      </c>
      <c r="L378" s="34" t="s">
        <v>423</v>
      </c>
      <c r="M378" s="34" t="s">
        <v>785</v>
      </c>
      <c r="N378" s="34">
        <v>1</v>
      </c>
      <c r="O378" s="34" t="s">
        <v>345</v>
      </c>
      <c r="P378" s="34">
        <v>0</v>
      </c>
      <c r="Q378" s="34">
        <v>30</v>
      </c>
    </row>
    <row r="379" spans="1:17" x14ac:dyDescent="0.25">
      <c r="A379" s="34" t="s">
        <v>813</v>
      </c>
      <c r="B379" s="34" t="s">
        <v>750</v>
      </c>
      <c r="C379" s="34" t="s">
        <v>336</v>
      </c>
      <c r="D379" s="34" t="s">
        <v>337</v>
      </c>
      <c r="E379" s="34" t="s">
        <v>338</v>
      </c>
      <c r="F379" s="34" t="s">
        <v>339</v>
      </c>
      <c r="G379" s="34" t="s">
        <v>340</v>
      </c>
      <c r="H379" s="34" t="s">
        <v>102</v>
      </c>
      <c r="I379" s="34" t="s">
        <v>751</v>
      </c>
      <c r="J379" s="34" t="s">
        <v>102</v>
      </c>
      <c r="K379" s="34">
        <v>4000</v>
      </c>
      <c r="L379" s="34" t="s">
        <v>425</v>
      </c>
      <c r="M379" s="34" t="s">
        <v>786</v>
      </c>
      <c r="N379" s="34">
        <v>1</v>
      </c>
      <c r="O379" s="34" t="s">
        <v>345</v>
      </c>
      <c r="P379" s="34">
        <v>0</v>
      </c>
      <c r="Q379" s="34">
        <v>38</v>
      </c>
    </row>
    <row r="380" spans="1:17" x14ac:dyDescent="0.25">
      <c r="A380" s="34" t="s">
        <v>812</v>
      </c>
      <c r="B380" s="34" t="s">
        <v>750</v>
      </c>
      <c r="C380" s="34" t="s">
        <v>336</v>
      </c>
      <c r="D380" s="34" t="s">
        <v>337</v>
      </c>
      <c r="E380" s="34" t="s">
        <v>338</v>
      </c>
      <c r="F380" s="34" t="s">
        <v>339</v>
      </c>
      <c r="G380" s="34" t="s">
        <v>340</v>
      </c>
      <c r="H380" s="34" t="s">
        <v>102</v>
      </c>
      <c r="I380" s="34" t="s">
        <v>751</v>
      </c>
      <c r="J380" s="34" t="s">
        <v>102</v>
      </c>
      <c r="K380" s="34">
        <v>4100</v>
      </c>
      <c r="L380" s="34" t="s">
        <v>427</v>
      </c>
      <c r="M380" s="34" t="s">
        <v>787</v>
      </c>
      <c r="N380" s="34">
        <v>1</v>
      </c>
      <c r="O380" s="34" t="s">
        <v>345</v>
      </c>
      <c r="P380" s="34">
        <v>0</v>
      </c>
      <c r="Q380" s="34">
        <v>22</v>
      </c>
    </row>
    <row r="381" spans="1:17" x14ac:dyDescent="0.25">
      <c r="A381" s="34" t="s">
        <v>811</v>
      </c>
      <c r="B381" s="34" t="s">
        <v>750</v>
      </c>
      <c r="C381" s="34" t="s">
        <v>336</v>
      </c>
      <c r="D381" s="34" t="s">
        <v>337</v>
      </c>
      <c r="E381" s="34" t="s">
        <v>338</v>
      </c>
      <c r="F381" s="34" t="s">
        <v>339</v>
      </c>
      <c r="G381" s="34" t="s">
        <v>340</v>
      </c>
      <c r="H381" s="34" t="s">
        <v>102</v>
      </c>
      <c r="I381" s="34" t="s">
        <v>751</v>
      </c>
      <c r="J381" s="34" t="s">
        <v>102</v>
      </c>
      <c r="K381" s="34">
        <v>4200</v>
      </c>
      <c r="L381" s="34" t="s">
        <v>429</v>
      </c>
      <c r="M381" s="34" t="s">
        <v>788</v>
      </c>
      <c r="N381" s="34">
        <v>1</v>
      </c>
      <c r="O381" s="34" t="s">
        <v>345</v>
      </c>
      <c r="P381" s="34">
        <v>0</v>
      </c>
      <c r="Q381" s="34">
        <v>28</v>
      </c>
    </row>
    <row r="382" spans="1:17" x14ac:dyDescent="0.25">
      <c r="A382" s="34" t="s">
        <v>810</v>
      </c>
      <c r="B382" s="34" t="s">
        <v>750</v>
      </c>
      <c r="C382" s="34" t="s">
        <v>336</v>
      </c>
      <c r="D382" s="34" t="s">
        <v>337</v>
      </c>
      <c r="E382" s="34" t="s">
        <v>338</v>
      </c>
      <c r="F382" s="34" t="s">
        <v>339</v>
      </c>
      <c r="G382" s="34" t="s">
        <v>340</v>
      </c>
      <c r="H382" s="34" t="s">
        <v>102</v>
      </c>
      <c r="I382" s="34" t="s">
        <v>751</v>
      </c>
      <c r="J382" s="34" t="s">
        <v>102</v>
      </c>
      <c r="K382" s="34">
        <v>4300</v>
      </c>
      <c r="L382" s="34" t="s">
        <v>431</v>
      </c>
      <c r="M382" s="34" t="s">
        <v>789</v>
      </c>
      <c r="N382" s="34">
        <v>1</v>
      </c>
      <c r="O382" s="34" t="s">
        <v>345</v>
      </c>
      <c r="P382" s="34">
        <v>0</v>
      </c>
      <c r="Q382" s="34">
        <v>42</v>
      </c>
    </row>
    <row r="383" spans="1:17" x14ac:dyDescent="0.25">
      <c r="A383" s="34" t="s">
        <v>809</v>
      </c>
      <c r="B383" s="34" t="s">
        <v>750</v>
      </c>
      <c r="C383" s="34" t="s">
        <v>336</v>
      </c>
      <c r="D383" s="34" t="s">
        <v>337</v>
      </c>
      <c r="E383" s="34" t="s">
        <v>338</v>
      </c>
      <c r="F383" s="34" t="s">
        <v>339</v>
      </c>
      <c r="G383" s="34" t="s">
        <v>340</v>
      </c>
      <c r="H383" s="34" t="s">
        <v>102</v>
      </c>
      <c r="I383" s="34" t="s">
        <v>751</v>
      </c>
      <c r="J383" s="34" t="s">
        <v>102</v>
      </c>
      <c r="K383" s="34">
        <v>4400</v>
      </c>
      <c r="L383" s="34" t="s">
        <v>577</v>
      </c>
      <c r="M383" s="34" t="s">
        <v>790</v>
      </c>
      <c r="N383" s="34">
        <v>1</v>
      </c>
      <c r="O383" s="34" t="s">
        <v>345</v>
      </c>
      <c r="P383" s="34">
        <v>0</v>
      </c>
      <c r="Q383" s="34">
        <v>22</v>
      </c>
    </row>
    <row r="384" spans="1:17" x14ac:dyDescent="0.25">
      <c r="A384" s="34" t="s">
        <v>808</v>
      </c>
      <c r="B384" s="34" t="s">
        <v>750</v>
      </c>
      <c r="C384" s="34" t="s">
        <v>336</v>
      </c>
      <c r="D384" s="34" t="s">
        <v>337</v>
      </c>
      <c r="E384" s="34" t="s">
        <v>338</v>
      </c>
      <c r="F384" s="34" t="s">
        <v>339</v>
      </c>
      <c r="G384" s="34" t="s">
        <v>340</v>
      </c>
      <c r="H384" s="34" t="s">
        <v>102</v>
      </c>
      <c r="I384" s="34" t="s">
        <v>751</v>
      </c>
      <c r="J384" s="34" t="s">
        <v>102</v>
      </c>
      <c r="K384" s="34">
        <v>100100</v>
      </c>
      <c r="L384" s="34" t="s">
        <v>433</v>
      </c>
      <c r="M384" s="34" t="s">
        <v>439</v>
      </c>
      <c r="O384" s="34" t="s">
        <v>435</v>
      </c>
      <c r="P384" s="34">
        <v>0</v>
      </c>
      <c r="Q384" s="34">
        <v>0</v>
      </c>
    </row>
    <row r="385" spans="1:17" x14ac:dyDescent="0.25">
      <c r="A385" s="34" t="s">
        <v>807</v>
      </c>
      <c r="B385" s="34" t="s">
        <v>750</v>
      </c>
      <c r="C385" s="34" t="s">
        <v>336</v>
      </c>
      <c r="D385" s="34" t="s">
        <v>337</v>
      </c>
      <c r="E385" s="34" t="s">
        <v>338</v>
      </c>
      <c r="F385" s="34" t="s">
        <v>339</v>
      </c>
      <c r="G385" s="34" t="s">
        <v>340</v>
      </c>
      <c r="H385" s="34" t="s">
        <v>102</v>
      </c>
      <c r="I385" s="34" t="s">
        <v>751</v>
      </c>
      <c r="J385" s="34" t="s">
        <v>102</v>
      </c>
      <c r="K385" s="34">
        <v>100200</v>
      </c>
      <c r="L385" s="34" t="s">
        <v>436</v>
      </c>
      <c r="M385" s="34" t="s">
        <v>439</v>
      </c>
      <c r="O385" s="34" t="s">
        <v>435</v>
      </c>
      <c r="P385" s="34">
        <v>0</v>
      </c>
      <c r="Q385" s="34">
        <v>0</v>
      </c>
    </row>
    <row r="386" spans="1:17" x14ac:dyDescent="0.25">
      <c r="A386" s="34" t="s">
        <v>806</v>
      </c>
      <c r="B386" s="34" t="s">
        <v>750</v>
      </c>
      <c r="C386" s="34" t="s">
        <v>336</v>
      </c>
      <c r="D386" s="34" t="s">
        <v>337</v>
      </c>
      <c r="E386" s="34" t="s">
        <v>338</v>
      </c>
      <c r="F386" s="34" t="s">
        <v>339</v>
      </c>
      <c r="G386" s="34" t="s">
        <v>340</v>
      </c>
      <c r="H386" s="34" t="s">
        <v>102</v>
      </c>
      <c r="I386" s="34" t="s">
        <v>751</v>
      </c>
      <c r="J386" s="34" t="s">
        <v>102</v>
      </c>
      <c r="K386" s="34">
        <v>100300</v>
      </c>
      <c r="L386" s="34" t="s">
        <v>437</v>
      </c>
      <c r="M386" s="34" t="s">
        <v>439</v>
      </c>
      <c r="O386" s="34" t="s">
        <v>435</v>
      </c>
      <c r="P386" s="34">
        <v>0</v>
      </c>
      <c r="Q386" s="34">
        <v>0</v>
      </c>
    </row>
    <row r="387" spans="1:17" x14ac:dyDescent="0.25">
      <c r="A387" s="34" t="s">
        <v>805</v>
      </c>
      <c r="B387" s="34" t="s">
        <v>750</v>
      </c>
      <c r="C387" s="34" t="s">
        <v>336</v>
      </c>
      <c r="D387" s="34" t="s">
        <v>337</v>
      </c>
      <c r="E387" s="34" t="s">
        <v>338</v>
      </c>
      <c r="F387" s="34" t="s">
        <v>339</v>
      </c>
      <c r="G387" s="34" t="s">
        <v>340</v>
      </c>
      <c r="H387" s="34" t="s">
        <v>102</v>
      </c>
      <c r="I387" s="34" t="s">
        <v>751</v>
      </c>
      <c r="J387" s="34" t="s">
        <v>102</v>
      </c>
      <c r="K387" s="34">
        <v>100400</v>
      </c>
      <c r="L387" s="34" t="s">
        <v>438</v>
      </c>
      <c r="M387" s="34" t="s">
        <v>439</v>
      </c>
      <c r="O387" s="34" t="s">
        <v>435</v>
      </c>
      <c r="P387" s="34">
        <v>0</v>
      </c>
      <c r="Q387" s="34">
        <v>0</v>
      </c>
    </row>
    <row r="388" spans="1:17" x14ac:dyDescent="0.25">
      <c r="A388" s="34" t="s">
        <v>804</v>
      </c>
      <c r="B388" s="34" t="s">
        <v>750</v>
      </c>
      <c r="C388" s="34" t="s">
        <v>336</v>
      </c>
      <c r="D388" s="34" t="s">
        <v>337</v>
      </c>
      <c r="E388" s="34" t="s">
        <v>338</v>
      </c>
      <c r="F388" s="34" t="s">
        <v>339</v>
      </c>
      <c r="G388" s="34" t="s">
        <v>340</v>
      </c>
      <c r="H388" s="34" t="s">
        <v>102</v>
      </c>
      <c r="I388" s="34" t="s">
        <v>751</v>
      </c>
      <c r="J388" s="34" t="s">
        <v>102</v>
      </c>
      <c r="K388" s="34">
        <v>100500</v>
      </c>
      <c r="L388" s="34" t="s">
        <v>440</v>
      </c>
      <c r="M388" s="34" t="s">
        <v>439</v>
      </c>
      <c r="O388" s="34" t="s">
        <v>435</v>
      </c>
      <c r="P388" s="34">
        <v>0</v>
      </c>
      <c r="Q388" s="34">
        <v>0</v>
      </c>
    </row>
    <row r="389" spans="1:17" x14ac:dyDescent="0.25">
      <c r="A389" s="34" t="s">
        <v>803</v>
      </c>
      <c r="B389" s="34" t="s">
        <v>750</v>
      </c>
      <c r="C389" s="34" t="s">
        <v>336</v>
      </c>
      <c r="D389" s="34" t="s">
        <v>337</v>
      </c>
      <c r="E389" s="34" t="s">
        <v>338</v>
      </c>
      <c r="F389" s="34" t="s">
        <v>339</v>
      </c>
      <c r="G389" s="34" t="s">
        <v>340</v>
      </c>
      <c r="H389" s="34" t="s">
        <v>102</v>
      </c>
      <c r="I389" s="34" t="s">
        <v>751</v>
      </c>
      <c r="J389" s="34" t="s">
        <v>102</v>
      </c>
      <c r="K389" s="34">
        <v>100600</v>
      </c>
      <c r="L389" s="34" t="s">
        <v>441</v>
      </c>
      <c r="M389" s="34" t="s">
        <v>439</v>
      </c>
      <c r="O389" s="34" t="s">
        <v>435</v>
      </c>
      <c r="P389" s="34">
        <v>0</v>
      </c>
      <c r="Q389" s="34">
        <v>0</v>
      </c>
    </row>
    <row r="390" spans="1:17" x14ac:dyDescent="0.25">
      <c r="A390" s="34" t="s">
        <v>802</v>
      </c>
      <c r="B390" s="34" t="s">
        <v>750</v>
      </c>
      <c r="C390" s="34" t="s">
        <v>336</v>
      </c>
      <c r="D390" s="34" t="s">
        <v>337</v>
      </c>
      <c r="E390" s="34" t="s">
        <v>338</v>
      </c>
      <c r="F390" s="34" t="s">
        <v>339</v>
      </c>
      <c r="G390" s="34" t="s">
        <v>340</v>
      </c>
      <c r="H390" s="34" t="s">
        <v>102</v>
      </c>
      <c r="I390" s="34" t="s">
        <v>751</v>
      </c>
      <c r="J390" s="34" t="s">
        <v>102</v>
      </c>
      <c r="K390" s="34">
        <v>100700</v>
      </c>
      <c r="L390" s="34" t="s">
        <v>442</v>
      </c>
      <c r="M390" s="34" t="s">
        <v>439</v>
      </c>
      <c r="O390" s="34" t="s">
        <v>435</v>
      </c>
      <c r="P390" s="34">
        <v>0</v>
      </c>
      <c r="Q390" s="34">
        <v>0</v>
      </c>
    </row>
    <row r="391" spans="1:17" x14ac:dyDescent="0.25">
      <c r="A391" s="34" t="s">
        <v>801</v>
      </c>
      <c r="B391" s="34" t="s">
        <v>750</v>
      </c>
      <c r="C391" s="34" t="s">
        <v>336</v>
      </c>
      <c r="D391" s="34" t="s">
        <v>337</v>
      </c>
      <c r="E391" s="34" t="s">
        <v>338</v>
      </c>
      <c r="F391" s="34" t="s">
        <v>339</v>
      </c>
      <c r="G391" s="34" t="s">
        <v>340</v>
      </c>
      <c r="H391" s="34" t="s">
        <v>102</v>
      </c>
      <c r="I391" s="34" t="s">
        <v>751</v>
      </c>
      <c r="J391" s="34" t="s">
        <v>102</v>
      </c>
      <c r="K391" s="34">
        <v>100800</v>
      </c>
      <c r="L391" s="34" t="s">
        <v>443</v>
      </c>
      <c r="M391" s="34" t="s">
        <v>439</v>
      </c>
      <c r="O391" s="34" t="s">
        <v>435</v>
      </c>
      <c r="P391" s="34">
        <v>0</v>
      </c>
      <c r="Q391" s="34">
        <v>0</v>
      </c>
    </row>
    <row r="392" spans="1:17" x14ac:dyDescent="0.25">
      <c r="A392" s="34" t="s">
        <v>800</v>
      </c>
      <c r="B392" s="34" t="s">
        <v>750</v>
      </c>
      <c r="C392" s="34" t="s">
        <v>336</v>
      </c>
      <c r="D392" s="34" t="s">
        <v>337</v>
      </c>
      <c r="E392" s="34" t="s">
        <v>338</v>
      </c>
      <c r="F392" s="34" t="s">
        <v>339</v>
      </c>
      <c r="G392" s="34" t="s">
        <v>340</v>
      </c>
      <c r="H392" s="34" t="s">
        <v>102</v>
      </c>
      <c r="I392" s="34" t="s">
        <v>751</v>
      </c>
      <c r="J392" s="34" t="s">
        <v>102</v>
      </c>
      <c r="K392" s="34">
        <v>100900</v>
      </c>
      <c r="L392" s="34" t="s">
        <v>444</v>
      </c>
      <c r="M392" s="34" t="s">
        <v>439</v>
      </c>
      <c r="O392" s="34" t="s">
        <v>435</v>
      </c>
      <c r="P392" s="34">
        <v>0</v>
      </c>
      <c r="Q392" s="34">
        <v>0</v>
      </c>
    </row>
    <row r="393" spans="1:17" x14ac:dyDescent="0.25">
      <c r="A393" s="34" t="s">
        <v>799</v>
      </c>
      <c r="B393" s="34" t="s">
        <v>750</v>
      </c>
      <c r="C393" s="34" t="s">
        <v>336</v>
      </c>
      <c r="D393" s="34" t="s">
        <v>337</v>
      </c>
      <c r="E393" s="34" t="s">
        <v>338</v>
      </c>
      <c r="F393" s="34" t="s">
        <v>339</v>
      </c>
      <c r="G393" s="34" t="s">
        <v>340</v>
      </c>
      <c r="H393" s="34" t="s">
        <v>102</v>
      </c>
      <c r="I393" s="34" t="s">
        <v>751</v>
      </c>
      <c r="J393" s="34" t="s">
        <v>102</v>
      </c>
      <c r="K393" s="34">
        <v>101000</v>
      </c>
      <c r="L393" s="34" t="s">
        <v>445</v>
      </c>
      <c r="M393" s="34" t="s">
        <v>439</v>
      </c>
      <c r="O393" s="34" t="s">
        <v>435</v>
      </c>
      <c r="P393" s="34">
        <v>0</v>
      </c>
      <c r="Q393" s="34">
        <v>0</v>
      </c>
    </row>
    <row r="394" spans="1:17" x14ac:dyDescent="0.25">
      <c r="A394" s="34" t="s">
        <v>798</v>
      </c>
      <c r="B394" s="34" t="s">
        <v>750</v>
      </c>
      <c r="C394" s="34" t="s">
        <v>336</v>
      </c>
      <c r="D394" s="34" t="s">
        <v>337</v>
      </c>
      <c r="E394" s="34" t="s">
        <v>338</v>
      </c>
      <c r="F394" s="34" t="s">
        <v>339</v>
      </c>
      <c r="G394" s="34" t="s">
        <v>340</v>
      </c>
      <c r="H394" s="34" t="s">
        <v>102</v>
      </c>
      <c r="I394" s="34" t="s">
        <v>751</v>
      </c>
      <c r="J394" s="34" t="s">
        <v>102</v>
      </c>
      <c r="K394" s="34">
        <v>101100</v>
      </c>
      <c r="L394" s="34" t="s">
        <v>446</v>
      </c>
      <c r="M394" s="34" t="s">
        <v>439</v>
      </c>
      <c r="O394" s="34" t="s">
        <v>435</v>
      </c>
      <c r="P394" s="34">
        <v>0</v>
      </c>
      <c r="Q394" s="34">
        <v>0</v>
      </c>
    </row>
    <row r="395" spans="1:17" x14ac:dyDescent="0.25">
      <c r="A395" s="34" t="s">
        <v>797</v>
      </c>
      <c r="B395" s="34" t="s">
        <v>750</v>
      </c>
      <c r="C395" s="34" t="s">
        <v>336</v>
      </c>
      <c r="D395" s="34" t="s">
        <v>337</v>
      </c>
      <c r="E395" s="34" t="s">
        <v>338</v>
      </c>
      <c r="F395" s="34" t="s">
        <v>339</v>
      </c>
      <c r="G395" s="34" t="s">
        <v>340</v>
      </c>
      <c r="H395" s="34" t="s">
        <v>102</v>
      </c>
      <c r="I395" s="34" t="s">
        <v>751</v>
      </c>
      <c r="J395" s="34" t="s">
        <v>102</v>
      </c>
      <c r="K395" s="34">
        <v>101200</v>
      </c>
      <c r="L395" s="34" t="s">
        <v>447</v>
      </c>
      <c r="M395" s="34" t="s">
        <v>439</v>
      </c>
      <c r="O395" s="34" t="s">
        <v>435</v>
      </c>
      <c r="P395" s="34">
        <v>0</v>
      </c>
      <c r="Q395" s="34">
        <v>0</v>
      </c>
    </row>
    <row r="396" spans="1:17" x14ac:dyDescent="0.25">
      <c r="A396" s="34" t="s">
        <v>796</v>
      </c>
      <c r="B396" s="34" t="s">
        <v>750</v>
      </c>
      <c r="C396" s="34" t="s">
        <v>336</v>
      </c>
      <c r="D396" s="34" t="s">
        <v>337</v>
      </c>
      <c r="E396" s="34" t="s">
        <v>338</v>
      </c>
      <c r="F396" s="34" t="s">
        <v>339</v>
      </c>
      <c r="G396" s="34" t="s">
        <v>340</v>
      </c>
      <c r="H396" s="34" t="s">
        <v>102</v>
      </c>
      <c r="I396" s="34" t="s">
        <v>751</v>
      </c>
      <c r="J396" s="34" t="s">
        <v>102</v>
      </c>
      <c r="K396" s="34">
        <v>101300</v>
      </c>
      <c r="L396" s="34" t="s">
        <v>791</v>
      </c>
      <c r="M396" s="34" t="s">
        <v>439</v>
      </c>
      <c r="O396" s="34" t="s">
        <v>435</v>
      </c>
      <c r="P396" s="34">
        <v>0</v>
      </c>
      <c r="Q396" s="34">
        <v>0</v>
      </c>
    </row>
    <row r="397" spans="1:17" x14ac:dyDescent="0.25">
      <c r="A397" s="34" t="s">
        <v>795</v>
      </c>
      <c r="B397" s="34" t="s">
        <v>750</v>
      </c>
      <c r="C397" s="34" t="s">
        <v>336</v>
      </c>
      <c r="D397" s="34" t="s">
        <v>337</v>
      </c>
      <c r="E397" s="34" t="s">
        <v>338</v>
      </c>
      <c r="F397" s="34" t="s">
        <v>339</v>
      </c>
      <c r="G397" s="34" t="s">
        <v>340</v>
      </c>
      <c r="H397" s="34" t="s">
        <v>102</v>
      </c>
      <c r="I397" s="34" t="s">
        <v>751</v>
      </c>
      <c r="J397" s="34" t="s">
        <v>102</v>
      </c>
      <c r="K397" s="34">
        <v>101400</v>
      </c>
      <c r="L397" s="34" t="s">
        <v>792</v>
      </c>
      <c r="M397" s="34" t="s">
        <v>439</v>
      </c>
      <c r="O397" s="34" t="s">
        <v>435</v>
      </c>
      <c r="P397" s="34">
        <v>0</v>
      </c>
      <c r="Q397" s="34">
        <v>0</v>
      </c>
    </row>
    <row r="398" spans="1:17" x14ac:dyDescent="0.25">
      <c r="A398" s="34" t="s">
        <v>794</v>
      </c>
      <c r="B398" s="34" t="s">
        <v>750</v>
      </c>
      <c r="C398" s="34" t="s">
        <v>336</v>
      </c>
      <c r="D398" s="34" t="s">
        <v>337</v>
      </c>
      <c r="E398" s="34" t="s">
        <v>338</v>
      </c>
      <c r="F398" s="34" t="s">
        <v>339</v>
      </c>
      <c r="G398" s="34" t="s">
        <v>340</v>
      </c>
      <c r="H398" s="34" t="s">
        <v>102</v>
      </c>
      <c r="I398" s="34" t="s">
        <v>751</v>
      </c>
      <c r="J398" s="34" t="s">
        <v>102</v>
      </c>
      <c r="K398" s="34">
        <v>101500</v>
      </c>
      <c r="L398" s="34" t="s">
        <v>793</v>
      </c>
      <c r="M398" s="34" t="s">
        <v>439</v>
      </c>
      <c r="O398" s="34" t="s">
        <v>435</v>
      </c>
      <c r="P398" s="34">
        <v>0</v>
      </c>
      <c r="Q398" s="34">
        <v>0</v>
      </c>
    </row>
    <row r="399" spans="1:17" x14ac:dyDescent="0.25">
      <c r="Q399" s="35">
        <v>13016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Y1776"/>
  <sheetViews>
    <sheetView zoomScale="70" zoomScaleNormal="70" workbookViewId="0">
      <selection activeCell="A591" sqref="A591"/>
    </sheetView>
  </sheetViews>
  <sheetFormatPr defaultColWidth="13.85546875" defaultRowHeight="15.75" customHeight="1" x14ac:dyDescent="0.2"/>
  <cols>
    <col min="1" max="1" width="7.28515625" customWidth="1"/>
    <col min="2" max="2" width="30.85546875" customWidth="1"/>
    <col min="3" max="3" width="20.85546875" customWidth="1"/>
    <col min="4" max="4" width="29.85546875" style="5" customWidth="1"/>
    <col min="5" max="5" width="30.140625" customWidth="1"/>
    <col min="6" max="6" width="27.5703125" customWidth="1"/>
    <col min="7" max="7" width="18.42578125" style="5" customWidth="1"/>
    <col min="8" max="8" width="30.7109375" style="5" customWidth="1"/>
    <col min="9" max="9" width="20.85546875" style="5" customWidth="1"/>
    <col min="10" max="10" width="14.5703125" style="5" customWidth="1"/>
  </cols>
  <sheetData>
    <row r="1" spans="1:10" s="15" customFormat="1" ht="33.6" customHeight="1" x14ac:dyDescent="0.2">
      <c r="A1" s="65" t="s">
        <v>1</v>
      </c>
      <c r="B1" s="64" t="s">
        <v>4204</v>
      </c>
      <c r="C1" s="64" t="s">
        <v>5</v>
      </c>
      <c r="D1" s="65" t="s">
        <v>4203</v>
      </c>
      <c r="E1" s="64" t="s">
        <v>6</v>
      </c>
      <c r="F1" s="63" t="s">
        <v>4202</v>
      </c>
      <c r="G1" s="62" t="s">
        <v>4201</v>
      </c>
      <c r="H1" s="62" t="s">
        <v>4200</v>
      </c>
      <c r="I1" s="62" t="s">
        <v>4199</v>
      </c>
      <c r="J1" s="62" t="s">
        <v>4198</v>
      </c>
    </row>
    <row r="2" spans="1:10" s="4" customFormat="1" ht="21.95" hidden="1" customHeight="1" x14ac:dyDescent="0.2">
      <c r="A2" s="50">
        <v>1</v>
      </c>
      <c r="B2" s="26" t="s">
        <v>4197</v>
      </c>
      <c r="C2" s="26" t="s">
        <v>7</v>
      </c>
      <c r="D2" s="50" t="s">
        <v>225</v>
      </c>
      <c r="E2" s="48" t="s">
        <v>4196</v>
      </c>
      <c r="F2" s="47" t="s">
        <v>4015</v>
      </c>
      <c r="G2" s="46" t="s">
        <v>1275</v>
      </c>
      <c r="H2" s="46" t="s">
        <v>1295</v>
      </c>
      <c r="I2" s="46" t="s">
        <v>1294</v>
      </c>
      <c r="J2" s="46" t="s">
        <v>1273</v>
      </c>
    </row>
    <row r="3" spans="1:10" s="4" customFormat="1" ht="21.95" hidden="1" customHeight="1" x14ac:dyDescent="0.2">
      <c r="A3" s="50">
        <v>2</v>
      </c>
      <c r="B3" s="26" t="s">
        <v>1315</v>
      </c>
      <c r="C3" s="26" t="s">
        <v>7</v>
      </c>
      <c r="D3" s="50" t="s">
        <v>96</v>
      </c>
      <c r="E3" s="48" t="s">
        <v>4195</v>
      </c>
      <c r="F3" s="47" t="s">
        <v>4015</v>
      </c>
      <c r="G3" s="46" t="s">
        <v>1275</v>
      </c>
      <c r="H3" s="46" t="s">
        <v>1295</v>
      </c>
      <c r="I3" s="46" t="s">
        <v>1294</v>
      </c>
      <c r="J3" s="46" t="s">
        <v>1273</v>
      </c>
    </row>
    <row r="4" spans="1:10" s="4" customFormat="1" ht="21.95" hidden="1" customHeight="1" x14ac:dyDescent="0.2">
      <c r="A4" s="50">
        <v>3</v>
      </c>
      <c r="B4" s="26" t="s">
        <v>4194</v>
      </c>
      <c r="C4" s="26" t="s">
        <v>8</v>
      </c>
      <c r="D4" s="50" t="s">
        <v>225</v>
      </c>
      <c r="E4" s="48" t="s">
        <v>4193</v>
      </c>
      <c r="F4" s="47" t="s">
        <v>4015</v>
      </c>
      <c r="G4" s="46" t="s">
        <v>1275</v>
      </c>
      <c r="H4" s="46" t="s">
        <v>1295</v>
      </c>
      <c r="I4" s="46" t="s">
        <v>1294</v>
      </c>
      <c r="J4" s="46" t="s">
        <v>1273</v>
      </c>
    </row>
    <row r="5" spans="1:10" s="4" customFormat="1" ht="21.95" hidden="1" customHeight="1" x14ac:dyDescent="0.2">
      <c r="A5" s="50">
        <v>4</v>
      </c>
      <c r="B5" s="26" t="s">
        <v>4192</v>
      </c>
      <c r="C5" s="26" t="s">
        <v>8</v>
      </c>
      <c r="D5" s="50" t="s">
        <v>225</v>
      </c>
      <c r="E5" s="48" t="s">
        <v>4191</v>
      </c>
      <c r="F5" s="47" t="s">
        <v>4015</v>
      </c>
      <c r="G5" s="46" t="s">
        <v>1275</v>
      </c>
      <c r="H5" s="46" t="s">
        <v>1295</v>
      </c>
      <c r="I5" s="46" t="s">
        <v>1294</v>
      </c>
      <c r="J5" s="46" t="s">
        <v>1273</v>
      </c>
    </row>
    <row r="6" spans="1:10" s="4" customFormat="1" ht="21.95" hidden="1" customHeight="1" x14ac:dyDescent="0.2">
      <c r="A6" s="50">
        <v>5</v>
      </c>
      <c r="B6" s="26" t="s">
        <v>4190</v>
      </c>
      <c r="C6" s="26" t="s">
        <v>7</v>
      </c>
      <c r="D6" s="50" t="s">
        <v>225</v>
      </c>
      <c r="E6" s="48" t="s">
        <v>4189</v>
      </c>
      <c r="F6" s="47" t="s">
        <v>4015</v>
      </c>
      <c r="G6" s="46" t="s">
        <v>1275</v>
      </c>
      <c r="H6" s="46" t="s">
        <v>1295</v>
      </c>
      <c r="I6" s="46" t="s">
        <v>1294</v>
      </c>
      <c r="J6" s="46" t="s">
        <v>1273</v>
      </c>
    </row>
    <row r="7" spans="1:10" s="4" customFormat="1" ht="21.95" hidden="1" customHeight="1" x14ac:dyDescent="0.2">
      <c r="A7" s="50">
        <v>6</v>
      </c>
      <c r="B7" s="26" t="s">
        <v>4188</v>
      </c>
      <c r="C7" s="26" t="s">
        <v>7</v>
      </c>
      <c r="D7" s="50" t="s">
        <v>225</v>
      </c>
      <c r="E7" s="48" t="s">
        <v>4187</v>
      </c>
      <c r="F7" s="47" t="s">
        <v>4015</v>
      </c>
      <c r="G7" s="46" t="s">
        <v>1275</v>
      </c>
      <c r="H7" s="46" t="s">
        <v>1295</v>
      </c>
      <c r="I7" s="46" t="s">
        <v>1294</v>
      </c>
      <c r="J7" s="46" t="s">
        <v>1273</v>
      </c>
    </row>
    <row r="8" spans="1:10" s="4" customFormat="1" ht="21.95" hidden="1" customHeight="1" x14ac:dyDescent="0.2">
      <c r="A8" s="50">
        <v>7</v>
      </c>
      <c r="B8" s="26" t="s">
        <v>4186</v>
      </c>
      <c r="C8" s="26" t="s">
        <v>7</v>
      </c>
      <c r="D8" s="50" t="s">
        <v>96</v>
      </c>
      <c r="E8" s="48" t="s">
        <v>4185</v>
      </c>
      <c r="F8" s="47" t="s">
        <v>4015</v>
      </c>
      <c r="G8" s="46" t="s">
        <v>1275</v>
      </c>
      <c r="H8" s="46" t="s">
        <v>1295</v>
      </c>
      <c r="I8" s="46" t="s">
        <v>1294</v>
      </c>
      <c r="J8" s="46" t="s">
        <v>1273</v>
      </c>
    </row>
    <row r="9" spans="1:10" s="4" customFormat="1" ht="21.95" hidden="1" customHeight="1" x14ac:dyDescent="0.2">
      <c r="A9" s="50">
        <v>8</v>
      </c>
      <c r="B9" s="26" t="s">
        <v>4157</v>
      </c>
      <c r="C9" s="26" t="s">
        <v>7</v>
      </c>
      <c r="D9" s="50" t="s">
        <v>225</v>
      </c>
      <c r="E9" s="48" t="s">
        <v>4184</v>
      </c>
      <c r="F9" s="47" t="s">
        <v>4015</v>
      </c>
      <c r="G9" s="46" t="s">
        <v>1275</v>
      </c>
      <c r="H9" s="46" t="s">
        <v>1295</v>
      </c>
      <c r="I9" s="46" t="s">
        <v>1294</v>
      </c>
      <c r="J9" s="46" t="s">
        <v>1273</v>
      </c>
    </row>
    <row r="10" spans="1:10" s="4" customFormat="1" ht="21.95" hidden="1" customHeight="1" x14ac:dyDescent="0.2">
      <c r="A10" s="50">
        <v>9</v>
      </c>
      <c r="B10" s="26" t="s">
        <v>4183</v>
      </c>
      <c r="C10" s="26" t="s">
        <v>7</v>
      </c>
      <c r="D10" s="50" t="s">
        <v>225</v>
      </c>
      <c r="E10" s="48" t="s">
        <v>4182</v>
      </c>
      <c r="F10" s="47" t="s">
        <v>4015</v>
      </c>
      <c r="G10" s="46" t="s">
        <v>1275</v>
      </c>
      <c r="H10" s="46" t="s">
        <v>1295</v>
      </c>
      <c r="I10" s="46" t="s">
        <v>1294</v>
      </c>
      <c r="J10" s="46" t="s">
        <v>1273</v>
      </c>
    </row>
    <row r="11" spans="1:10" s="4" customFormat="1" ht="21.95" hidden="1" customHeight="1" x14ac:dyDescent="0.2">
      <c r="A11" s="50">
        <v>10</v>
      </c>
      <c r="B11" s="26" t="s">
        <v>4181</v>
      </c>
      <c r="C11" s="26" t="s">
        <v>7</v>
      </c>
      <c r="D11" s="50" t="s">
        <v>225</v>
      </c>
      <c r="E11" s="48" t="s">
        <v>4180</v>
      </c>
      <c r="F11" s="47" t="s">
        <v>4015</v>
      </c>
      <c r="G11" s="46" t="s">
        <v>1275</v>
      </c>
      <c r="H11" s="46" t="s">
        <v>1295</v>
      </c>
      <c r="I11" s="46" t="s">
        <v>1294</v>
      </c>
      <c r="J11" s="46" t="s">
        <v>1273</v>
      </c>
    </row>
    <row r="12" spans="1:10" s="4" customFormat="1" ht="21.95" hidden="1" customHeight="1" x14ac:dyDescent="0.2">
      <c r="A12" s="50">
        <v>11</v>
      </c>
      <c r="B12" s="26" t="s">
        <v>4179</v>
      </c>
      <c r="C12" s="26" t="s">
        <v>8</v>
      </c>
      <c r="D12" s="50" t="s">
        <v>225</v>
      </c>
      <c r="E12" s="48" t="s">
        <v>4178</v>
      </c>
      <c r="F12" s="47" t="s">
        <v>4015</v>
      </c>
      <c r="G12" s="46" t="s">
        <v>1275</v>
      </c>
      <c r="H12" s="46" t="s">
        <v>1295</v>
      </c>
      <c r="I12" s="46" t="s">
        <v>1294</v>
      </c>
      <c r="J12" s="46" t="s">
        <v>1273</v>
      </c>
    </row>
    <row r="13" spans="1:10" s="4" customFormat="1" ht="21.95" hidden="1" customHeight="1" x14ac:dyDescent="0.2">
      <c r="A13" s="50">
        <v>12</v>
      </c>
      <c r="B13" s="26" t="s">
        <v>4177</v>
      </c>
      <c r="C13" s="26" t="s">
        <v>8</v>
      </c>
      <c r="D13" s="50" t="s">
        <v>225</v>
      </c>
      <c r="E13" s="26" t="s">
        <v>4176</v>
      </c>
      <c r="F13" s="47" t="s">
        <v>4015</v>
      </c>
      <c r="G13" s="46" t="s">
        <v>1275</v>
      </c>
      <c r="H13" s="46" t="s">
        <v>1295</v>
      </c>
      <c r="I13" s="46" t="s">
        <v>1294</v>
      </c>
      <c r="J13" s="46" t="s">
        <v>1273</v>
      </c>
    </row>
    <row r="14" spans="1:10" s="4" customFormat="1" ht="21.95" hidden="1" customHeight="1" x14ac:dyDescent="0.2">
      <c r="A14" s="50">
        <v>13</v>
      </c>
      <c r="B14" s="26" t="s">
        <v>4175</v>
      </c>
      <c r="C14" s="26" t="s">
        <v>7</v>
      </c>
      <c r="D14" s="50" t="s">
        <v>96</v>
      </c>
      <c r="E14" s="48" t="s">
        <v>4174</v>
      </c>
      <c r="F14" s="47" t="s">
        <v>4015</v>
      </c>
      <c r="G14" s="46" t="s">
        <v>1275</v>
      </c>
      <c r="H14" s="46" t="s">
        <v>1295</v>
      </c>
      <c r="I14" s="46" t="s">
        <v>1294</v>
      </c>
      <c r="J14" s="46" t="s">
        <v>1273</v>
      </c>
    </row>
    <row r="15" spans="1:10" s="4" customFormat="1" ht="21.95" hidden="1" customHeight="1" x14ac:dyDescent="0.2">
      <c r="A15" s="50">
        <v>14</v>
      </c>
      <c r="B15" s="26" t="s">
        <v>4173</v>
      </c>
      <c r="C15" s="26" t="s">
        <v>7</v>
      </c>
      <c r="D15" s="50" t="s">
        <v>96</v>
      </c>
      <c r="E15" s="48" t="s">
        <v>4172</v>
      </c>
      <c r="F15" s="47" t="s">
        <v>4015</v>
      </c>
      <c r="G15" s="46" t="s">
        <v>1275</v>
      </c>
      <c r="H15" s="46" t="s">
        <v>1295</v>
      </c>
      <c r="I15" s="46" t="s">
        <v>1294</v>
      </c>
      <c r="J15" s="46" t="s">
        <v>1273</v>
      </c>
    </row>
    <row r="16" spans="1:10" s="4" customFormat="1" ht="21.95" hidden="1" customHeight="1" x14ac:dyDescent="0.2">
      <c r="A16" s="50">
        <v>15</v>
      </c>
      <c r="B16" s="26" t="s">
        <v>4171</v>
      </c>
      <c r="C16" s="26" t="s">
        <v>7</v>
      </c>
      <c r="D16" s="50" t="s">
        <v>225</v>
      </c>
      <c r="E16" s="48" t="s">
        <v>4170</v>
      </c>
      <c r="F16" s="47" t="s">
        <v>4015</v>
      </c>
      <c r="G16" s="46" t="s">
        <v>1275</v>
      </c>
      <c r="H16" s="46" t="s">
        <v>1295</v>
      </c>
      <c r="I16" s="46" t="s">
        <v>1294</v>
      </c>
      <c r="J16" s="46" t="s">
        <v>1273</v>
      </c>
    </row>
    <row r="17" spans="1:10" s="4" customFormat="1" ht="21.95" hidden="1" customHeight="1" x14ac:dyDescent="0.2">
      <c r="A17" s="50">
        <v>16</v>
      </c>
      <c r="B17" s="26" t="s">
        <v>4169</v>
      </c>
      <c r="C17" s="26" t="s">
        <v>8</v>
      </c>
      <c r="D17" s="50" t="s">
        <v>225</v>
      </c>
      <c r="E17" s="48" t="s">
        <v>4168</v>
      </c>
      <c r="F17" s="47" t="s">
        <v>4015</v>
      </c>
      <c r="G17" s="46" t="s">
        <v>1275</v>
      </c>
      <c r="H17" s="46" t="s">
        <v>1295</v>
      </c>
      <c r="I17" s="46" t="s">
        <v>1294</v>
      </c>
      <c r="J17" s="46" t="s">
        <v>1273</v>
      </c>
    </row>
    <row r="18" spans="1:10" s="4" customFormat="1" ht="21.95" hidden="1" customHeight="1" x14ac:dyDescent="0.2">
      <c r="A18" s="50">
        <v>17</v>
      </c>
      <c r="B18" s="26" t="s">
        <v>4167</v>
      </c>
      <c r="C18" s="26" t="s">
        <v>7</v>
      </c>
      <c r="D18" s="50" t="s">
        <v>96</v>
      </c>
      <c r="E18" s="48" t="s">
        <v>4166</v>
      </c>
      <c r="F18" s="47" t="s">
        <v>4015</v>
      </c>
      <c r="G18" s="46" t="s">
        <v>1275</v>
      </c>
      <c r="H18" s="46" t="s">
        <v>1295</v>
      </c>
      <c r="I18" s="46" t="s">
        <v>1294</v>
      </c>
      <c r="J18" s="46" t="s">
        <v>1273</v>
      </c>
    </row>
    <row r="19" spans="1:10" s="4" customFormat="1" ht="21.95" hidden="1" customHeight="1" x14ac:dyDescent="0.2">
      <c r="A19" s="50">
        <v>18</v>
      </c>
      <c r="B19" s="26" t="s">
        <v>4165</v>
      </c>
      <c r="C19" s="26" t="s">
        <v>8</v>
      </c>
      <c r="D19" s="50" t="s">
        <v>225</v>
      </c>
      <c r="E19" s="48" t="s">
        <v>4164</v>
      </c>
      <c r="F19" s="47" t="s">
        <v>4015</v>
      </c>
      <c r="G19" s="46" t="s">
        <v>1275</v>
      </c>
      <c r="H19" s="46" t="s">
        <v>1295</v>
      </c>
      <c r="I19" s="46" t="s">
        <v>1294</v>
      </c>
      <c r="J19" s="46" t="s">
        <v>1273</v>
      </c>
    </row>
    <row r="20" spans="1:10" s="4" customFormat="1" ht="21.95" hidden="1" customHeight="1" x14ac:dyDescent="0.2">
      <c r="A20" s="50">
        <v>19</v>
      </c>
      <c r="B20" s="26" t="s">
        <v>4163</v>
      </c>
      <c r="C20" s="26" t="s">
        <v>8</v>
      </c>
      <c r="D20" s="50" t="s">
        <v>225</v>
      </c>
      <c r="E20" s="48" t="s">
        <v>4162</v>
      </c>
      <c r="F20" s="47" t="s">
        <v>4015</v>
      </c>
      <c r="G20" s="46" t="s">
        <v>1275</v>
      </c>
      <c r="H20" s="46" t="s">
        <v>1295</v>
      </c>
      <c r="I20" s="46" t="s">
        <v>1294</v>
      </c>
      <c r="J20" s="46" t="s">
        <v>1273</v>
      </c>
    </row>
    <row r="21" spans="1:10" s="4" customFormat="1" ht="21.95" hidden="1" customHeight="1" x14ac:dyDescent="0.2">
      <c r="A21" s="50">
        <v>20</v>
      </c>
      <c r="B21" s="26" t="s">
        <v>4161</v>
      </c>
      <c r="C21" s="26" t="s">
        <v>7</v>
      </c>
      <c r="D21" s="50" t="s">
        <v>225</v>
      </c>
      <c r="E21" s="48" t="s">
        <v>4160</v>
      </c>
      <c r="F21" s="47" t="s">
        <v>4015</v>
      </c>
      <c r="G21" s="46" t="s">
        <v>1275</v>
      </c>
      <c r="H21" s="46" t="s">
        <v>1295</v>
      </c>
      <c r="I21" s="46" t="s">
        <v>1294</v>
      </c>
      <c r="J21" s="46" t="s">
        <v>1273</v>
      </c>
    </row>
    <row r="22" spans="1:10" s="4" customFormat="1" ht="21.95" hidden="1" customHeight="1" x14ac:dyDescent="0.2">
      <c r="A22" s="50">
        <v>21</v>
      </c>
      <c r="B22" s="26" t="s">
        <v>4159</v>
      </c>
      <c r="C22" s="26" t="s">
        <v>7</v>
      </c>
      <c r="D22" s="50" t="s">
        <v>225</v>
      </c>
      <c r="E22" s="48" t="s">
        <v>4158</v>
      </c>
      <c r="F22" s="47" t="s">
        <v>4015</v>
      </c>
      <c r="G22" s="46" t="s">
        <v>1275</v>
      </c>
      <c r="H22" s="46" t="s">
        <v>1295</v>
      </c>
      <c r="I22" s="46" t="s">
        <v>1294</v>
      </c>
      <c r="J22" s="46" t="s">
        <v>1273</v>
      </c>
    </row>
    <row r="23" spans="1:10" s="4" customFormat="1" ht="21.95" hidden="1" customHeight="1" x14ac:dyDescent="0.2">
      <c r="A23" s="50">
        <v>22</v>
      </c>
      <c r="B23" s="26" t="s">
        <v>4157</v>
      </c>
      <c r="C23" s="26" t="s">
        <v>7</v>
      </c>
      <c r="D23" s="50" t="s">
        <v>96</v>
      </c>
      <c r="E23" s="48" t="s">
        <v>4156</v>
      </c>
      <c r="F23" s="47" t="s">
        <v>4015</v>
      </c>
      <c r="G23" s="46" t="s">
        <v>1275</v>
      </c>
      <c r="H23" s="46" t="s">
        <v>1295</v>
      </c>
      <c r="I23" s="46" t="s">
        <v>1294</v>
      </c>
      <c r="J23" s="46" t="s">
        <v>1273</v>
      </c>
    </row>
    <row r="24" spans="1:10" s="4" customFormat="1" ht="21.95" hidden="1" customHeight="1" x14ac:dyDescent="0.2">
      <c r="A24" s="50">
        <v>23</v>
      </c>
      <c r="B24" s="26" t="s">
        <v>4155</v>
      </c>
      <c r="C24" s="26" t="s">
        <v>8</v>
      </c>
      <c r="D24" s="50" t="s">
        <v>225</v>
      </c>
      <c r="E24" s="48" t="s">
        <v>4154</v>
      </c>
      <c r="F24" s="47" t="s">
        <v>4015</v>
      </c>
      <c r="G24" s="46" t="s">
        <v>1275</v>
      </c>
      <c r="H24" s="46" t="s">
        <v>1295</v>
      </c>
      <c r="I24" s="46" t="s">
        <v>1294</v>
      </c>
      <c r="J24" s="46" t="s">
        <v>1273</v>
      </c>
    </row>
    <row r="25" spans="1:10" s="4" customFormat="1" ht="21.95" hidden="1" customHeight="1" x14ac:dyDescent="0.2">
      <c r="A25" s="50">
        <v>24</v>
      </c>
      <c r="B25" s="26" t="s">
        <v>4153</v>
      </c>
      <c r="C25" s="26" t="s">
        <v>7</v>
      </c>
      <c r="D25" s="50" t="s">
        <v>225</v>
      </c>
      <c r="E25" s="48" t="s">
        <v>4152</v>
      </c>
      <c r="F25" s="47" t="s">
        <v>4015</v>
      </c>
      <c r="G25" s="46" t="s">
        <v>1275</v>
      </c>
      <c r="H25" s="46" t="s">
        <v>1295</v>
      </c>
      <c r="I25" s="46" t="s">
        <v>1294</v>
      </c>
      <c r="J25" s="46" t="s">
        <v>1273</v>
      </c>
    </row>
    <row r="26" spans="1:10" s="4" customFormat="1" ht="21.95" hidden="1" customHeight="1" x14ac:dyDescent="0.2">
      <c r="A26" s="50">
        <v>25</v>
      </c>
      <c r="B26" s="26" t="s">
        <v>4151</v>
      </c>
      <c r="C26" s="26" t="s">
        <v>8</v>
      </c>
      <c r="D26" s="50" t="s">
        <v>225</v>
      </c>
      <c r="E26" s="48" t="s">
        <v>4150</v>
      </c>
      <c r="F26" s="47" t="s">
        <v>4015</v>
      </c>
      <c r="G26" s="46" t="s">
        <v>1275</v>
      </c>
      <c r="H26" s="46" t="s">
        <v>1295</v>
      </c>
      <c r="I26" s="46" t="s">
        <v>1294</v>
      </c>
      <c r="J26" s="46" t="s">
        <v>1273</v>
      </c>
    </row>
    <row r="27" spans="1:10" s="4" customFormat="1" ht="21.95" hidden="1" customHeight="1" x14ac:dyDescent="0.2">
      <c r="A27" s="50">
        <v>26</v>
      </c>
      <c r="B27" s="26" t="s">
        <v>4149</v>
      </c>
      <c r="C27" s="26" t="s">
        <v>8</v>
      </c>
      <c r="D27" s="50" t="s">
        <v>225</v>
      </c>
      <c r="E27" s="48" t="s">
        <v>4148</v>
      </c>
      <c r="F27" s="47" t="s">
        <v>4015</v>
      </c>
      <c r="G27" s="46" t="s">
        <v>1311</v>
      </c>
      <c r="H27" s="46" t="s">
        <v>1310</v>
      </c>
      <c r="I27" s="46" t="s">
        <v>1294</v>
      </c>
      <c r="J27" s="46" t="s">
        <v>1273</v>
      </c>
    </row>
    <row r="28" spans="1:10" s="4" customFormat="1" ht="21.95" hidden="1" customHeight="1" x14ac:dyDescent="0.2">
      <c r="A28" s="50">
        <v>27</v>
      </c>
      <c r="B28" s="26" t="s">
        <v>4147</v>
      </c>
      <c r="C28" s="26" t="s">
        <v>7</v>
      </c>
      <c r="D28" s="50" t="s">
        <v>225</v>
      </c>
      <c r="E28" s="48" t="s">
        <v>4146</v>
      </c>
      <c r="F28" s="47" t="s">
        <v>4015</v>
      </c>
      <c r="G28" s="46" t="s">
        <v>1311</v>
      </c>
      <c r="H28" s="46" t="s">
        <v>1310</v>
      </c>
      <c r="I28" s="46" t="s">
        <v>1294</v>
      </c>
      <c r="J28" s="46" t="s">
        <v>1273</v>
      </c>
    </row>
    <row r="29" spans="1:10" s="4" customFormat="1" ht="21.95" hidden="1" customHeight="1" x14ac:dyDescent="0.2">
      <c r="A29" s="50">
        <v>28</v>
      </c>
      <c r="B29" s="26" t="s">
        <v>4145</v>
      </c>
      <c r="C29" s="26" t="s">
        <v>7</v>
      </c>
      <c r="D29" s="50" t="s">
        <v>225</v>
      </c>
      <c r="E29" s="48" t="s">
        <v>4144</v>
      </c>
      <c r="F29" s="47" t="s">
        <v>4015</v>
      </c>
      <c r="G29" s="46" t="s">
        <v>1311</v>
      </c>
      <c r="H29" s="46" t="s">
        <v>1310</v>
      </c>
      <c r="I29" s="46" t="s">
        <v>1294</v>
      </c>
      <c r="J29" s="46" t="s">
        <v>1273</v>
      </c>
    </row>
    <row r="30" spans="1:10" s="4" customFormat="1" ht="21.95" hidden="1" customHeight="1" x14ac:dyDescent="0.2">
      <c r="A30" s="50">
        <v>29</v>
      </c>
      <c r="B30" s="26" t="s">
        <v>4143</v>
      </c>
      <c r="C30" s="26" t="s">
        <v>7</v>
      </c>
      <c r="D30" s="50" t="s">
        <v>225</v>
      </c>
      <c r="E30" s="48" t="s">
        <v>4142</v>
      </c>
      <c r="F30" s="47" t="s">
        <v>4015</v>
      </c>
      <c r="G30" s="46" t="s">
        <v>1311</v>
      </c>
      <c r="H30" s="46" t="s">
        <v>1310</v>
      </c>
      <c r="I30" s="46" t="s">
        <v>1294</v>
      </c>
      <c r="J30" s="46" t="s">
        <v>1273</v>
      </c>
    </row>
    <row r="31" spans="1:10" s="4" customFormat="1" ht="21.95" hidden="1" customHeight="1" x14ac:dyDescent="0.2">
      <c r="A31" s="50">
        <v>30</v>
      </c>
      <c r="B31" s="26" t="s">
        <v>4141</v>
      </c>
      <c r="C31" s="26" t="s">
        <v>7</v>
      </c>
      <c r="D31" s="50" t="s">
        <v>225</v>
      </c>
      <c r="E31" s="48" t="s">
        <v>4140</v>
      </c>
      <c r="F31" s="47" t="s">
        <v>4015</v>
      </c>
      <c r="G31" s="46" t="s">
        <v>1311</v>
      </c>
      <c r="H31" s="46" t="s">
        <v>1310</v>
      </c>
      <c r="I31" s="46" t="s">
        <v>1294</v>
      </c>
      <c r="J31" s="46" t="s">
        <v>1273</v>
      </c>
    </row>
    <row r="32" spans="1:10" s="4" customFormat="1" ht="21.95" hidden="1" customHeight="1" x14ac:dyDescent="0.2">
      <c r="A32" s="50">
        <v>31</v>
      </c>
      <c r="B32" s="26" t="s">
        <v>1397</v>
      </c>
      <c r="C32" s="26" t="s">
        <v>7</v>
      </c>
      <c r="D32" s="50" t="s">
        <v>225</v>
      </c>
      <c r="E32" s="48" t="s">
        <v>4139</v>
      </c>
      <c r="F32" s="47" t="s">
        <v>4015</v>
      </c>
      <c r="G32" s="46" t="s">
        <v>1311</v>
      </c>
      <c r="H32" s="46" t="s">
        <v>1310</v>
      </c>
      <c r="I32" s="46" t="s">
        <v>1294</v>
      </c>
      <c r="J32" s="46" t="s">
        <v>1273</v>
      </c>
    </row>
    <row r="33" spans="1:10" s="4" customFormat="1" ht="21.95" hidden="1" customHeight="1" x14ac:dyDescent="0.2">
      <c r="A33" s="50">
        <v>32</v>
      </c>
      <c r="B33" s="26" t="s">
        <v>4138</v>
      </c>
      <c r="C33" s="26" t="s">
        <v>8</v>
      </c>
      <c r="D33" s="50" t="s">
        <v>96</v>
      </c>
      <c r="E33" s="48" t="s">
        <v>4137</v>
      </c>
      <c r="F33" s="47" t="s">
        <v>4015</v>
      </c>
      <c r="G33" s="46" t="s">
        <v>1311</v>
      </c>
      <c r="H33" s="46" t="s">
        <v>1310</v>
      </c>
      <c r="I33" s="46" t="s">
        <v>1294</v>
      </c>
      <c r="J33" s="46" t="s">
        <v>1273</v>
      </c>
    </row>
    <row r="34" spans="1:10" s="4" customFormat="1" ht="21.95" hidden="1" customHeight="1" x14ac:dyDescent="0.2">
      <c r="A34" s="50">
        <v>33</v>
      </c>
      <c r="B34" s="26" t="s">
        <v>4136</v>
      </c>
      <c r="C34" s="26" t="s">
        <v>7</v>
      </c>
      <c r="D34" s="50" t="s">
        <v>96</v>
      </c>
      <c r="E34" s="48" t="s">
        <v>4135</v>
      </c>
      <c r="F34" s="47" t="s">
        <v>4015</v>
      </c>
      <c r="G34" s="46" t="s">
        <v>1311</v>
      </c>
      <c r="H34" s="46" t="s">
        <v>1310</v>
      </c>
      <c r="I34" s="46" t="s">
        <v>1294</v>
      </c>
      <c r="J34" s="46" t="s">
        <v>1273</v>
      </c>
    </row>
    <row r="35" spans="1:10" s="4" customFormat="1" ht="21.95" hidden="1" customHeight="1" x14ac:dyDescent="0.2">
      <c r="A35" s="50">
        <v>34</v>
      </c>
      <c r="B35" s="26" t="s">
        <v>4134</v>
      </c>
      <c r="C35" s="26" t="s">
        <v>7</v>
      </c>
      <c r="D35" s="50" t="s">
        <v>225</v>
      </c>
      <c r="E35" s="48" t="s">
        <v>4133</v>
      </c>
      <c r="F35" s="47" t="s">
        <v>4015</v>
      </c>
      <c r="G35" s="46" t="s">
        <v>1311</v>
      </c>
      <c r="H35" s="46" t="s">
        <v>1310</v>
      </c>
      <c r="I35" s="46" t="s">
        <v>1294</v>
      </c>
      <c r="J35" s="46" t="s">
        <v>1273</v>
      </c>
    </row>
    <row r="36" spans="1:10" s="4" customFormat="1" ht="21.95" hidden="1" customHeight="1" x14ac:dyDescent="0.2">
      <c r="A36" s="50">
        <v>35</v>
      </c>
      <c r="B36" s="26" t="s">
        <v>2240</v>
      </c>
      <c r="C36" s="26" t="s">
        <v>7</v>
      </c>
      <c r="D36" s="50" t="s">
        <v>96</v>
      </c>
      <c r="E36" s="48" t="s">
        <v>4132</v>
      </c>
      <c r="F36" s="47" t="s">
        <v>4015</v>
      </c>
      <c r="G36" s="46" t="s">
        <v>1311</v>
      </c>
      <c r="H36" s="46" t="s">
        <v>1310</v>
      </c>
      <c r="I36" s="46" t="s">
        <v>1294</v>
      </c>
      <c r="J36" s="46" t="s">
        <v>1273</v>
      </c>
    </row>
    <row r="37" spans="1:10" s="4" customFormat="1" ht="21.95" hidden="1" customHeight="1" x14ac:dyDescent="0.2">
      <c r="A37" s="50">
        <v>36</v>
      </c>
      <c r="B37" s="26" t="s">
        <v>4131</v>
      </c>
      <c r="C37" s="26" t="s">
        <v>7</v>
      </c>
      <c r="D37" s="50" t="s">
        <v>225</v>
      </c>
      <c r="E37" s="48" t="s">
        <v>4130</v>
      </c>
      <c r="F37" s="47" t="s">
        <v>4015</v>
      </c>
      <c r="G37" s="46" t="s">
        <v>1311</v>
      </c>
      <c r="H37" s="46" t="s">
        <v>1310</v>
      </c>
      <c r="I37" s="46" t="s">
        <v>1294</v>
      </c>
      <c r="J37" s="46" t="s">
        <v>1273</v>
      </c>
    </row>
    <row r="38" spans="1:10" s="4" customFormat="1" ht="21.95" hidden="1" customHeight="1" x14ac:dyDescent="0.2">
      <c r="A38" s="50">
        <v>37</v>
      </c>
      <c r="B38" s="26" t="s">
        <v>4129</v>
      </c>
      <c r="C38" s="26" t="s">
        <v>7</v>
      </c>
      <c r="D38" s="50" t="s">
        <v>225</v>
      </c>
      <c r="E38" s="48" t="s">
        <v>4128</v>
      </c>
      <c r="F38" s="47" t="s">
        <v>4015</v>
      </c>
      <c r="G38" s="46" t="s">
        <v>1311</v>
      </c>
      <c r="H38" s="46" t="s">
        <v>1310</v>
      </c>
      <c r="I38" s="46" t="s">
        <v>1294</v>
      </c>
      <c r="J38" s="46" t="s">
        <v>1273</v>
      </c>
    </row>
    <row r="39" spans="1:10" s="4" customFormat="1" ht="21.95" hidden="1" customHeight="1" x14ac:dyDescent="0.2">
      <c r="A39" s="50">
        <v>38</v>
      </c>
      <c r="B39" s="26" t="s">
        <v>4127</v>
      </c>
      <c r="C39" s="26" t="s">
        <v>7</v>
      </c>
      <c r="D39" s="50" t="s">
        <v>225</v>
      </c>
      <c r="E39" s="48" t="s">
        <v>4126</v>
      </c>
      <c r="F39" s="47" t="s">
        <v>4015</v>
      </c>
      <c r="G39" s="46" t="s">
        <v>1311</v>
      </c>
      <c r="H39" s="46" t="s">
        <v>1310</v>
      </c>
      <c r="I39" s="46" t="s">
        <v>1294</v>
      </c>
      <c r="J39" s="46" t="s">
        <v>1273</v>
      </c>
    </row>
    <row r="40" spans="1:10" s="4" customFormat="1" ht="21.95" hidden="1" customHeight="1" x14ac:dyDescent="0.2">
      <c r="A40" s="50">
        <v>39</v>
      </c>
      <c r="B40" s="26" t="s">
        <v>4125</v>
      </c>
      <c r="C40" s="26" t="s">
        <v>7</v>
      </c>
      <c r="D40" s="50" t="s">
        <v>225</v>
      </c>
      <c r="E40" s="48" t="s">
        <v>4124</v>
      </c>
      <c r="F40" s="47" t="s">
        <v>4015</v>
      </c>
      <c r="G40" s="46" t="s">
        <v>1311</v>
      </c>
      <c r="H40" s="46" t="s">
        <v>1310</v>
      </c>
      <c r="I40" s="46" t="s">
        <v>1294</v>
      </c>
      <c r="J40" s="46" t="s">
        <v>1273</v>
      </c>
    </row>
    <row r="41" spans="1:10" s="4" customFormat="1" ht="21.95" hidden="1" customHeight="1" x14ac:dyDescent="0.2">
      <c r="A41" s="50">
        <v>40</v>
      </c>
      <c r="B41" s="26" t="s">
        <v>4123</v>
      </c>
      <c r="C41" s="26" t="s">
        <v>7</v>
      </c>
      <c r="D41" s="50" t="s">
        <v>96</v>
      </c>
      <c r="E41" s="48" t="s">
        <v>4122</v>
      </c>
      <c r="F41" s="47" t="s">
        <v>4015</v>
      </c>
      <c r="G41" s="46" t="s">
        <v>1311</v>
      </c>
      <c r="H41" s="46" t="s">
        <v>1310</v>
      </c>
      <c r="I41" s="46" t="s">
        <v>1294</v>
      </c>
      <c r="J41" s="46" t="s">
        <v>1273</v>
      </c>
    </row>
    <row r="42" spans="1:10" s="4" customFormat="1" ht="21.95" hidden="1" customHeight="1" x14ac:dyDescent="0.2">
      <c r="A42" s="50">
        <v>41</v>
      </c>
      <c r="B42" s="26" t="s">
        <v>4121</v>
      </c>
      <c r="C42" s="26" t="s">
        <v>7</v>
      </c>
      <c r="D42" s="50" t="s">
        <v>96</v>
      </c>
      <c r="E42" s="48" t="s">
        <v>4120</v>
      </c>
      <c r="F42" s="47" t="s">
        <v>4015</v>
      </c>
      <c r="G42" s="46" t="s">
        <v>1311</v>
      </c>
      <c r="H42" s="46" t="s">
        <v>1310</v>
      </c>
      <c r="I42" s="46" t="s">
        <v>1294</v>
      </c>
      <c r="J42" s="46" t="s">
        <v>1273</v>
      </c>
    </row>
    <row r="43" spans="1:10" s="4" customFormat="1" ht="21.95" hidden="1" customHeight="1" x14ac:dyDescent="0.2">
      <c r="A43" s="50">
        <v>42</v>
      </c>
      <c r="B43" s="26" t="s">
        <v>4119</v>
      </c>
      <c r="C43" s="26" t="s">
        <v>7</v>
      </c>
      <c r="D43" s="50" t="s">
        <v>225</v>
      </c>
      <c r="E43" s="48" t="s">
        <v>4118</v>
      </c>
      <c r="F43" s="47" t="s">
        <v>4015</v>
      </c>
      <c r="G43" s="46" t="s">
        <v>1311</v>
      </c>
      <c r="H43" s="46" t="s">
        <v>1310</v>
      </c>
      <c r="I43" s="46" t="s">
        <v>1294</v>
      </c>
      <c r="J43" s="46" t="s">
        <v>1273</v>
      </c>
    </row>
    <row r="44" spans="1:10" s="4" customFormat="1" ht="21.95" hidden="1" customHeight="1" x14ac:dyDescent="0.2">
      <c r="A44" s="50">
        <v>43</v>
      </c>
      <c r="B44" s="26" t="s">
        <v>4117</v>
      </c>
      <c r="C44" s="26" t="s">
        <v>7</v>
      </c>
      <c r="D44" s="50" t="s">
        <v>225</v>
      </c>
      <c r="E44" s="48" t="s">
        <v>4116</v>
      </c>
      <c r="F44" s="47" t="s">
        <v>4015</v>
      </c>
      <c r="G44" s="46" t="s">
        <v>1311</v>
      </c>
      <c r="H44" s="46" t="s">
        <v>1310</v>
      </c>
      <c r="I44" s="46" t="s">
        <v>1294</v>
      </c>
      <c r="J44" s="46" t="s">
        <v>1273</v>
      </c>
    </row>
    <row r="45" spans="1:10" s="4" customFormat="1" ht="21.95" hidden="1" customHeight="1" x14ac:dyDescent="0.2">
      <c r="A45" s="50">
        <v>44</v>
      </c>
      <c r="B45" s="26" t="s">
        <v>4115</v>
      </c>
      <c r="C45" s="26" t="s">
        <v>8</v>
      </c>
      <c r="D45" s="50" t="s">
        <v>225</v>
      </c>
      <c r="E45" s="48" t="s">
        <v>4114</v>
      </c>
      <c r="F45" s="47" t="s">
        <v>4015</v>
      </c>
      <c r="G45" s="46" t="s">
        <v>1311</v>
      </c>
      <c r="H45" s="46" t="s">
        <v>1310</v>
      </c>
      <c r="I45" s="46" t="s">
        <v>1294</v>
      </c>
      <c r="J45" s="46" t="s">
        <v>1273</v>
      </c>
    </row>
    <row r="46" spans="1:10" s="4" customFormat="1" ht="21.95" hidden="1" customHeight="1" x14ac:dyDescent="0.2">
      <c r="A46" s="50">
        <v>45</v>
      </c>
      <c r="B46" s="26" t="s">
        <v>4113</v>
      </c>
      <c r="C46" s="26" t="s">
        <v>7</v>
      </c>
      <c r="D46" s="50" t="s">
        <v>225</v>
      </c>
      <c r="E46" s="48" t="s">
        <v>4112</v>
      </c>
      <c r="F46" s="47" t="s">
        <v>4015</v>
      </c>
      <c r="G46" s="46" t="s">
        <v>1311</v>
      </c>
      <c r="H46" s="46" t="s">
        <v>1310</v>
      </c>
      <c r="I46" s="46" t="s">
        <v>1294</v>
      </c>
      <c r="J46" s="46" t="s">
        <v>1273</v>
      </c>
    </row>
    <row r="47" spans="1:10" s="4" customFormat="1" ht="21.95" hidden="1" customHeight="1" x14ac:dyDescent="0.2">
      <c r="A47" s="50">
        <v>46</v>
      </c>
      <c r="B47" s="26" t="s">
        <v>4111</v>
      </c>
      <c r="C47" s="26" t="s">
        <v>8</v>
      </c>
      <c r="D47" s="50" t="s">
        <v>225</v>
      </c>
      <c r="E47" s="48" t="s">
        <v>4110</v>
      </c>
      <c r="F47" s="47" t="s">
        <v>4015</v>
      </c>
      <c r="G47" s="46" t="s">
        <v>1311</v>
      </c>
      <c r="H47" s="46" t="s">
        <v>1310</v>
      </c>
      <c r="I47" s="46" t="s">
        <v>1294</v>
      </c>
      <c r="J47" s="46" t="s">
        <v>1273</v>
      </c>
    </row>
    <row r="48" spans="1:10" s="4" customFormat="1" ht="21.95" hidden="1" customHeight="1" x14ac:dyDescent="0.2">
      <c r="A48" s="50">
        <v>47</v>
      </c>
      <c r="B48" s="26" t="s">
        <v>4109</v>
      </c>
      <c r="C48" s="26" t="s">
        <v>7</v>
      </c>
      <c r="D48" s="50" t="s">
        <v>225</v>
      </c>
      <c r="E48" s="48" t="s">
        <v>4108</v>
      </c>
      <c r="F48" s="47" t="s">
        <v>4015</v>
      </c>
      <c r="G48" s="46" t="s">
        <v>1311</v>
      </c>
      <c r="H48" s="46" t="s">
        <v>1310</v>
      </c>
      <c r="I48" s="46" t="s">
        <v>1294</v>
      </c>
      <c r="J48" s="46" t="s">
        <v>1273</v>
      </c>
    </row>
    <row r="49" spans="1:10" s="4" customFormat="1" ht="21.95" hidden="1" customHeight="1" x14ac:dyDescent="0.2">
      <c r="A49" s="50">
        <v>48</v>
      </c>
      <c r="B49" s="26" t="s">
        <v>4107</v>
      </c>
      <c r="C49" s="26" t="s">
        <v>7</v>
      </c>
      <c r="D49" s="50" t="s">
        <v>96</v>
      </c>
      <c r="E49" s="48" t="s">
        <v>4106</v>
      </c>
      <c r="F49" s="47" t="s">
        <v>4015</v>
      </c>
      <c r="G49" s="46" t="s">
        <v>1311</v>
      </c>
      <c r="H49" s="46" t="s">
        <v>1310</v>
      </c>
      <c r="I49" s="46" t="s">
        <v>1294</v>
      </c>
      <c r="J49" s="46" t="s">
        <v>1273</v>
      </c>
    </row>
    <row r="50" spans="1:10" s="4" customFormat="1" ht="21.95" hidden="1" customHeight="1" x14ac:dyDescent="0.2">
      <c r="A50" s="50">
        <v>49</v>
      </c>
      <c r="B50" s="26" t="s">
        <v>4105</v>
      </c>
      <c r="C50" s="26" t="s">
        <v>7</v>
      </c>
      <c r="D50" s="50" t="s">
        <v>225</v>
      </c>
      <c r="E50" s="48" t="s">
        <v>4104</v>
      </c>
      <c r="F50" s="47" t="s">
        <v>4015</v>
      </c>
      <c r="G50" s="46" t="s">
        <v>1311</v>
      </c>
      <c r="H50" s="46" t="s">
        <v>1310</v>
      </c>
      <c r="I50" s="46" t="s">
        <v>1294</v>
      </c>
      <c r="J50" s="46" t="s">
        <v>1273</v>
      </c>
    </row>
    <row r="51" spans="1:10" s="4" customFormat="1" ht="21.95" hidden="1" customHeight="1" x14ac:dyDescent="0.2">
      <c r="A51" s="50">
        <v>50</v>
      </c>
      <c r="B51" s="26" t="s">
        <v>4103</v>
      </c>
      <c r="C51" s="26" t="s">
        <v>8</v>
      </c>
      <c r="D51" s="50" t="s">
        <v>225</v>
      </c>
      <c r="E51" s="48" t="s">
        <v>4102</v>
      </c>
      <c r="F51" s="47" t="s">
        <v>4015</v>
      </c>
      <c r="G51" s="46" t="s">
        <v>1311</v>
      </c>
      <c r="H51" s="46" t="s">
        <v>1310</v>
      </c>
      <c r="I51" s="46" t="s">
        <v>1294</v>
      </c>
      <c r="J51" s="46" t="s">
        <v>1273</v>
      </c>
    </row>
    <row r="52" spans="1:10" s="4" customFormat="1" ht="21.95" hidden="1" customHeight="1" x14ac:dyDescent="0.2">
      <c r="A52" s="50">
        <v>51</v>
      </c>
      <c r="B52" s="26" t="s">
        <v>4101</v>
      </c>
      <c r="C52" s="26" t="s">
        <v>7</v>
      </c>
      <c r="D52" s="50" t="s">
        <v>225</v>
      </c>
      <c r="E52" s="48" t="s">
        <v>4100</v>
      </c>
      <c r="F52" s="47" t="s">
        <v>4015</v>
      </c>
      <c r="G52" s="46" t="s">
        <v>1764</v>
      </c>
      <c r="H52" s="46" t="s">
        <v>1763</v>
      </c>
      <c r="I52" s="46" t="s">
        <v>1250</v>
      </c>
      <c r="J52" s="46" t="s">
        <v>1786</v>
      </c>
    </row>
    <row r="53" spans="1:10" s="4" customFormat="1" ht="21.95" hidden="1" customHeight="1" x14ac:dyDescent="0.2">
      <c r="A53" s="50">
        <v>52</v>
      </c>
      <c r="B53" s="26" t="s">
        <v>4099</v>
      </c>
      <c r="C53" s="26" t="s">
        <v>8</v>
      </c>
      <c r="D53" s="50" t="s">
        <v>96</v>
      </c>
      <c r="E53" s="48" t="s">
        <v>4098</v>
      </c>
      <c r="F53" s="47" t="s">
        <v>4015</v>
      </c>
      <c r="G53" s="46" t="s">
        <v>1764</v>
      </c>
      <c r="H53" s="46" t="s">
        <v>1763</v>
      </c>
      <c r="I53" s="46" t="s">
        <v>1250</v>
      </c>
      <c r="J53" s="46" t="s">
        <v>1786</v>
      </c>
    </row>
    <row r="54" spans="1:10" s="4" customFormat="1" ht="21.95" hidden="1" customHeight="1" x14ac:dyDescent="0.2">
      <c r="A54" s="50">
        <v>53</v>
      </c>
      <c r="B54" s="26" t="s">
        <v>4097</v>
      </c>
      <c r="C54" s="26" t="s">
        <v>8</v>
      </c>
      <c r="D54" s="50" t="s">
        <v>96</v>
      </c>
      <c r="E54" s="48" t="s">
        <v>4096</v>
      </c>
      <c r="F54" s="47" t="s">
        <v>4015</v>
      </c>
      <c r="G54" s="46" t="s">
        <v>1764</v>
      </c>
      <c r="H54" s="46" t="s">
        <v>1763</v>
      </c>
      <c r="I54" s="46" t="s">
        <v>1250</v>
      </c>
      <c r="J54" s="46" t="s">
        <v>1786</v>
      </c>
    </row>
    <row r="55" spans="1:10" s="4" customFormat="1" ht="21.95" hidden="1" customHeight="1" x14ac:dyDescent="0.2">
      <c r="A55" s="50">
        <v>54</v>
      </c>
      <c r="B55" s="26" t="s">
        <v>4095</v>
      </c>
      <c r="C55" s="26" t="s">
        <v>8</v>
      </c>
      <c r="D55" s="50" t="s">
        <v>96</v>
      </c>
      <c r="E55" s="48" t="s">
        <v>4094</v>
      </c>
      <c r="F55" s="47" t="s">
        <v>4015</v>
      </c>
      <c r="G55" s="46" t="s">
        <v>1764</v>
      </c>
      <c r="H55" s="46" t="s">
        <v>1763</v>
      </c>
      <c r="I55" s="46" t="s">
        <v>1250</v>
      </c>
      <c r="J55" s="46" t="s">
        <v>1786</v>
      </c>
    </row>
    <row r="56" spans="1:10" s="4" customFormat="1" ht="21.95" hidden="1" customHeight="1" x14ac:dyDescent="0.2">
      <c r="A56" s="50">
        <v>55</v>
      </c>
      <c r="B56" s="26" t="s">
        <v>4093</v>
      </c>
      <c r="C56" s="26" t="s">
        <v>8</v>
      </c>
      <c r="D56" s="50" t="s">
        <v>225</v>
      </c>
      <c r="E56" s="48" t="s">
        <v>4092</v>
      </c>
      <c r="F56" s="47" t="s">
        <v>4015</v>
      </c>
      <c r="G56" s="46" t="s">
        <v>1764</v>
      </c>
      <c r="H56" s="46" t="s">
        <v>1763</v>
      </c>
      <c r="I56" s="46" t="s">
        <v>1250</v>
      </c>
      <c r="J56" s="46" t="s">
        <v>1786</v>
      </c>
    </row>
    <row r="57" spans="1:10" s="4" customFormat="1" ht="21.95" hidden="1" customHeight="1" x14ac:dyDescent="0.2">
      <c r="A57" s="50">
        <v>56</v>
      </c>
      <c r="B57" s="26" t="s">
        <v>4091</v>
      </c>
      <c r="C57" s="26" t="s">
        <v>7</v>
      </c>
      <c r="D57" s="50" t="s">
        <v>225</v>
      </c>
      <c r="E57" s="48" t="s">
        <v>4090</v>
      </c>
      <c r="F57" s="47" t="s">
        <v>4015</v>
      </c>
      <c r="G57" s="46" t="s">
        <v>1764</v>
      </c>
      <c r="H57" s="46" t="s">
        <v>1763</v>
      </c>
      <c r="I57" s="46" t="s">
        <v>1250</v>
      </c>
      <c r="J57" s="46" t="s">
        <v>1786</v>
      </c>
    </row>
    <row r="58" spans="1:10" s="4" customFormat="1" ht="21.95" hidden="1" customHeight="1" x14ac:dyDescent="0.2">
      <c r="A58" s="50">
        <v>57</v>
      </c>
      <c r="B58" s="26" t="s">
        <v>4089</v>
      </c>
      <c r="C58" s="26" t="s">
        <v>7</v>
      </c>
      <c r="D58" s="50" t="s">
        <v>225</v>
      </c>
      <c r="E58" s="48" t="s">
        <v>4088</v>
      </c>
      <c r="F58" s="47" t="s">
        <v>4015</v>
      </c>
      <c r="G58" s="46" t="s">
        <v>1764</v>
      </c>
      <c r="H58" s="46" t="s">
        <v>1763</v>
      </c>
      <c r="I58" s="46" t="s">
        <v>1250</v>
      </c>
      <c r="J58" s="46" t="s">
        <v>1786</v>
      </c>
    </row>
    <row r="59" spans="1:10" s="4" customFormat="1" ht="21.95" hidden="1" customHeight="1" x14ac:dyDescent="0.2">
      <c r="A59" s="50">
        <v>58</v>
      </c>
      <c r="B59" s="26" t="s">
        <v>4087</v>
      </c>
      <c r="C59" s="26" t="s">
        <v>8</v>
      </c>
      <c r="D59" s="50" t="s">
        <v>225</v>
      </c>
      <c r="E59" s="48" t="s">
        <v>4086</v>
      </c>
      <c r="F59" s="47" t="s">
        <v>4015</v>
      </c>
      <c r="G59" s="46" t="s">
        <v>1764</v>
      </c>
      <c r="H59" s="46" t="s">
        <v>1763</v>
      </c>
      <c r="I59" s="46" t="s">
        <v>1250</v>
      </c>
      <c r="J59" s="46" t="s">
        <v>1786</v>
      </c>
    </row>
    <row r="60" spans="1:10" s="4" customFormat="1" ht="21.95" hidden="1" customHeight="1" x14ac:dyDescent="0.2">
      <c r="A60" s="50">
        <v>59</v>
      </c>
      <c r="B60" s="26" t="s">
        <v>4085</v>
      </c>
      <c r="C60" s="26" t="s">
        <v>8</v>
      </c>
      <c r="D60" s="50" t="s">
        <v>225</v>
      </c>
      <c r="E60" s="48" t="s">
        <v>4084</v>
      </c>
      <c r="F60" s="47" t="s">
        <v>4015</v>
      </c>
      <c r="G60" s="46" t="s">
        <v>1764</v>
      </c>
      <c r="H60" s="46" t="s">
        <v>1763</v>
      </c>
      <c r="I60" s="46" t="s">
        <v>1250</v>
      </c>
      <c r="J60" s="46" t="s">
        <v>1786</v>
      </c>
    </row>
    <row r="61" spans="1:10" s="4" customFormat="1" ht="21.95" hidden="1" customHeight="1" x14ac:dyDescent="0.2">
      <c r="A61" s="50">
        <v>60</v>
      </c>
      <c r="B61" s="26" t="s">
        <v>4083</v>
      </c>
      <c r="C61" s="26" t="s">
        <v>8</v>
      </c>
      <c r="D61" s="50" t="s">
        <v>225</v>
      </c>
      <c r="E61" s="48" t="s">
        <v>4082</v>
      </c>
      <c r="F61" s="47" t="s">
        <v>4015</v>
      </c>
      <c r="G61" s="46" t="s">
        <v>1764</v>
      </c>
      <c r="H61" s="46" t="s">
        <v>1763</v>
      </c>
      <c r="I61" s="46" t="s">
        <v>1250</v>
      </c>
      <c r="J61" s="46" t="s">
        <v>1786</v>
      </c>
    </row>
    <row r="62" spans="1:10" s="4" customFormat="1" ht="21.95" hidden="1" customHeight="1" x14ac:dyDescent="0.2">
      <c r="A62" s="50">
        <v>61</v>
      </c>
      <c r="B62" s="26" t="s">
        <v>4081</v>
      </c>
      <c r="C62" s="26" t="s">
        <v>8</v>
      </c>
      <c r="D62" s="50" t="s">
        <v>225</v>
      </c>
      <c r="E62" s="48" t="s">
        <v>4080</v>
      </c>
      <c r="F62" s="47" t="s">
        <v>4015</v>
      </c>
      <c r="G62" s="46" t="s">
        <v>1764</v>
      </c>
      <c r="H62" s="46" t="s">
        <v>1763</v>
      </c>
      <c r="I62" s="46" t="s">
        <v>1250</v>
      </c>
      <c r="J62" s="46" t="s">
        <v>1786</v>
      </c>
    </row>
    <row r="63" spans="1:10" s="4" customFormat="1" ht="21.95" hidden="1" customHeight="1" x14ac:dyDescent="0.2">
      <c r="A63" s="50">
        <v>62</v>
      </c>
      <c r="B63" s="26" t="s">
        <v>1297</v>
      </c>
      <c r="C63" s="26" t="s">
        <v>7</v>
      </c>
      <c r="D63" s="50" t="s">
        <v>225</v>
      </c>
      <c r="E63" s="48" t="s">
        <v>4079</v>
      </c>
      <c r="F63" s="47" t="s">
        <v>4015</v>
      </c>
      <c r="G63" s="46" t="s">
        <v>1764</v>
      </c>
      <c r="H63" s="46" t="s">
        <v>1763</v>
      </c>
      <c r="I63" s="46" t="s">
        <v>1250</v>
      </c>
      <c r="J63" s="46" t="s">
        <v>1786</v>
      </c>
    </row>
    <row r="64" spans="1:10" s="4" customFormat="1" ht="21.95" hidden="1" customHeight="1" x14ac:dyDescent="0.2">
      <c r="A64" s="50">
        <v>63</v>
      </c>
      <c r="B64" s="26" t="s">
        <v>4078</v>
      </c>
      <c r="C64" s="26" t="s">
        <v>8</v>
      </c>
      <c r="D64" s="50" t="s">
        <v>225</v>
      </c>
      <c r="E64" s="48" t="s">
        <v>4077</v>
      </c>
      <c r="F64" s="47" t="s">
        <v>4015</v>
      </c>
      <c r="G64" s="46" t="s">
        <v>1764</v>
      </c>
      <c r="H64" s="46" t="s">
        <v>1763</v>
      </c>
      <c r="I64" s="46" t="s">
        <v>1250</v>
      </c>
      <c r="J64" s="46" t="s">
        <v>1786</v>
      </c>
    </row>
    <row r="65" spans="1:10" s="4" customFormat="1" ht="21.95" hidden="1" customHeight="1" x14ac:dyDescent="0.2">
      <c r="A65" s="50">
        <v>64</v>
      </c>
      <c r="B65" s="26" t="s">
        <v>4076</v>
      </c>
      <c r="C65" s="26" t="s">
        <v>7</v>
      </c>
      <c r="D65" s="50" t="s">
        <v>225</v>
      </c>
      <c r="E65" s="48" t="s">
        <v>4075</v>
      </c>
      <c r="F65" s="47" t="s">
        <v>4015</v>
      </c>
      <c r="G65" s="46" t="s">
        <v>1764</v>
      </c>
      <c r="H65" s="46" t="s">
        <v>1763</v>
      </c>
      <c r="I65" s="46" t="s">
        <v>1250</v>
      </c>
      <c r="J65" s="46" t="s">
        <v>1786</v>
      </c>
    </row>
    <row r="66" spans="1:10" s="4" customFormat="1" ht="21.95" hidden="1" customHeight="1" x14ac:dyDescent="0.2">
      <c r="A66" s="50">
        <v>65</v>
      </c>
      <c r="B66" s="26" t="s">
        <v>4074</v>
      </c>
      <c r="C66" s="26" t="s">
        <v>7</v>
      </c>
      <c r="D66" s="50" t="s">
        <v>225</v>
      </c>
      <c r="E66" s="48" t="s">
        <v>4073</v>
      </c>
      <c r="F66" s="47" t="s">
        <v>4015</v>
      </c>
      <c r="G66" s="46" t="s">
        <v>1764</v>
      </c>
      <c r="H66" s="46" t="s">
        <v>1763</v>
      </c>
      <c r="I66" s="46" t="s">
        <v>1250</v>
      </c>
      <c r="J66" s="46" t="s">
        <v>1786</v>
      </c>
    </row>
    <row r="67" spans="1:10" s="4" customFormat="1" ht="21.95" hidden="1" customHeight="1" x14ac:dyDescent="0.2">
      <c r="A67" s="50">
        <v>66</v>
      </c>
      <c r="B67" s="26" t="s">
        <v>4072</v>
      </c>
      <c r="C67" s="26" t="s">
        <v>8</v>
      </c>
      <c r="D67" s="50" t="s">
        <v>96</v>
      </c>
      <c r="E67" s="48" t="s">
        <v>4071</v>
      </c>
      <c r="F67" s="47" t="s">
        <v>4015</v>
      </c>
      <c r="G67" s="46" t="s">
        <v>1764</v>
      </c>
      <c r="H67" s="46" t="s">
        <v>1763</v>
      </c>
      <c r="I67" s="46" t="s">
        <v>1250</v>
      </c>
      <c r="J67" s="46" t="s">
        <v>1786</v>
      </c>
    </row>
    <row r="68" spans="1:10" s="4" customFormat="1" ht="21.95" hidden="1" customHeight="1" x14ac:dyDescent="0.2">
      <c r="A68" s="50">
        <v>67</v>
      </c>
      <c r="B68" s="26" t="s">
        <v>4070</v>
      </c>
      <c r="C68" s="26" t="s">
        <v>8</v>
      </c>
      <c r="D68" s="50" t="s">
        <v>225</v>
      </c>
      <c r="E68" s="48" t="s">
        <v>4069</v>
      </c>
      <c r="F68" s="47" t="s">
        <v>4015</v>
      </c>
      <c r="G68" s="46" t="s">
        <v>1764</v>
      </c>
      <c r="H68" s="46" t="s">
        <v>1763</v>
      </c>
      <c r="I68" s="46" t="s">
        <v>1250</v>
      </c>
      <c r="J68" s="46" t="s">
        <v>1786</v>
      </c>
    </row>
    <row r="69" spans="1:10" s="4" customFormat="1" ht="21.95" hidden="1" customHeight="1" x14ac:dyDescent="0.2">
      <c r="A69" s="50">
        <v>68</v>
      </c>
      <c r="B69" s="26" t="s">
        <v>4068</v>
      </c>
      <c r="C69" s="26" t="s">
        <v>8</v>
      </c>
      <c r="D69" s="50" t="s">
        <v>225</v>
      </c>
      <c r="E69" s="26" t="s">
        <v>4067</v>
      </c>
      <c r="F69" s="47" t="s">
        <v>4015</v>
      </c>
      <c r="G69" s="46" t="s">
        <v>1764</v>
      </c>
      <c r="H69" s="46" t="s">
        <v>1763</v>
      </c>
      <c r="I69" s="46" t="s">
        <v>1250</v>
      </c>
      <c r="J69" s="46" t="s">
        <v>1786</v>
      </c>
    </row>
    <row r="70" spans="1:10" s="4" customFormat="1" ht="21.95" hidden="1" customHeight="1" x14ac:dyDescent="0.2">
      <c r="A70" s="50">
        <v>69</v>
      </c>
      <c r="B70" s="26" t="s">
        <v>4066</v>
      </c>
      <c r="C70" s="26" t="s">
        <v>8</v>
      </c>
      <c r="D70" s="50" t="s">
        <v>225</v>
      </c>
      <c r="E70" s="48" t="s">
        <v>4065</v>
      </c>
      <c r="F70" s="47" t="s">
        <v>4015</v>
      </c>
      <c r="G70" s="46" t="s">
        <v>1764</v>
      </c>
      <c r="H70" s="46" t="s">
        <v>1763</v>
      </c>
      <c r="I70" s="46" t="s">
        <v>1250</v>
      </c>
      <c r="J70" s="46" t="s">
        <v>1786</v>
      </c>
    </row>
    <row r="71" spans="1:10" s="4" customFormat="1" ht="21.95" hidden="1" customHeight="1" x14ac:dyDescent="0.2">
      <c r="A71" s="50">
        <v>70</v>
      </c>
      <c r="B71" s="26" t="s">
        <v>4064</v>
      </c>
      <c r="C71" s="26" t="s">
        <v>7</v>
      </c>
      <c r="D71" s="50" t="s">
        <v>96</v>
      </c>
      <c r="E71" s="48" t="s">
        <v>4063</v>
      </c>
      <c r="F71" s="47" t="s">
        <v>4015</v>
      </c>
      <c r="G71" s="46" t="s">
        <v>1764</v>
      </c>
      <c r="H71" s="46" t="s">
        <v>1763</v>
      </c>
      <c r="I71" s="46" t="s">
        <v>1250</v>
      </c>
      <c r="J71" s="46" t="s">
        <v>1786</v>
      </c>
    </row>
    <row r="72" spans="1:10" s="4" customFormat="1" ht="21.95" hidden="1" customHeight="1" x14ac:dyDescent="0.2">
      <c r="A72" s="50">
        <v>71</v>
      </c>
      <c r="B72" s="26" t="s">
        <v>4062</v>
      </c>
      <c r="C72" s="26" t="s">
        <v>7</v>
      </c>
      <c r="D72" s="50" t="s">
        <v>225</v>
      </c>
      <c r="E72" s="48" t="s">
        <v>4061</v>
      </c>
      <c r="F72" s="47" t="s">
        <v>4015</v>
      </c>
      <c r="G72" s="46" t="s">
        <v>1764</v>
      </c>
      <c r="H72" s="46" t="s">
        <v>1763</v>
      </c>
      <c r="I72" s="46" t="s">
        <v>1250</v>
      </c>
      <c r="J72" s="46" t="s">
        <v>1786</v>
      </c>
    </row>
    <row r="73" spans="1:10" s="4" customFormat="1" ht="21.95" hidden="1" customHeight="1" x14ac:dyDescent="0.2">
      <c r="A73" s="50">
        <v>72</v>
      </c>
      <c r="B73" s="26" t="s">
        <v>4060</v>
      </c>
      <c r="C73" s="26" t="s">
        <v>8</v>
      </c>
      <c r="D73" s="50" t="s">
        <v>225</v>
      </c>
      <c r="E73" s="48" t="s">
        <v>4059</v>
      </c>
      <c r="F73" s="47" t="s">
        <v>4015</v>
      </c>
      <c r="G73" s="46" t="s">
        <v>1764</v>
      </c>
      <c r="H73" s="46" t="s">
        <v>1763</v>
      </c>
      <c r="I73" s="46" t="s">
        <v>1250</v>
      </c>
      <c r="J73" s="46" t="s">
        <v>1786</v>
      </c>
    </row>
    <row r="74" spans="1:10" s="4" customFormat="1" ht="21.95" hidden="1" customHeight="1" x14ac:dyDescent="0.2">
      <c r="A74" s="50">
        <v>73</v>
      </c>
      <c r="B74" s="26" t="s">
        <v>4058</v>
      </c>
      <c r="C74" s="26" t="s">
        <v>7</v>
      </c>
      <c r="D74" s="50" t="s">
        <v>95</v>
      </c>
      <c r="E74" s="48" t="s">
        <v>4057</v>
      </c>
      <c r="F74" s="47" t="s">
        <v>4015</v>
      </c>
      <c r="G74" s="46" t="s">
        <v>1275</v>
      </c>
      <c r="H74" s="46" t="s">
        <v>1274</v>
      </c>
      <c r="I74" s="46" t="s">
        <v>1250</v>
      </c>
      <c r="J74" s="46" t="s">
        <v>1273</v>
      </c>
    </row>
    <row r="75" spans="1:10" s="4" customFormat="1" ht="21.95" hidden="1" customHeight="1" x14ac:dyDescent="0.2">
      <c r="A75" s="50">
        <v>74</v>
      </c>
      <c r="B75" s="26" t="s">
        <v>4056</v>
      </c>
      <c r="C75" s="26" t="s">
        <v>7</v>
      </c>
      <c r="D75" s="50" t="s">
        <v>225</v>
      </c>
      <c r="E75" s="48" t="s">
        <v>4055</v>
      </c>
      <c r="F75" s="47" t="s">
        <v>4015</v>
      </c>
      <c r="G75" s="46" t="s">
        <v>1764</v>
      </c>
      <c r="H75" s="46" t="s">
        <v>1763</v>
      </c>
      <c r="I75" s="46" t="s">
        <v>1250</v>
      </c>
      <c r="J75" s="46" t="s">
        <v>1786</v>
      </c>
    </row>
    <row r="76" spans="1:10" s="4" customFormat="1" ht="21.95" hidden="1" customHeight="1" x14ac:dyDescent="0.2">
      <c r="A76" s="50">
        <v>75</v>
      </c>
      <c r="B76" s="26" t="s">
        <v>4054</v>
      </c>
      <c r="C76" s="26" t="s">
        <v>8</v>
      </c>
      <c r="D76" s="50" t="s">
        <v>225</v>
      </c>
      <c r="E76" s="48" t="s">
        <v>4053</v>
      </c>
      <c r="F76" s="47" t="s">
        <v>4015</v>
      </c>
      <c r="G76" s="46" t="s">
        <v>1764</v>
      </c>
      <c r="H76" s="46" t="s">
        <v>1763</v>
      </c>
      <c r="I76" s="46" t="s">
        <v>1250</v>
      </c>
      <c r="J76" s="46" t="s">
        <v>1786</v>
      </c>
    </row>
    <row r="77" spans="1:10" s="4" customFormat="1" ht="21.95" hidden="1" customHeight="1" x14ac:dyDescent="0.2">
      <c r="A77" s="50">
        <v>76</v>
      </c>
      <c r="B77" s="26" t="s">
        <v>4052</v>
      </c>
      <c r="C77" s="26" t="s">
        <v>8</v>
      </c>
      <c r="D77" s="50" t="s">
        <v>225</v>
      </c>
      <c r="E77" s="48" t="s">
        <v>4051</v>
      </c>
      <c r="F77" s="47" t="s">
        <v>4015</v>
      </c>
      <c r="G77" s="46" t="s">
        <v>1764</v>
      </c>
      <c r="H77" s="46" t="s">
        <v>1763</v>
      </c>
      <c r="I77" s="46" t="s">
        <v>1250</v>
      </c>
      <c r="J77" s="46" t="s">
        <v>1786</v>
      </c>
    </row>
    <row r="78" spans="1:10" s="4" customFormat="1" ht="21.95" hidden="1" customHeight="1" x14ac:dyDescent="0.2">
      <c r="A78" s="50">
        <v>77</v>
      </c>
      <c r="B78" s="26" t="s">
        <v>4050</v>
      </c>
      <c r="C78" s="26" t="s">
        <v>7</v>
      </c>
      <c r="D78" s="50" t="s">
        <v>225</v>
      </c>
      <c r="E78" s="48" t="s">
        <v>4049</v>
      </c>
      <c r="F78" s="47" t="s">
        <v>4015</v>
      </c>
      <c r="G78" s="46" t="s">
        <v>1213</v>
      </c>
      <c r="H78" s="46" t="s">
        <v>1212</v>
      </c>
      <c r="I78" s="46" t="s">
        <v>1211</v>
      </c>
      <c r="J78" s="46" t="s">
        <v>1249</v>
      </c>
    </row>
    <row r="79" spans="1:10" s="4" customFormat="1" ht="21.95" hidden="1" customHeight="1" x14ac:dyDescent="0.2">
      <c r="A79" s="50">
        <v>78</v>
      </c>
      <c r="B79" s="26" t="s">
        <v>4048</v>
      </c>
      <c r="C79" s="26" t="s">
        <v>7</v>
      </c>
      <c r="D79" s="50" t="s">
        <v>225</v>
      </c>
      <c r="E79" s="48" t="s">
        <v>4047</v>
      </c>
      <c r="F79" s="47" t="s">
        <v>4015</v>
      </c>
      <c r="G79" s="46" t="s">
        <v>1213</v>
      </c>
      <c r="H79" s="46" t="s">
        <v>1212</v>
      </c>
      <c r="I79" s="46" t="s">
        <v>1211</v>
      </c>
      <c r="J79" s="46" t="s">
        <v>1249</v>
      </c>
    </row>
    <row r="80" spans="1:10" s="4" customFormat="1" ht="21.95" hidden="1" customHeight="1" x14ac:dyDescent="0.2">
      <c r="A80" s="50">
        <v>79</v>
      </c>
      <c r="B80" s="26" t="s">
        <v>4046</v>
      </c>
      <c r="C80" s="26" t="s">
        <v>7</v>
      </c>
      <c r="D80" s="50" t="s">
        <v>96</v>
      </c>
      <c r="E80" s="48" t="s">
        <v>4045</v>
      </c>
      <c r="F80" s="47" t="s">
        <v>4015</v>
      </c>
      <c r="G80" s="46" t="s">
        <v>1213</v>
      </c>
      <c r="H80" s="46" t="s">
        <v>1212</v>
      </c>
      <c r="I80" s="46" t="s">
        <v>1211</v>
      </c>
      <c r="J80" s="46" t="s">
        <v>1249</v>
      </c>
    </row>
    <row r="81" spans="1:10" s="4" customFormat="1" ht="21.95" hidden="1" customHeight="1" x14ac:dyDescent="0.2">
      <c r="A81" s="50">
        <v>80</v>
      </c>
      <c r="B81" s="26" t="s">
        <v>4044</v>
      </c>
      <c r="C81" s="26" t="s">
        <v>8</v>
      </c>
      <c r="D81" s="50" t="s">
        <v>225</v>
      </c>
      <c r="E81" s="48" t="s">
        <v>4043</v>
      </c>
      <c r="F81" s="47" t="s">
        <v>4015</v>
      </c>
      <c r="G81" s="46" t="s">
        <v>1213</v>
      </c>
      <c r="H81" s="46" t="s">
        <v>1212</v>
      </c>
      <c r="I81" s="46" t="s">
        <v>1211</v>
      </c>
      <c r="J81" s="46" t="s">
        <v>1249</v>
      </c>
    </row>
    <row r="82" spans="1:10" s="4" customFormat="1" ht="21.95" hidden="1" customHeight="1" x14ac:dyDescent="0.2">
      <c r="A82" s="50">
        <v>81</v>
      </c>
      <c r="B82" s="26" t="s">
        <v>4042</v>
      </c>
      <c r="C82" s="26" t="s">
        <v>8</v>
      </c>
      <c r="D82" s="50" t="s">
        <v>225</v>
      </c>
      <c r="E82" s="48" t="s">
        <v>4041</v>
      </c>
      <c r="F82" s="47" t="s">
        <v>4015</v>
      </c>
      <c r="G82" s="46" t="s">
        <v>1213</v>
      </c>
      <c r="H82" s="46" t="s">
        <v>1212</v>
      </c>
      <c r="I82" s="46" t="s">
        <v>1211</v>
      </c>
      <c r="J82" s="46" t="s">
        <v>1249</v>
      </c>
    </row>
    <row r="83" spans="1:10" s="4" customFormat="1" ht="21.95" hidden="1" customHeight="1" x14ac:dyDescent="0.2">
      <c r="A83" s="50">
        <v>82</v>
      </c>
      <c r="B83" s="26" t="s">
        <v>4040</v>
      </c>
      <c r="C83" s="26" t="s">
        <v>7</v>
      </c>
      <c r="D83" s="50" t="s">
        <v>225</v>
      </c>
      <c r="E83" s="48" t="s">
        <v>4039</v>
      </c>
      <c r="F83" s="47" t="s">
        <v>4015</v>
      </c>
      <c r="G83" s="46" t="s">
        <v>1213</v>
      </c>
      <c r="H83" s="46" t="s">
        <v>1212</v>
      </c>
      <c r="I83" s="46" t="s">
        <v>1211</v>
      </c>
      <c r="J83" s="46" t="s">
        <v>1249</v>
      </c>
    </row>
    <row r="84" spans="1:10" s="4" customFormat="1" ht="21.95" hidden="1" customHeight="1" x14ac:dyDescent="0.2">
      <c r="A84" s="50">
        <v>83</v>
      </c>
      <c r="B84" s="26" t="s">
        <v>4038</v>
      </c>
      <c r="C84" s="26" t="s">
        <v>8</v>
      </c>
      <c r="D84" s="50" t="s">
        <v>225</v>
      </c>
      <c r="E84" s="48" t="s">
        <v>4037</v>
      </c>
      <c r="F84" s="47" t="s">
        <v>4015</v>
      </c>
      <c r="G84" s="46" t="s">
        <v>1213</v>
      </c>
      <c r="H84" s="46" t="s">
        <v>1212</v>
      </c>
      <c r="I84" s="46" t="s">
        <v>1211</v>
      </c>
      <c r="J84" s="46" t="s">
        <v>1249</v>
      </c>
    </row>
    <row r="85" spans="1:10" s="4" customFormat="1" ht="21.95" hidden="1" customHeight="1" x14ac:dyDescent="0.2">
      <c r="A85" s="50">
        <v>84</v>
      </c>
      <c r="B85" s="26" t="s">
        <v>4036</v>
      </c>
      <c r="C85" s="26" t="s">
        <v>7</v>
      </c>
      <c r="D85" s="50" t="s">
        <v>225</v>
      </c>
      <c r="E85" s="48" t="s">
        <v>4035</v>
      </c>
      <c r="F85" s="47" t="s">
        <v>4015</v>
      </c>
      <c r="G85" s="46" t="s">
        <v>1213</v>
      </c>
      <c r="H85" s="46" t="s">
        <v>1212</v>
      </c>
      <c r="I85" s="46" t="s">
        <v>1211</v>
      </c>
      <c r="J85" s="46" t="s">
        <v>1249</v>
      </c>
    </row>
    <row r="86" spans="1:10" s="4" customFormat="1" ht="21.95" hidden="1" customHeight="1" x14ac:dyDescent="0.2">
      <c r="A86" s="50">
        <v>85</v>
      </c>
      <c r="B86" s="26" t="s">
        <v>4034</v>
      </c>
      <c r="C86" s="26" t="s">
        <v>8</v>
      </c>
      <c r="D86" s="50" t="s">
        <v>225</v>
      </c>
      <c r="E86" s="48" t="s">
        <v>4033</v>
      </c>
      <c r="F86" s="47" t="s">
        <v>4015</v>
      </c>
      <c r="G86" s="46" t="s">
        <v>1213</v>
      </c>
      <c r="H86" s="46" t="s">
        <v>1212</v>
      </c>
      <c r="I86" s="46" t="s">
        <v>1211</v>
      </c>
      <c r="J86" s="46" t="s">
        <v>1249</v>
      </c>
    </row>
    <row r="87" spans="1:10" s="4" customFormat="1" ht="21.95" hidden="1" customHeight="1" x14ac:dyDescent="0.2">
      <c r="A87" s="50">
        <v>86</v>
      </c>
      <c r="B87" s="26" t="s">
        <v>4032</v>
      </c>
      <c r="C87" s="26" t="s">
        <v>8</v>
      </c>
      <c r="D87" s="50" t="s">
        <v>225</v>
      </c>
      <c r="E87" s="48" t="s">
        <v>4031</v>
      </c>
      <c r="F87" s="47" t="s">
        <v>4015</v>
      </c>
      <c r="G87" s="46" t="s">
        <v>1213</v>
      </c>
      <c r="H87" s="46" t="s">
        <v>1212</v>
      </c>
      <c r="I87" s="46" t="s">
        <v>1211</v>
      </c>
      <c r="J87" s="46" t="s">
        <v>1249</v>
      </c>
    </row>
    <row r="88" spans="1:10" s="4" customFormat="1" ht="21.95" hidden="1" customHeight="1" x14ac:dyDescent="0.2">
      <c r="A88" s="50">
        <v>87</v>
      </c>
      <c r="B88" s="26" t="s">
        <v>4030</v>
      </c>
      <c r="C88" s="26" t="s">
        <v>7</v>
      </c>
      <c r="D88" s="50" t="s">
        <v>225</v>
      </c>
      <c r="E88" s="48" t="s">
        <v>4029</v>
      </c>
      <c r="F88" s="47" t="s">
        <v>4015</v>
      </c>
      <c r="G88" s="46" t="s">
        <v>1213</v>
      </c>
      <c r="H88" s="46" t="s">
        <v>1212</v>
      </c>
      <c r="I88" s="46" t="s">
        <v>1211</v>
      </c>
      <c r="J88" s="46" t="s">
        <v>1249</v>
      </c>
    </row>
    <row r="89" spans="1:10" s="4" customFormat="1" ht="21.95" hidden="1" customHeight="1" x14ac:dyDescent="0.2">
      <c r="A89" s="50">
        <v>88</v>
      </c>
      <c r="B89" s="26" t="s">
        <v>4028</v>
      </c>
      <c r="C89" s="26" t="s">
        <v>8</v>
      </c>
      <c r="D89" s="50" t="s">
        <v>225</v>
      </c>
      <c r="E89" s="48" t="s">
        <v>4027</v>
      </c>
      <c r="F89" s="47" t="s">
        <v>4015</v>
      </c>
      <c r="G89" s="46" t="s">
        <v>1213</v>
      </c>
      <c r="H89" s="46" t="s">
        <v>1212</v>
      </c>
      <c r="I89" s="46" t="s">
        <v>1211</v>
      </c>
      <c r="J89" s="46" t="s">
        <v>1249</v>
      </c>
    </row>
    <row r="90" spans="1:10" s="4" customFormat="1" ht="21.95" hidden="1" customHeight="1" x14ac:dyDescent="0.2">
      <c r="A90" s="50">
        <v>89</v>
      </c>
      <c r="B90" s="26" t="s">
        <v>4026</v>
      </c>
      <c r="C90" s="26" t="s">
        <v>7</v>
      </c>
      <c r="D90" s="50" t="s">
        <v>96</v>
      </c>
      <c r="E90" s="48" t="s">
        <v>4025</v>
      </c>
      <c r="F90" s="47" t="s">
        <v>4015</v>
      </c>
      <c r="G90" s="46" t="s">
        <v>1213</v>
      </c>
      <c r="H90" s="46" t="s">
        <v>1212</v>
      </c>
      <c r="I90" s="46" t="s">
        <v>1211</v>
      </c>
      <c r="J90" s="46" t="s">
        <v>1249</v>
      </c>
    </row>
    <row r="91" spans="1:10" s="4" customFormat="1" ht="21.95" hidden="1" customHeight="1" x14ac:dyDescent="0.2">
      <c r="A91" s="50">
        <v>90</v>
      </c>
      <c r="B91" s="26" t="s">
        <v>4024</v>
      </c>
      <c r="C91" s="26" t="s">
        <v>7</v>
      </c>
      <c r="D91" s="50" t="s">
        <v>95</v>
      </c>
      <c r="E91" s="48" t="s">
        <v>4023</v>
      </c>
      <c r="F91" s="47" t="s">
        <v>4015</v>
      </c>
      <c r="G91" s="46" t="s">
        <v>1275</v>
      </c>
      <c r="H91" s="46" t="s">
        <v>1274</v>
      </c>
      <c r="I91" s="46" t="s">
        <v>1250</v>
      </c>
      <c r="J91" s="46" t="s">
        <v>1273</v>
      </c>
    </row>
    <row r="92" spans="1:10" s="4" customFormat="1" ht="21.95" hidden="1" customHeight="1" x14ac:dyDescent="0.2">
      <c r="A92" s="50">
        <v>91</v>
      </c>
      <c r="B92" s="26" t="s">
        <v>4022</v>
      </c>
      <c r="C92" s="26" t="s">
        <v>7</v>
      </c>
      <c r="D92" s="50" t="s">
        <v>225</v>
      </c>
      <c r="E92" s="48" t="s">
        <v>4021</v>
      </c>
      <c r="F92" s="47" t="s">
        <v>4015</v>
      </c>
      <c r="G92" s="46" t="s">
        <v>1213</v>
      </c>
      <c r="H92" s="46" t="s">
        <v>1212</v>
      </c>
      <c r="I92" s="46" t="s">
        <v>1211</v>
      </c>
      <c r="J92" s="46" t="s">
        <v>1249</v>
      </c>
    </row>
    <row r="93" spans="1:10" s="4" customFormat="1" ht="21.95" hidden="1" customHeight="1" x14ac:dyDescent="0.2">
      <c r="A93" s="50">
        <v>92</v>
      </c>
      <c r="B93" s="26" t="s">
        <v>4020</v>
      </c>
      <c r="C93" s="26" t="s">
        <v>8</v>
      </c>
      <c r="D93" s="50" t="s">
        <v>225</v>
      </c>
      <c r="E93" s="48" t="s">
        <v>4019</v>
      </c>
      <c r="F93" s="47" t="s">
        <v>4015</v>
      </c>
      <c r="G93" s="46" t="s">
        <v>1213</v>
      </c>
      <c r="H93" s="46" t="s">
        <v>1212</v>
      </c>
      <c r="I93" s="46" t="s">
        <v>1211</v>
      </c>
      <c r="J93" s="46" t="s">
        <v>1249</v>
      </c>
    </row>
    <row r="94" spans="1:10" s="4" customFormat="1" ht="21.95" hidden="1" customHeight="1" x14ac:dyDescent="0.2">
      <c r="A94" s="50">
        <v>93</v>
      </c>
      <c r="B94" s="26" t="s">
        <v>4018</v>
      </c>
      <c r="C94" s="26" t="s">
        <v>8</v>
      </c>
      <c r="D94" s="50" t="s">
        <v>225</v>
      </c>
      <c r="E94" s="48" t="s">
        <v>4017</v>
      </c>
      <c r="F94" s="47" t="s">
        <v>4015</v>
      </c>
      <c r="G94" s="46" t="s">
        <v>1213</v>
      </c>
      <c r="H94" s="46" t="s">
        <v>1212</v>
      </c>
      <c r="I94" s="46" t="s">
        <v>1211</v>
      </c>
      <c r="J94" s="46" t="s">
        <v>1249</v>
      </c>
    </row>
    <row r="95" spans="1:10" s="4" customFormat="1" ht="21.95" hidden="1" customHeight="1" x14ac:dyDescent="0.2">
      <c r="A95" s="50">
        <v>94</v>
      </c>
      <c r="B95" s="26" t="s">
        <v>1297</v>
      </c>
      <c r="C95" s="26" t="s">
        <v>7</v>
      </c>
      <c r="D95" s="50" t="s">
        <v>225</v>
      </c>
      <c r="E95" s="48" t="s">
        <v>4016</v>
      </c>
      <c r="F95" s="47" t="s">
        <v>4015</v>
      </c>
      <c r="G95" s="46" t="s">
        <v>1213</v>
      </c>
      <c r="H95" s="46" t="s">
        <v>1212</v>
      </c>
      <c r="I95" s="46" t="s">
        <v>1211</v>
      </c>
      <c r="J95" s="46" t="s">
        <v>1249</v>
      </c>
    </row>
    <row r="96" spans="1:10" s="4" customFormat="1" ht="21.95" hidden="1" customHeight="1" x14ac:dyDescent="0.2">
      <c r="A96" s="50">
        <v>95</v>
      </c>
      <c r="B96" s="26" t="s">
        <v>4014</v>
      </c>
      <c r="C96" s="26" t="s">
        <v>7</v>
      </c>
      <c r="D96" s="49" t="s">
        <v>225</v>
      </c>
      <c r="E96" s="48" t="s">
        <v>4013</v>
      </c>
      <c r="F96" s="47" t="s">
        <v>3880</v>
      </c>
      <c r="G96" s="46" t="s">
        <v>1311</v>
      </c>
      <c r="H96" s="46" t="s">
        <v>1310</v>
      </c>
      <c r="I96" s="46" t="s">
        <v>1453</v>
      </c>
      <c r="J96" s="46" t="s">
        <v>1210</v>
      </c>
    </row>
    <row r="97" spans="1:10" s="4" customFormat="1" ht="21.95" hidden="1" customHeight="1" x14ac:dyDescent="0.2">
      <c r="A97" s="50">
        <v>96</v>
      </c>
      <c r="B97" s="26" t="s">
        <v>4012</v>
      </c>
      <c r="C97" s="26" t="s">
        <v>8</v>
      </c>
      <c r="D97" s="49" t="s">
        <v>96</v>
      </c>
      <c r="E97" s="48" t="s">
        <v>4011</v>
      </c>
      <c r="F97" s="47" t="s">
        <v>3880</v>
      </c>
      <c r="G97" s="46" t="s">
        <v>1311</v>
      </c>
      <c r="H97" s="46" t="s">
        <v>1310</v>
      </c>
      <c r="I97" s="46" t="s">
        <v>1453</v>
      </c>
      <c r="J97" s="46" t="s">
        <v>1210</v>
      </c>
    </row>
    <row r="98" spans="1:10" s="4" customFormat="1" ht="21.95" hidden="1" customHeight="1" x14ac:dyDescent="0.2">
      <c r="A98" s="50">
        <v>97</v>
      </c>
      <c r="B98" s="26" t="s">
        <v>4010</v>
      </c>
      <c r="C98" s="26" t="s">
        <v>8</v>
      </c>
      <c r="D98" s="49" t="s">
        <v>225</v>
      </c>
      <c r="E98" s="48" t="s">
        <v>4009</v>
      </c>
      <c r="F98" s="47" t="s">
        <v>3880</v>
      </c>
      <c r="G98" s="46" t="s">
        <v>1311</v>
      </c>
      <c r="H98" s="46" t="s">
        <v>1310</v>
      </c>
      <c r="I98" s="46" t="s">
        <v>1453</v>
      </c>
      <c r="J98" s="46" t="s">
        <v>1210</v>
      </c>
    </row>
    <row r="99" spans="1:10" s="4" customFormat="1" ht="21.95" hidden="1" customHeight="1" x14ac:dyDescent="0.2">
      <c r="A99" s="50">
        <v>98</v>
      </c>
      <c r="B99" s="26" t="s">
        <v>4008</v>
      </c>
      <c r="C99" s="26" t="s">
        <v>7</v>
      </c>
      <c r="D99" s="49" t="s">
        <v>225</v>
      </c>
      <c r="E99" s="48" t="s">
        <v>4007</v>
      </c>
      <c r="F99" s="47" t="s">
        <v>3880</v>
      </c>
      <c r="G99" s="46" t="s">
        <v>1311</v>
      </c>
      <c r="H99" s="46" t="s">
        <v>1310</v>
      </c>
      <c r="I99" s="46" t="s">
        <v>1453</v>
      </c>
      <c r="J99" s="46" t="s">
        <v>1210</v>
      </c>
    </row>
    <row r="100" spans="1:10" s="4" customFormat="1" ht="21.95" hidden="1" customHeight="1" x14ac:dyDescent="0.2">
      <c r="A100" s="50">
        <v>99</v>
      </c>
      <c r="B100" s="26" t="s">
        <v>4006</v>
      </c>
      <c r="C100" s="26" t="s">
        <v>7</v>
      </c>
      <c r="D100" s="49" t="s">
        <v>96</v>
      </c>
      <c r="E100" s="48" t="s">
        <v>4005</v>
      </c>
      <c r="F100" s="47" t="s">
        <v>3880</v>
      </c>
      <c r="G100" s="46" t="s">
        <v>1311</v>
      </c>
      <c r="H100" s="46" t="s">
        <v>1310</v>
      </c>
      <c r="I100" s="46" t="s">
        <v>1453</v>
      </c>
      <c r="J100" s="46" t="s">
        <v>1210</v>
      </c>
    </row>
    <row r="101" spans="1:10" s="4" customFormat="1" ht="21.95" hidden="1" customHeight="1" x14ac:dyDescent="0.2">
      <c r="A101" s="50">
        <v>100</v>
      </c>
      <c r="B101" s="26" t="s">
        <v>4004</v>
      </c>
      <c r="C101" s="26" t="s">
        <v>7</v>
      </c>
      <c r="D101" s="49" t="s">
        <v>96</v>
      </c>
      <c r="E101" s="48" t="s">
        <v>4003</v>
      </c>
      <c r="F101" s="47" t="s">
        <v>3880</v>
      </c>
      <c r="G101" s="46" t="s">
        <v>1311</v>
      </c>
      <c r="H101" s="46" t="s">
        <v>1310</v>
      </c>
      <c r="I101" s="46" t="s">
        <v>1453</v>
      </c>
      <c r="J101" s="46" t="s">
        <v>1210</v>
      </c>
    </row>
    <row r="102" spans="1:10" s="4" customFormat="1" ht="21.95" hidden="1" customHeight="1" x14ac:dyDescent="0.2">
      <c r="A102" s="50">
        <v>101</v>
      </c>
      <c r="B102" s="26" t="s">
        <v>4002</v>
      </c>
      <c r="C102" s="26" t="s">
        <v>7</v>
      </c>
      <c r="D102" s="49" t="s">
        <v>225</v>
      </c>
      <c r="E102" s="48" t="s">
        <v>4001</v>
      </c>
      <c r="F102" s="47" t="s">
        <v>3880</v>
      </c>
      <c r="G102" s="46" t="s">
        <v>1311</v>
      </c>
      <c r="H102" s="46" t="s">
        <v>1310</v>
      </c>
      <c r="I102" s="46" t="s">
        <v>1453</v>
      </c>
      <c r="J102" s="46" t="s">
        <v>1210</v>
      </c>
    </row>
    <row r="103" spans="1:10" s="4" customFormat="1" ht="21.95" hidden="1" customHeight="1" x14ac:dyDescent="0.2">
      <c r="A103" s="50">
        <v>102</v>
      </c>
      <c r="B103" s="26" t="s">
        <v>4000</v>
      </c>
      <c r="C103" s="26" t="s">
        <v>8</v>
      </c>
      <c r="D103" s="49" t="s">
        <v>225</v>
      </c>
      <c r="E103" s="48" t="s">
        <v>3999</v>
      </c>
      <c r="F103" s="47" t="s">
        <v>3880</v>
      </c>
      <c r="G103" s="46" t="s">
        <v>1311</v>
      </c>
      <c r="H103" s="46" t="s">
        <v>1310</v>
      </c>
      <c r="I103" s="46" t="s">
        <v>1453</v>
      </c>
      <c r="J103" s="46" t="s">
        <v>1210</v>
      </c>
    </row>
    <row r="104" spans="1:10" s="4" customFormat="1" ht="21.95" hidden="1" customHeight="1" x14ac:dyDescent="0.2">
      <c r="A104" s="50">
        <v>103</v>
      </c>
      <c r="B104" s="26" t="s">
        <v>3998</v>
      </c>
      <c r="C104" s="26" t="s">
        <v>7</v>
      </c>
      <c r="D104" s="49" t="s">
        <v>225</v>
      </c>
      <c r="E104" s="48" t="s">
        <v>3997</v>
      </c>
      <c r="F104" s="47" t="s">
        <v>3880</v>
      </c>
      <c r="G104" s="46" t="s">
        <v>1311</v>
      </c>
      <c r="H104" s="46" t="s">
        <v>1310</v>
      </c>
      <c r="I104" s="46" t="s">
        <v>1453</v>
      </c>
      <c r="J104" s="46" t="s">
        <v>1210</v>
      </c>
    </row>
    <row r="105" spans="1:10" s="4" customFormat="1" ht="21.95" hidden="1" customHeight="1" x14ac:dyDescent="0.2">
      <c r="A105" s="50">
        <v>104</v>
      </c>
      <c r="B105" s="26" t="s">
        <v>1345</v>
      </c>
      <c r="C105" s="26" t="s">
        <v>7</v>
      </c>
      <c r="D105" s="49" t="s">
        <v>96</v>
      </c>
      <c r="E105" s="48" t="s">
        <v>3996</v>
      </c>
      <c r="F105" s="47" t="s">
        <v>3880</v>
      </c>
      <c r="G105" s="46" t="s">
        <v>1311</v>
      </c>
      <c r="H105" s="46" t="s">
        <v>1310</v>
      </c>
      <c r="I105" s="46" t="s">
        <v>1453</v>
      </c>
      <c r="J105" s="46" t="s">
        <v>1210</v>
      </c>
    </row>
    <row r="106" spans="1:10" s="4" customFormat="1" ht="21.95" hidden="1" customHeight="1" x14ac:dyDescent="0.2">
      <c r="A106" s="50">
        <v>105</v>
      </c>
      <c r="B106" s="26" t="s">
        <v>3995</v>
      </c>
      <c r="C106" s="26" t="s">
        <v>8</v>
      </c>
      <c r="D106" s="49" t="s">
        <v>225</v>
      </c>
      <c r="E106" s="48" t="s">
        <v>3994</v>
      </c>
      <c r="F106" s="47" t="s">
        <v>3880</v>
      </c>
      <c r="G106" s="46" t="s">
        <v>1311</v>
      </c>
      <c r="H106" s="46" t="s">
        <v>1310</v>
      </c>
      <c r="I106" s="46" t="s">
        <v>1453</v>
      </c>
      <c r="J106" s="46" t="s">
        <v>1210</v>
      </c>
    </row>
    <row r="107" spans="1:10" s="4" customFormat="1" ht="21.95" hidden="1" customHeight="1" x14ac:dyDescent="0.2">
      <c r="A107" s="50">
        <v>106</v>
      </c>
      <c r="B107" s="26" t="s">
        <v>3993</v>
      </c>
      <c r="C107" s="26" t="s">
        <v>8</v>
      </c>
      <c r="D107" s="49" t="s">
        <v>225</v>
      </c>
      <c r="E107" s="48" t="s">
        <v>3992</v>
      </c>
      <c r="F107" s="47" t="s">
        <v>3880</v>
      </c>
      <c r="G107" s="46" t="s">
        <v>1311</v>
      </c>
      <c r="H107" s="46" t="s">
        <v>1310</v>
      </c>
      <c r="I107" s="46" t="s">
        <v>1453</v>
      </c>
      <c r="J107" s="46" t="s">
        <v>1210</v>
      </c>
    </row>
    <row r="108" spans="1:10" s="4" customFormat="1" ht="21.95" hidden="1" customHeight="1" x14ac:dyDescent="0.2">
      <c r="A108" s="50">
        <v>107</v>
      </c>
      <c r="B108" s="26" t="s">
        <v>3991</v>
      </c>
      <c r="C108" s="26" t="s">
        <v>7</v>
      </c>
      <c r="D108" s="49" t="s">
        <v>225</v>
      </c>
      <c r="E108" s="48" t="s">
        <v>3990</v>
      </c>
      <c r="F108" s="47" t="s">
        <v>3880</v>
      </c>
      <c r="G108" s="46" t="s">
        <v>1311</v>
      </c>
      <c r="H108" s="46" t="s">
        <v>1310</v>
      </c>
      <c r="I108" s="46" t="s">
        <v>1453</v>
      </c>
      <c r="J108" s="46" t="s">
        <v>1210</v>
      </c>
    </row>
    <row r="109" spans="1:10" s="4" customFormat="1" ht="21.95" hidden="1" customHeight="1" x14ac:dyDescent="0.2">
      <c r="A109" s="50">
        <v>108</v>
      </c>
      <c r="B109" s="26" t="s">
        <v>3989</v>
      </c>
      <c r="C109" s="26" t="s">
        <v>7</v>
      </c>
      <c r="D109" s="49" t="s">
        <v>96</v>
      </c>
      <c r="E109" s="48" t="s">
        <v>3988</v>
      </c>
      <c r="F109" s="47" t="s">
        <v>3880</v>
      </c>
      <c r="G109" s="46" t="s">
        <v>1311</v>
      </c>
      <c r="H109" s="46" t="s">
        <v>1310</v>
      </c>
      <c r="I109" s="46" t="s">
        <v>1453</v>
      </c>
      <c r="J109" s="46" t="s">
        <v>1210</v>
      </c>
    </row>
    <row r="110" spans="1:10" s="4" customFormat="1" ht="21.95" hidden="1" customHeight="1" x14ac:dyDescent="0.2">
      <c r="A110" s="50">
        <v>109</v>
      </c>
      <c r="B110" s="26" t="s">
        <v>3987</v>
      </c>
      <c r="C110" s="26" t="s">
        <v>7</v>
      </c>
      <c r="D110" s="49" t="s">
        <v>225</v>
      </c>
      <c r="E110" s="48" t="s">
        <v>3986</v>
      </c>
      <c r="F110" s="47" t="s">
        <v>3880</v>
      </c>
      <c r="G110" s="46" t="s">
        <v>1311</v>
      </c>
      <c r="H110" s="46" t="s">
        <v>1310</v>
      </c>
      <c r="I110" s="46" t="s">
        <v>1453</v>
      </c>
      <c r="J110" s="46" t="s">
        <v>1210</v>
      </c>
    </row>
    <row r="111" spans="1:10" s="4" customFormat="1" ht="21.95" hidden="1" customHeight="1" x14ac:dyDescent="0.2">
      <c r="A111" s="50">
        <v>110</v>
      </c>
      <c r="B111" s="26" t="s">
        <v>3985</v>
      </c>
      <c r="C111" s="26" t="s">
        <v>8</v>
      </c>
      <c r="D111" s="49" t="s">
        <v>225</v>
      </c>
      <c r="E111" s="48" t="s">
        <v>3984</v>
      </c>
      <c r="F111" s="47" t="s">
        <v>3880</v>
      </c>
      <c r="G111" s="46" t="s">
        <v>1311</v>
      </c>
      <c r="H111" s="46" t="s">
        <v>1310</v>
      </c>
      <c r="I111" s="46" t="s">
        <v>1453</v>
      </c>
      <c r="J111" s="46" t="s">
        <v>1210</v>
      </c>
    </row>
    <row r="112" spans="1:10" s="4" customFormat="1" ht="21.95" hidden="1" customHeight="1" x14ac:dyDescent="0.2">
      <c r="A112" s="50">
        <v>111</v>
      </c>
      <c r="B112" s="26" t="s">
        <v>3983</v>
      </c>
      <c r="C112" s="26" t="s">
        <v>7</v>
      </c>
      <c r="D112" s="49" t="s">
        <v>225</v>
      </c>
      <c r="E112" s="48" t="s">
        <v>3982</v>
      </c>
      <c r="F112" s="47" t="s">
        <v>3880</v>
      </c>
      <c r="G112" s="46" t="s">
        <v>1311</v>
      </c>
      <c r="H112" s="46" t="s">
        <v>1310</v>
      </c>
      <c r="I112" s="46" t="s">
        <v>1453</v>
      </c>
      <c r="J112" s="46" t="s">
        <v>1210</v>
      </c>
    </row>
    <row r="113" spans="1:10" s="4" customFormat="1" ht="21.95" hidden="1" customHeight="1" x14ac:dyDescent="0.2">
      <c r="A113" s="50">
        <v>112</v>
      </c>
      <c r="B113" s="26" t="s">
        <v>3981</v>
      </c>
      <c r="C113" s="26" t="s">
        <v>7</v>
      </c>
      <c r="D113" s="49" t="s">
        <v>225</v>
      </c>
      <c r="E113" s="48" t="s">
        <v>3980</v>
      </c>
      <c r="F113" s="47" t="s">
        <v>3880</v>
      </c>
      <c r="G113" s="46" t="s">
        <v>1311</v>
      </c>
      <c r="H113" s="46" t="s">
        <v>1310</v>
      </c>
      <c r="I113" s="46" t="s">
        <v>1453</v>
      </c>
      <c r="J113" s="46" t="s">
        <v>1210</v>
      </c>
    </row>
    <row r="114" spans="1:10" s="4" customFormat="1" ht="21.95" hidden="1" customHeight="1" x14ac:dyDescent="0.2">
      <c r="A114" s="50">
        <v>113</v>
      </c>
      <c r="B114" s="26" t="s">
        <v>3979</v>
      </c>
      <c r="C114" s="26" t="s">
        <v>7</v>
      </c>
      <c r="D114" s="49" t="s">
        <v>96</v>
      </c>
      <c r="E114" s="48" t="s">
        <v>3978</v>
      </c>
      <c r="F114" s="47" t="s">
        <v>3880</v>
      </c>
      <c r="G114" s="46" t="s">
        <v>1311</v>
      </c>
      <c r="H114" s="46" t="s">
        <v>1310</v>
      </c>
      <c r="I114" s="46" t="s">
        <v>1453</v>
      </c>
      <c r="J114" s="46" t="s">
        <v>1210</v>
      </c>
    </row>
    <row r="115" spans="1:10" s="4" customFormat="1" ht="21.95" hidden="1" customHeight="1" x14ac:dyDescent="0.2">
      <c r="A115" s="50">
        <v>114</v>
      </c>
      <c r="B115" s="26" t="s">
        <v>3977</v>
      </c>
      <c r="C115" s="26" t="s">
        <v>7</v>
      </c>
      <c r="D115" s="49" t="s">
        <v>225</v>
      </c>
      <c r="E115" s="48" t="s">
        <v>3976</v>
      </c>
      <c r="F115" s="47" t="s">
        <v>3880</v>
      </c>
      <c r="G115" s="46" t="s">
        <v>1311</v>
      </c>
      <c r="H115" s="46" t="s">
        <v>1310</v>
      </c>
      <c r="I115" s="46" t="s">
        <v>1453</v>
      </c>
      <c r="J115" s="46" t="s">
        <v>1210</v>
      </c>
    </row>
    <row r="116" spans="1:10" s="4" customFormat="1" ht="21.95" hidden="1" customHeight="1" x14ac:dyDescent="0.2">
      <c r="A116" s="50">
        <v>115</v>
      </c>
      <c r="B116" s="26" t="s">
        <v>3975</v>
      </c>
      <c r="C116" s="26" t="s">
        <v>7</v>
      </c>
      <c r="D116" s="49" t="s">
        <v>225</v>
      </c>
      <c r="E116" s="48" t="s">
        <v>3974</v>
      </c>
      <c r="F116" s="47" t="s">
        <v>3880</v>
      </c>
      <c r="G116" s="46" t="s">
        <v>1311</v>
      </c>
      <c r="H116" s="46" t="s">
        <v>1310</v>
      </c>
      <c r="I116" s="46" t="s">
        <v>1453</v>
      </c>
      <c r="J116" s="46" t="s">
        <v>1210</v>
      </c>
    </row>
    <row r="117" spans="1:10" s="4" customFormat="1" ht="21.95" hidden="1" customHeight="1" x14ac:dyDescent="0.2">
      <c r="A117" s="50">
        <v>116</v>
      </c>
      <c r="B117" s="26" t="s">
        <v>3973</v>
      </c>
      <c r="C117" s="26" t="s">
        <v>7</v>
      </c>
      <c r="D117" s="49" t="s">
        <v>225</v>
      </c>
      <c r="E117" s="48" t="s">
        <v>3972</v>
      </c>
      <c r="F117" s="47" t="s">
        <v>3880</v>
      </c>
      <c r="G117" s="46" t="s">
        <v>1311</v>
      </c>
      <c r="H117" s="46" t="s">
        <v>1310</v>
      </c>
      <c r="I117" s="46" t="s">
        <v>1453</v>
      </c>
      <c r="J117" s="46" t="s">
        <v>1210</v>
      </c>
    </row>
    <row r="118" spans="1:10" s="4" customFormat="1" ht="21.95" hidden="1" customHeight="1" x14ac:dyDescent="0.2">
      <c r="A118" s="50">
        <v>117</v>
      </c>
      <c r="B118" s="26" t="s">
        <v>3971</v>
      </c>
      <c r="C118" s="26" t="s">
        <v>8</v>
      </c>
      <c r="D118" s="49" t="s">
        <v>225</v>
      </c>
      <c r="E118" s="48" t="s">
        <v>3970</v>
      </c>
      <c r="F118" s="47" t="s">
        <v>3880</v>
      </c>
      <c r="G118" s="46" t="s">
        <v>1311</v>
      </c>
      <c r="H118" s="46" t="s">
        <v>1310</v>
      </c>
      <c r="I118" s="46" t="s">
        <v>1453</v>
      </c>
      <c r="J118" s="46" t="s">
        <v>1210</v>
      </c>
    </row>
    <row r="119" spans="1:10" s="4" customFormat="1" ht="21.95" hidden="1" customHeight="1" x14ac:dyDescent="0.2">
      <c r="A119" s="50">
        <v>118</v>
      </c>
      <c r="B119" s="26" t="s">
        <v>3001</v>
      </c>
      <c r="C119" s="26" t="s">
        <v>8</v>
      </c>
      <c r="D119" s="49" t="s">
        <v>225</v>
      </c>
      <c r="E119" s="48" t="s">
        <v>3969</v>
      </c>
      <c r="F119" s="47" t="s">
        <v>3880</v>
      </c>
      <c r="G119" s="46" t="s">
        <v>1311</v>
      </c>
      <c r="H119" s="46" t="s">
        <v>1310</v>
      </c>
      <c r="I119" s="46" t="s">
        <v>1453</v>
      </c>
      <c r="J119" s="46" t="s">
        <v>1210</v>
      </c>
    </row>
    <row r="120" spans="1:10" s="4" customFormat="1" ht="21.95" hidden="1" customHeight="1" x14ac:dyDescent="0.2">
      <c r="A120" s="50">
        <v>119</v>
      </c>
      <c r="B120" s="26" t="s">
        <v>3968</v>
      </c>
      <c r="C120" s="26" t="s">
        <v>8</v>
      </c>
      <c r="D120" s="49" t="s">
        <v>225</v>
      </c>
      <c r="E120" s="48" t="s">
        <v>3967</v>
      </c>
      <c r="F120" s="47" t="s">
        <v>3880</v>
      </c>
      <c r="G120" s="46" t="s">
        <v>1311</v>
      </c>
      <c r="H120" s="46" t="s">
        <v>1310</v>
      </c>
      <c r="I120" s="46" t="s">
        <v>1453</v>
      </c>
      <c r="J120" s="46" t="s">
        <v>1210</v>
      </c>
    </row>
    <row r="121" spans="1:10" s="4" customFormat="1" ht="21.95" hidden="1" customHeight="1" x14ac:dyDescent="0.2">
      <c r="A121" s="50">
        <v>120</v>
      </c>
      <c r="B121" s="26" t="s">
        <v>3966</v>
      </c>
      <c r="C121" s="26" t="s">
        <v>7</v>
      </c>
      <c r="D121" s="49" t="s">
        <v>225</v>
      </c>
      <c r="E121" s="48" t="s">
        <v>3965</v>
      </c>
      <c r="F121" s="47" t="s">
        <v>3880</v>
      </c>
      <c r="G121" s="46" t="s">
        <v>1764</v>
      </c>
      <c r="H121" s="46" t="s">
        <v>1763</v>
      </c>
      <c r="I121" s="46" t="s">
        <v>1250</v>
      </c>
      <c r="J121" s="46" t="s">
        <v>1210</v>
      </c>
    </row>
    <row r="122" spans="1:10" s="4" customFormat="1" ht="21.95" hidden="1" customHeight="1" x14ac:dyDescent="0.2">
      <c r="A122" s="50">
        <v>121</v>
      </c>
      <c r="B122" s="26" t="s">
        <v>3964</v>
      </c>
      <c r="C122" s="26" t="s">
        <v>7</v>
      </c>
      <c r="D122" s="49" t="s">
        <v>225</v>
      </c>
      <c r="E122" s="48" t="s">
        <v>3963</v>
      </c>
      <c r="F122" s="47" t="s">
        <v>3880</v>
      </c>
      <c r="G122" s="46" t="s">
        <v>1764</v>
      </c>
      <c r="H122" s="46" t="s">
        <v>1763</v>
      </c>
      <c r="I122" s="46" t="s">
        <v>1250</v>
      </c>
      <c r="J122" s="46" t="s">
        <v>1210</v>
      </c>
    </row>
    <row r="123" spans="1:10" s="4" customFormat="1" ht="21.95" hidden="1" customHeight="1" x14ac:dyDescent="0.2">
      <c r="A123" s="50">
        <v>122</v>
      </c>
      <c r="B123" s="26" t="s">
        <v>3962</v>
      </c>
      <c r="C123" s="26" t="s">
        <v>7</v>
      </c>
      <c r="D123" s="49" t="s">
        <v>96</v>
      </c>
      <c r="E123" s="48" t="s">
        <v>3961</v>
      </c>
      <c r="F123" s="47" t="s">
        <v>3880</v>
      </c>
      <c r="G123" s="46" t="s">
        <v>1764</v>
      </c>
      <c r="H123" s="46" t="s">
        <v>1763</v>
      </c>
      <c r="I123" s="46" t="s">
        <v>1250</v>
      </c>
      <c r="J123" s="46" t="s">
        <v>1210</v>
      </c>
    </row>
    <row r="124" spans="1:10" s="4" customFormat="1" ht="21.95" hidden="1" customHeight="1" x14ac:dyDescent="0.2">
      <c r="A124" s="50">
        <v>123</v>
      </c>
      <c r="B124" s="26" t="s">
        <v>3960</v>
      </c>
      <c r="C124" s="26" t="s">
        <v>7</v>
      </c>
      <c r="D124" s="49" t="s">
        <v>225</v>
      </c>
      <c r="E124" s="48" t="s">
        <v>3959</v>
      </c>
      <c r="F124" s="47" t="s">
        <v>3880</v>
      </c>
      <c r="G124" s="46" t="s">
        <v>1764</v>
      </c>
      <c r="H124" s="46" t="s">
        <v>1763</v>
      </c>
      <c r="I124" s="46" t="s">
        <v>1250</v>
      </c>
      <c r="J124" s="46" t="s">
        <v>1210</v>
      </c>
    </row>
    <row r="125" spans="1:10" s="4" customFormat="1" ht="21.95" hidden="1" customHeight="1" x14ac:dyDescent="0.2">
      <c r="A125" s="50">
        <v>124</v>
      </c>
      <c r="B125" s="26" t="s">
        <v>3958</v>
      </c>
      <c r="C125" s="26" t="s">
        <v>8</v>
      </c>
      <c r="D125" s="49" t="s">
        <v>225</v>
      </c>
      <c r="E125" s="48" t="s">
        <v>3957</v>
      </c>
      <c r="F125" s="47" t="s">
        <v>3880</v>
      </c>
      <c r="G125" s="46" t="s">
        <v>1764</v>
      </c>
      <c r="H125" s="46" t="s">
        <v>1763</v>
      </c>
      <c r="I125" s="46" t="s">
        <v>1250</v>
      </c>
      <c r="J125" s="46" t="s">
        <v>1210</v>
      </c>
    </row>
    <row r="126" spans="1:10" s="4" customFormat="1" ht="21.95" hidden="1" customHeight="1" x14ac:dyDescent="0.2">
      <c r="A126" s="50">
        <v>125</v>
      </c>
      <c r="B126" s="26" t="s">
        <v>3956</v>
      </c>
      <c r="C126" s="26" t="s">
        <v>7</v>
      </c>
      <c r="D126" s="49" t="s">
        <v>225</v>
      </c>
      <c r="E126" s="48" t="s">
        <v>3955</v>
      </c>
      <c r="F126" s="47" t="s">
        <v>3880</v>
      </c>
      <c r="G126" s="46" t="s">
        <v>1764</v>
      </c>
      <c r="H126" s="46" t="s">
        <v>1763</v>
      </c>
      <c r="I126" s="46" t="s">
        <v>1250</v>
      </c>
      <c r="J126" s="46" t="s">
        <v>1210</v>
      </c>
    </row>
    <row r="127" spans="1:10" s="4" customFormat="1" ht="21.95" hidden="1" customHeight="1" x14ac:dyDescent="0.2">
      <c r="A127" s="50">
        <v>126</v>
      </c>
      <c r="B127" s="26" t="s">
        <v>3954</v>
      </c>
      <c r="C127" s="26" t="s">
        <v>8</v>
      </c>
      <c r="D127" s="49" t="s">
        <v>225</v>
      </c>
      <c r="E127" s="48" t="s">
        <v>3953</v>
      </c>
      <c r="F127" s="47" t="s">
        <v>3880</v>
      </c>
      <c r="G127" s="46" t="s">
        <v>1764</v>
      </c>
      <c r="H127" s="46" t="s">
        <v>1763</v>
      </c>
      <c r="I127" s="46" t="s">
        <v>1250</v>
      </c>
      <c r="J127" s="46" t="s">
        <v>1210</v>
      </c>
    </row>
    <row r="128" spans="1:10" s="4" customFormat="1" ht="21.95" hidden="1" customHeight="1" x14ac:dyDescent="0.2">
      <c r="A128" s="50">
        <v>127</v>
      </c>
      <c r="B128" s="26" t="s">
        <v>3952</v>
      </c>
      <c r="C128" s="26" t="s">
        <v>7</v>
      </c>
      <c r="D128" s="49" t="s">
        <v>225</v>
      </c>
      <c r="E128" s="48" t="s">
        <v>3951</v>
      </c>
      <c r="F128" s="47" t="s">
        <v>3880</v>
      </c>
      <c r="G128" s="46" t="s">
        <v>1764</v>
      </c>
      <c r="H128" s="46" t="s">
        <v>1763</v>
      </c>
      <c r="I128" s="46" t="s">
        <v>1250</v>
      </c>
      <c r="J128" s="46" t="s">
        <v>1210</v>
      </c>
    </row>
    <row r="129" spans="1:10" s="4" customFormat="1" ht="21.95" hidden="1" customHeight="1" x14ac:dyDescent="0.2">
      <c r="A129" s="50">
        <v>128</v>
      </c>
      <c r="B129" s="26" t="s">
        <v>3950</v>
      </c>
      <c r="C129" s="26" t="s">
        <v>7</v>
      </c>
      <c r="D129" s="49" t="s">
        <v>225</v>
      </c>
      <c r="E129" s="48" t="s">
        <v>3949</v>
      </c>
      <c r="F129" s="47" t="s">
        <v>3880</v>
      </c>
      <c r="G129" s="46" t="s">
        <v>1764</v>
      </c>
      <c r="H129" s="46" t="s">
        <v>1763</v>
      </c>
      <c r="I129" s="46" t="s">
        <v>1250</v>
      </c>
      <c r="J129" s="46" t="s">
        <v>1210</v>
      </c>
    </row>
    <row r="130" spans="1:10" s="4" customFormat="1" ht="21.95" hidden="1" customHeight="1" x14ac:dyDescent="0.2">
      <c r="A130" s="50">
        <v>129</v>
      </c>
      <c r="B130" s="26" t="s">
        <v>3948</v>
      </c>
      <c r="C130" s="26" t="s">
        <v>8</v>
      </c>
      <c r="D130" s="49" t="s">
        <v>225</v>
      </c>
      <c r="E130" s="48" t="s">
        <v>3947</v>
      </c>
      <c r="F130" s="47" t="s">
        <v>3880</v>
      </c>
      <c r="G130" s="46" t="s">
        <v>1764</v>
      </c>
      <c r="H130" s="46" t="s">
        <v>1763</v>
      </c>
      <c r="I130" s="46" t="s">
        <v>1250</v>
      </c>
      <c r="J130" s="46" t="s">
        <v>1210</v>
      </c>
    </row>
    <row r="131" spans="1:10" s="4" customFormat="1" ht="21.95" hidden="1" customHeight="1" x14ac:dyDescent="0.2">
      <c r="A131" s="50">
        <v>130</v>
      </c>
      <c r="B131" s="26" t="s">
        <v>3946</v>
      </c>
      <c r="C131" s="26" t="s">
        <v>7</v>
      </c>
      <c r="D131" s="49" t="s">
        <v>225</v>
      </c>
      <c r="E131" s="48" t="s">
        <v>3945</v>
      </c>
      <c r="F131" s="47" t="s">
        <v>3880</v>
      </c>
      <c r="G131" s="46" t="s">
        <v>1764</v>
      </c>
      <c r="H131" s="46" t="s">
        <v>1763</v>
      </c>
      <c r="I131" s="46" t="s">
        <v>1250</v>
      </c>
      <c r="J131" s="46" t="s">
        <v>1210</v>
      </c>
    </row>
    <row r="132" spans="1:10" s="4" customFormat="1" ht="21.95" hidden="1" customHeight="1" x14ac:dyDescent="0.2">
      <c r="A132" s="50">
        <v>131</v>
      </c>
      <c r="B132" s="26" t="s">
        <v>3944</v>
      </c>
      <c r="C132" s="26" t="s">
        <v>7</v>
      </c>
      <c r="D132" s="49" t="s">
        <v>225</v>
      </c>
      <c r="E132" s="48" t="s">
        <v>3943</v>
      </c>
      <c r="F132" s="47" t="s">
        <v>3880</v>
      </c>
      <c r="G132" s="46" t="s">
        <v>1764</v>
      </c>
      <c r="H132" s="46" t="s">
        <v>1763</v>
      </c>
      <c r="I132" s="46" t="s">
        <v>1250</v>
      </c>
      <c r="J132" s="46" t="s">
        <v>1210</v>
      </c>
    </row>
    <row r="133" spans="1:10" s="4" customFormat="1" ht="21.95" hidden="1" customHeight="1" x14ac:dyDescent="0.2">
      <c r="A133" s="50">
        <v>132</v>
      </c>
      <c r="B133" s="26" t="s">
        <v>3942</v>
      </c>
      <c r="C133" s="26" t="s">
        <v>7</v>
      </c>
      <c r="D133" s="49" t="s">
        <v>96</v>
      </c>
      <c r="E133" s="48" t="s">
        <v>3941</v>
      </c>
      <c r="F133" s="47" t="s">
        <v>3880</v>
      </c>
      <c r="G133" s="46" t="s">
        <v>1764</v>
      </c>
      <c r="H133" s="46" t="s">
        <v>1763</v>
      </c>
      <c r="I133" s="46" t="s">
        <v>1250</v>
      </c>
      <c r="J133" s="46" t="s">
        <v>1210</v>
      </c>
    </row>
    <row r="134" spans="1:10" s="4" customFormat="1" ht="21.95" hidden="1" customHeight="1" x14ac:dyDescent="0.2">
      <c r="A134" s="50">
        <v>133</v>
      </c>
      <c r="B134" s="26" t="s">
        <v>3940</v>
      </c>
      <c r="C134" s="26" t="s">
        <v>7</v>
      </c>
      <c r="D134" s="49" t="s">
        <v>225</v>
      </c>
      <c r="E134" s="48" t="s">
        <v>3939</v>
      </c>
      <c r="F134" s="47" t="s">
        <v>3880</v>
      </c>
      <c r="G134" s="46" t="s">
        <v>1764</v>
      </c>
      <c r="H134" s="46" t="s">
        <v>1763</v>
      </c>
      <c r="I134" s="46" t="s">
        <v>1250</v>
      </c>
      <c r="J134" s="46" t="s">
        <v>1210</v>
      </c>
    </row>
    <row r="135" spans="1:10" s="4" customFormat="1" ht="21.95" hidden="1" customHeight="1" x14ac:dyDescent="0.2">
      <c r="A135" s="50">
        <v>134</v>
      </c>
      <c r="B135" s="26" t="s">
        <v>3938</v>
      </c>
      <c r="C135" s="26" t="s">
        <v>7</v>
      </c>
      <c r="D135" s="49" t="s">
        <v>225</v>
      </c>
      <c r="E135" s="48" t="s">
        <v>3937</v>
      </c>
      <c r="F135" s="47" t="s">
        <v>3880</v>
      </c>
      <c r="G135" s="46" t="s">
        <v>1764</v>
      </c>
      <c r="H135" s="46" t="s">
        <v>1763</v>
      </c>
      <c r="I135" s="46" t="s">
        <v>1250</v>
      </c>
      <c r="J135" s="46" t="s">
        <v>1210</v>
      </c>
    </row>
    <row r="136" spans="1:10" s="4" customFormat="1" ht="21.95" hidden="1" customHeight="1" x14ac:dyDescent="0.2">
      <c r="A136" s="50">
        <v>135</v>
      </c>
      <c r="B136" s="26" t="s">
        <v>3936</v>
      </c>
      <c r="C136" s="26" t="s">
        <v>8</v>
      </c>
      <c r="D136" s="49" t="s">
        <v>225</v>
      </c>
      <c r="E136" s="48" t="s">
        <v>3935</v>
      </c>
      <c r="F136" s="47" t="s">
        <v>3880</v>
      </c>
      <c r="G136" s="46" t="s">
        <v>1764</v>
      </c>
      <c r="H136" s="46" t="s">
        <v>1763</v>
      </c>
      <c r="I136" s="46" t="s">
        <v>1250</v>
      </c>
      <c r="J136" s="46" t="s">
        <v>1210</v>
      </c>
    </row>
    <row r="137" spans="1:10" s="4" customFormat="1" ht="21.95" hidden="1" customHeight="1" x14ac:dyDescent="0.2">
      <c r="A137" s="50">
        <v>136</v>
      </c>
      <c r="B137" s="26" t="s">
        <v>3934</v>
      </c>
      <c r="C137" s="26" t="s">
        <v>7</v>
      </c>
      <c r="D137" s="49" t="s">
        <v>225</v>
      </c>
      <c r="E137" s="48" t="s">
        <v>3933</v>
      </c>
      <c r="F137" s="47" t="s">
        <v>3880</v>
      </c>
      <c r="G137" s="46" t="s">
        <v>1764</v>
      </c>
      <c r="H137" s="46" t="s">
        <v>1763</v>
      </c>
      <c r="I137" s="46" t="s">
        <v>1250</v>
      </c>
      <c r="J137" s="46" t="s">
        <v>1210</v>
      </c>
    </row>
    <row r="138" spans="1:10" s="4" customFormat="1" ht="21.95" hidden="1" customHeight="1" x14ac:dyDescent="0.2">
      <c r="A138" s="50">
        <v>137</v>
      </c>
      <c r="B138" s="26" t="s">
        <v>3932</v>
      </c>
      <c r="C138" s="26" t="s">
        <v>7</v>
      </c>
      <c r="D138" s="49" t="s">
        <v>225</v>
      </c>
      <c r="E138" s="48" t="s">
        <v>3931</v>
      </c>
      <c r="F138" s="47" t="s">
        <v>3880</v>
      </c>
      <c r="G138" s="46" t="s">
        <v>1764</v>
      </c>
      <c r="H138" s="46" t="s">
        <v>1763</v>
      </c>
      <c r="I138" s="46" t="s">
        <v>1250</v>
      </c>
      <c r="J138" s="46" t="s">
        <v>1210</v>
      </c>
    </row>
    <row r="139" spans="1:10" s="4" customFormat="1" ht="21.95" hidden="1" customHeight="1" x14ac:dyDescent="0.2">
      <c r="A139" s="50">
        <v>138</v>
      </c>
      <c r="B139" s="26" t="s">
        <v>3930</v>
      </c>
      <c r="C139" s="26" t="s">
        <v>8</v>
      </c>
      <c r="D139" s="49" t="s">
        <v>225</v>
      </c>
      <c r="E139" s="48" t="s">
        <v>3929</v>
      </c>
      <c r="F139" s="47" t="s">
        <v>3880</v>
      </c>
      <c r="G139" s="46" t="s">
        <v>1764</v>
      </c>
      <c r="H139" s="46" t="s">
        <v>1763</v>
      </c>
      <c r="I139" s="46" t="s">
        <v>1250</v>
      </c>
      <c r="J139" s="46" t="s">
        <v>1210</v>
      </c>
    </row>
    <row r="140" spans="1:10" s="4" customFormat="1" ht="21.95" hidden="1" customHeight="1" x14ac:dyDescent="0.2">
      <c r="A140" s="50">
        <v>139</v>
      </c>
      <c r="B140" s="26" t="s">
        <v>3007</v>
      </c>
      <c r="C140" s="26" t="s">
        <v>8</v>
      </c>
      <c r="D140" s="49" t="s">
        <v>225</v>
      </c>
      <c r="E140" s="48" t="s">
        <v>3928</v>
      </c>
      <c r="F140" s="47" t="s">
        <v>3880</v>
      </c>
      <c r="G140" s="46" t="s">
        <v>1764</v>
      </c>
      <c r="H140" s="46" t="s">
        <v>1763</v>
      </c>
      <c r="I140" s="46" t="s">
        <v>1250</v>
      </c>
      <c r="J140" s="46" t="s">
        <v>1210</v>
      </c>
    </row>
    <row r="141" spans="1:10" s="4" customFormat="1" ht="21.95" hidden="1" customHeight="1" x14ac:dyDescent="0.2">
      <c r="A141" s="50">
        <v>140</v>
      </c>
      <c r="B141" s="26" t="s">
        <v>3927</v>
      </c>
      <c r="C141" s="26" t="s">
        <v>8</v>
      </c>
      <c r="D141" s="49" t="s">
        <v>225</v>
      </c>
      <c r="E141" s="48" t="s">
        <v>3926</v>
      </c>
      <c r="F141" s="47" t="s">
        <v>3880</v>
      </c>
      <c r="G141" s="46" t="s">
        <v>1764</v>
      </c>
      <c r="H141" s="46" t="s">
        <v>1763</v>
      </c>
      <c r="I141" s="46" t="s">
        <v>1250</v>
      </c>
      <c r="J141" s="46" t="s">
        <v>1210</v>
      </c>
    </row>
    <row r="142" spans="1:10" s="4" customFormat="1" ht="21.95" hidden="1" customHeight="1" x14ac:dyDescent="0.2">
      <c r="A142" s="50">
        <v>141</v>
      </c>
      <c r="B142" s="26" t="s">
        <v>2209</v>
      </c>
      <c r="C142" s="26" t="s">
        <v>7</v>
      </c>
      <c r="D142" s="49" t="s">
        <v>225</v>
      </c>
      <c r="E142" s="48" t="s">
        <v>3925</v>
      </c>
      <c r="F142" s="47" t="s">
        <v>3880</v>
      </c>
      <c r="G142" s="46" t="s">
        <v>1764</v>
      </c>
      <c r="H142" s="46" t="s">
        <v>1763</v>
      </c>
      <c r="I142" s="46" t="s">
        <v>1250</v>
      </c>
      <c r="J142" s="46" t="s">
        <v>1210</v>
      </c>
    </row>
    <row r="143" spans="1:10" s="4" customFormat="1" ht="21.95" hidden="1" customHeight="1" x14ac:dyDescent="0.2">
      <c r="A143" s="50">
        <v>142</v>
      </c>
      <c r="B143" s="26" t="s">
        <v>3924</v>
      </c>
      <c r="C143" s="26" t="s">
        <v>7</v>
      </c>
      <c r="D143" s="49" t="s">
        <v>225</v>
      </c>
      <c r="E143" s="48" t="s">
        <v>3923</v>
      </c>
      <c r="F143" s="47" t="s">
        <v>3880</v>
      </c>
      <c r="G143" s="46" t="s">
        <v>1764</v>
      </c>
      <c r="H143" s="46" t="s">
        <v>1763</v>
      </c>
      <c r="I143" s="46" t="s">
        <v>1250</v>
      </c>
      <c r="J143" s="46" t="s">
        <v>1210</v>
      </c>
    </row>
    <row r="144" spans="1:10" s="4" customFormat="1" ht="21.95" hidden="1" customHeight="1" x14ac:dyDescent="0.2">
      <c r="A144" s="50">
        <v>143</v>
      </c>
      <c r="B144" s="26" t="s">
        <v>3922</v>
      </c>
      <c r="C144" s="26" t="s">
        <v>8</v>
      </c>
      <c r="D144" s="49" t="s">
        <v>225</v>
      </c>
      <c r="E144" s="48" t="s">
        <v>3921</v>
      </c>
      <c r="F144" s="47" t="s">
        <v>3880</v>
      </c>
      <c r="G144" s="46" t="s">
        <v>1764</v>
      </c>
      <c r="H144" s="46" t="s">
        <v>1763</v>
      </c>
      <c r="I144" s="46" t="s">
        <v>1250</v>
      </c>
      <c r="J144" s="46" t="s">
        <v>1210</v>
      </c>
    </row>
    <row r="145" spans="1:10" s="4" customFormat="1" ht="21.95" hidden="1" customHeight="1" x14ac:dyDescent="0.2">
      <c r="A145" s="50">
        <v>144</v>
      </c>
      <c r="B145" s="26" t="s">
        <v>3920</v>
      </c>
      <c r="C145" s="26" t="s">
        <v>8</v>
      </c>
      <c r="D145" s="49" t="s">
        <v>225</v>
      </c>
      <c r="E145" s="48" t="s">
        <v>3919</v>
      </c>
      <c r="F145" s="47" t="s">
        <v>3880</v>
      </c>
      <c r="G145" s="46" t="s">
        <v>1764</v>
      </c>
      <c r="H145" s="46" t="s">
        <v>1763</v>
      </c>
      <c r="I145" s="46" t="s">
        <v>1250</v>
      </c>
      <c r="J145" s="46" t="s">
        <v>1210</v>
      </c>
    </row>
    <row r="146" spans="1:10" s="4" customFormat="1" ht="21.95" hidden="1" customHeight="1" x14ac:dyDescent="0.2">
      <c r="A146" s="50">
        <v>145</v>
      </c>
      <c r="B146" s="26" t="s">
        <v>3918</v>
      </c>
      <c r="C146" s="26" t="s">
        <v>7</v>
      </c>
      <c r="D146" s="49" t="s">
        <v>225</v>
      </c>
      <c r="E146" s="48" t="s">
        <v>3917</v>
      </c>
      <c r="F146" s="47" t="s">
        <v>3880</v>
      </c>
      <c r="G146" s="46" t="s">
        <v>1213</v>
      </c>
      <c r="H146" s="46" t="s">
        <v>1212</v>
      </c>
      <c r="I146" s="46" t="s">
        <v>1250</v>
      </c>
      <c r="J146" s="46" t="s">
        <v>1528</v>
      </c>
    </row>
    <row r="147" spans="1:10" s="4" customFormat="1" ht="21.95" hidden="1" customHeight="1" x14ac:dyDescent="0.2">
      <c r="A147" s="50">
        <v>146</v>
      </c>
      <c r="B147" s="26" t="s">
        <v>3916</v>
      </c>
      <c r="C147" s="26" t="s">
        <v>7</v>
      </c>
      <c r="D147" s="49" t="s">
        <v>96</v>
      </c>
      <c r="E147" s="48" t="s">
        <v>3915</v>
      </c>
      <c r="F147" s="47" t="s">
        <v>3880</v>
      </c>
      <c r="G147" s="46" t="s">
        <v>1213</v>
      </c>
      <c r="H147" s="46" t="s">
        <v>1212</v>
      </c>
      <c r="I147" s="46" t="s">
        <v>1250</v>
      </c>
      <c r="J147" s="46" t="s">
        <v>1528</v>
      </c>
    </row>
    <row r="148" spans="1:10" s="4" customFormat="1" ht="21.95" hidden="1" customHeight="1" x14ac:dyDescent="0.2">
      <c r="A148" s="50">
        <v>147</v>
      </c>
      <c r="B148" s="26" t="s">
        <v>3914</v>
      </c>
      <c r="C148" s="26" t="s">
        <v>7</v>
      </c>
      <c r="D148" s="49" t="s">
        <v>225</v>
      </c>
      <c r="E148" s="48" t="s">
        <v>3913</v>
      </c>
      <c r="F148" s="47" t="s">
        <v>3880</v>
      </c>
      <c r="G148" s="46" t="s">
        <v>1213</v>
      </c>
      <c r="H148" s="46" t="s">
        <v>1212</v>
      </c>
      <c r="I148" s="46" t="s">
        <v>1250</v>
      </c>
      <c r="J148" s="46" t="s">
        <v>1528</v>
      </c>
    </row>
    <row r="149" spans="1:10" s="4" customFormat="1" ht="21.95" hidden="1" customHeight="1" x14ac:dyDescent="0.2">
      <c r="A149" s="50">
        <v>148</v>
      </c>
      <c r="B149" s="26" t="s">
        <v>3912</v>
      </c>
      <c r="C149" s="26" t="s">
        <v>7</v>
      </c>
      <c r="D149" s="49" t="s">
        <v>225</v>
      </c>
      <c r="E149" s="48" t="s">
        <v>3911</v>
      </c>
      <c r="F149" s="47" t="s">
        <v>3880</v>
      </c>
      <c r="G149" s="46" t="s">
        <v>1213</v>
      </c>
      <c r="H149" s="46" t="s">
        <v>1212</v>
      </c>
      <c r="I149" s="46" t="s">
        <v>1250</v>
      </c>
      <c r="J149" s="46" t="s">
        <v>1528</v>
      </c>
    </row>
    <row r="150" spans="1:10" s="4" customFormat="1" ht="21.95" hidden="1" customHeight="1" x14ac:dyDescent="0.2">
      <c r="A150" s="50">
        <v>149</v>
      </c>
      <c r="B150" s="26" t="s">
        <v>3910</v>
      </c>
      <c r="C150" s="26" t="s">
        <v>8</v>
      </c>
      <c r="D150" s="49" t="s">
        <v>225</v>
      </c>
      <c r="E150" s="48" t="s">
        <v>3909</v>
      </c>
      <c r="F150" s="47" t="s">
        <v>3880</v>
      </c>
      <c r="G150" s="46" t="s">
        <v>1213</v>
      </c>
      <c r="H150" s="46" t="s">
        <v>1212</v>
      </c>
      <c r="I150" s="46" t="s">
        <v>1250</v>
      </c>
      <c r="J150" s="46" t="s">
        <v>1528</v>
      </c>
    </row>
    <row r="151" spans="1:10" s="4" customFormat="1" ht="21.95" hidden="1" customHeight="1" x14ac:dyDescent="0.2">
      <c r="A151" s="50">
        <v>150</v>
      </c>
      <c r="B151" s="26" t="s">
        <v>3908</v>
      </c>
      <c r="C151" s="26" t="s">
        <v>8</v>
      </c>
      <c r="D151" s="49" t="s">
        <v>225</v>
      </c>
      <c r="E151" s="48" t="s">
        <v>3907</v>
      </c>
      <c r="F151" s="47" t="s">
        <v>3880</v>
      </c>
      <c r="G151" s="46" t="s">
        <v>1213</v>
      </c>
      <c r="H151" s="46" t="s">
        <v>1212</v>
      </c>
      <c r="I151" s="46" t="s">
        <v>1250</v>
      </c>
      <c r="J151" s="46" t="s">
        <v>1528</v>
      </c>
    </row>
    <row r="152" spans="1:10" s="4" customFormat="1" ht="21.95" hidden="1" customHeight="1" x14ac:dyDescent="0.2">
      <c r="A152" s="50">
        <v>151</v>
      </c>
      <c r="B152" s="26" t="s">
        <v>3906</v>
      </c>
      <c r="C152" s="26" t="s">
        <v>7</v>
      </c>
      <c r="D152" s="49" t="s">
        <v>96</v>
      </c>
      <c r="E152" s="48" t="s">
        <v>3905</v>
      </c>
      <c r="F152" s="47" t="s">
        <v>3880</v>
      </c>
      <c r="G152" s="46" t="s">
        <v>1213</v>
      </c>
      <c r="H152" s="46" t="s">
        <v>1212</v>
      </c>
      <c r="I152" s="46" t="s">
        <v>1250</v>
      </c>
      <c r="J152" s="46" t="s">
        <v>1528</v>
      </c>
    </row>
    <row r="153" spans="1:10" s="4" customFormat="1" ht="21.95" hidden="1" customHeight="1" x14ac:dyDescent="0.2">
      <c r="A153" s="50">
        <v>152</v>
      </c>
      <c r="B153" s="26" t="s">
        <v>3904</v>
      </c>
      <c r="C153" s="26" t="s">
        <v>7</v>
      </c>
      <c r="D153" s="49" t="s">
        <v>96</v>
      </c>
      <c r="E153" s="48" t="s">
        <v>3903</v>
      </c>
      <c r="F153" s="47" t="s">
        <v>3880</v>
      </c>
      <c r="G153" s="46" t="s">
        <v>1213</v>
      </c>
      <c r="H153" s="46" t="s">
        <v>1212</v>
      </c>
      <c r="I153" s="46" t="s">
        <v>1250</v>
      </c>
      <c r="J153" s="46" t="s">
        <v>1528</v>
      </c>
    </row>
    <row r="154" spans="1:10" s="4" customFormat="1" ht="21.95" hidden="1" customHeight="1" x14ac:dyDescent="0.2">
      <c r="A154" s="50">
        <v>153</v>
      </c>
      <c r="B154" s="26" t="s">
        <v>3902</v>
      </c>
      <c r="C154" s="26" t="s">
        <v>7</v>
      </c>
      <c r="D154" s="49" t="s">
        <v>95</v>
      </c>
      <c r="E154" s="48" t="s">
        <v>3901</v>
      </c>
      <c r="F154" s="47" t="s">
        <v>3880</v>
      </c>
      <c r="G154" s="46" t="s">
        <v>1275</v>
      </c>
      <c r="H154" s="46" t="s">
        <v>1274</v>
      </c>
      <c r="I154" s="46" t="s">
        <v>1250</v>
      </c>
      <c r="J154" s="46" t="s">
        <v>1273</v>
      </c>
    </row>
    <row r="155" spans="1:10" s="4" customFormat="1" ht="21.95" hidden="1" customHeight="1" x14ac:dyDescent="0.2">
      <c r="A155" s="50">
        <v>154</v>
      </c>
      <c r="B155" s="26" t="s">
        <v>3900</v>
      </c>
      <c r="C155" s="26" t="s">
        <v>8</v>
      </c>
      <c r="D155" s="49" t="s">
        <v>225</v>
      </c>
      <c r="E155" s="48" t="s">
        <v>3899</v>
      </c>
      <c r="F155" s="47" t="s">
        <v>3880</v>
      </c>
      <c r="G155" s="46" t="s">
        <v>1213</v>
      </c>
      <c r="H155" s="46" t="s">
        <v>1212</v>
      </c>
      <c r="I155" s="46" t="s">
        <v>1250</v>
      </c>
      <c r="J155" s="46" t="s">
        <v>1528</v>
      </c>
    </row>
    <row r="156" spans="1:10" s="4" customFormat="1" ht="21.95" hidden="1" customHeight="1" x14ac:dyDescent="0.2">
      <c r="A156" s="50">
        <v>155</v>
      </c>
      <c r="B156" s="26" t="s">
        <v>3898</v>
      </c>
      <c r="C156" s="26" t="s">
        <v>7</v>
      </c>
      <c r="D156" s="49" t="s">
        <v>225</v>
      </c>
      <c r="E156" s="48" t="s">
        <v>3897</v>
      </c>
      <c r="F156" s="47" t="s">
        <v>3880</v>
      </c>
      <c r="G156" s="46" t="s">
        <v>1213</v>
      </c>
      <c r="H156" s="46" t="s">
        <v>1212</v>
      </c>
      <c r="I156" s="46" t="s">
        <v>1250</v>
      </c>
      <c r="J156" s="46" t="s">
        <v>1528</v>
      </c>
    </row>
    <row r="157" spans="1:10" s="4" customFormat="1" ht="21.95" hidden="1" customHeight="1" x14ac:dyDescent="0.2">
      <c r="A157" s="50">
        <v>156</v>
      </c>
      <c r="B157" s="26" t="s">
        <v>3896</v>
      </c>
      <c r="C157" s="26" t="s">
        <v>7</v>
      </c>
      <c r="D157" s="49" t="s">
        <v>96</v>
      </c>
      <c r="E157" s="48" t="s">
        <v>3895</v>
      </c>
      <c r="F157" s="47" t="s">
        <v>3880</v>
      </c>
      <c r="G157" s="46" t="s">
        <v>1213</v>
      </c>
      <c r="H157" s="46" t="s">
        <v>1212</v>
      </c>
      <c r="I157" s="46" t="s">
        <v>1250</v>
      </c>
      <c r="J157" s="46" t="s">
        <v>1528</v>
      </c>
    </row>
    <row r="158" spans="1:10" s="4" customFormat="1" ht="21.95" hidden="1" customHeight="1" x14ac:dyDescent="0.2">
      <c r="A158" s="50">
        <v>157</v>
      </c>
      <c r="B158" s="26" t="s">
        <v>3894</v>
      </c>
      <c r="C158" s="26" t="s">
        <v>8</v>
      </c>
      <c r="D158" s="49" t="s">
        <v>225</v>
      </c>
      <c r="E158" s="48" t="s">
        <v>3893</v>
      </c>
      <c r="F158" s="47" t="s">
        <v>3880</v>
      </c>
      <c r="G158" s="46" t="s">
        <v>1213</v>
      </c>
      <c r="H158" s="46" t="s">
        <v>1212</v>
      </c>
      <c r="I158" s="46" t="s">
        <v>1250</v>
      </c>
      <c r="J158" s="46" t="s">
        <v>1528</v>
      </c>
    </row>
    <row r="159" spans="1:10" s="4" customFormat="1" ht="21.95" hidden="1" customHeight="1" x14ac:dyDescent="0.2">
      <c r="A159" s="50">
        <v>158</v>
      </c>
      <c r="B159" s="26" t="s">
        <v>3892</v>
      </c>
      <c r="C159" s="26" t="s">
        <v>7</v>
      </c>
      <c r="D159" s="49" t="s">
        <v>96</v>
      </c>
      <c r="E159" s="48" t="s">
        <v>3891</v>
      </c>
      <c r="F159" s="47" t="s">
        <v>3880</v>
      </c>
      <c r="G159" s="46" t="s">
        <v>1213</v>
      </c>
      <c r="H159" s="46" t="s">
        <v>1212</v>
      </c>
      <c r="I159" s="46" t="s">
        <v>1250</v>
      </c>
      <c r="J159" s="46" t="s">
        <v>1528</v>
      </c>
    </row>
    <row r="160" spans="1:10" s="4" customFormat="1" ht="21.95" hidden="1" customHeight="1" x14ac:dyDescent="0.2">
      <c r="A160" s="50">
        <v>159</v>
      </c>
      <c r="B160" s="26" t="s">
        <v>3890</v>
      </c>
      <c r="C160" s="26" t="s">
        <v>8</v>
      </c>
      <c r="D160" s="49" t="s">
        <v>225</v>
      </c>
      <c r="E160" s="48" t="s">
        <v>3889</v>
      </c>
      <c r="F160" s="47" t="s">
        <v>3880</v>
      </c>
      <c r="G160" s="46" t="s">
        <v>1213</v>
      </c>
      <c r="H160" s="46" t="s">
        <v>1212</v>
      </c>
      <c r="I160" s="46" t="s">
        <v>1250</v>
      </c>
      <c r="J160" s="46" t="s">
        <v>1528</v>
      </c>
    </row>
    <row r="161" spans="1:10" s="4" customFormat="1" ht="21.95" hidden="1" customHeight="1" x14ac:dyDescent="0.2">
      <c r="A161" s="50">
        <v>160</v>
      </c>
      <c r="B161" s="26" t="s">
        <v>3888</v>
      </c>
      <c r="C161" s="26" t="s">
        <v>8</v>
      </c>
      <c r="D161" s="49" t="s">
        <v>225</v>
      </c>
      <c r="E161" s="48" t="s">
        <v>3887</v>
      </c>
      <c r="F161" s="47" t="s">
        <v>3880</v>
      </c>
      <c r="G161" s="46" t="s">
        <v>1213</v>
      </c>
      <c r="H161" s="46" t="s">
        <v>1212</v>
      </c>
      <c r="I161" s="46" t="s">
        <v>1250</v>
      </c>
      <c r="J161" s="46" t="s">
        <v>1528</v>
      </c>
    </row>
    <row r="162" spans="1:10" s="4" customFormat="1" ht="21.95" hidden="1" customHeight="1" x14ac:dyDescent="0.2">
      <c r="A162" s="50">
        <v>161</v>
      </c>
      <c r="B162" s="26" t="s">
        <v>3886</v>
      </c>
      <c r="C162" s="26" t="s">
        <v>7</v>
      </c>
      <c r="D162" s="49" t="s">
        <v>225</v>
      </c>
      <c r="E162" s="48" t="s">
        <v>3885</v>
      </c>
      <c r="F162" s="47" t="s">
        <v>3880</v>
      </c>
      <c r="G162" s="46" t="s">
        <v>1213</v>
      </c>
      <c r="H162" s="46" t="s">
        <v>1212</v>
      </c>
      <c r="I162" s="46" t="s">
        <v>1250</v>
      </c>
      <c r="J162" s="46" t="s">
        <v>1528</v>
      </c>
    </row>
    <row r="163" spans="1:10" s="4" customFormat="1" ht="21.95" hidden="1" customHeight="1" x14ac:dyDescent="0.2">
      <c r="A163" s="50">
        <v>162</v>
      </c>
      <c r="B163" s="26" t="s">
        <v>3884</v>
      </c>
      <c r="C163" s="26" t="s">
        <v>7</v>
      </c>
      <c r="D163" s="49" t="s">
        <v>96</v>
      </c>
      <c r="E163" s="48" t="s">
        <v>3883</v>
      </c>
      <c r="F163" s="47" t="s">
        <v>3880</v>
      </c>
      <c r="G163" s="46" t="s">
        <v>1213</v>
      </c>
      <c r="H163" s="46" t="s">
        <v>1212</v>
      </c>
      <c r="I163" s="46" t="s">
        <v>1250</v>
      </c>
      <c r="J163" s="46" t="s">
        <v>1528</v>
      </c>
    </row>
    <row r="164" spans="1:10" s="4" customFormat="1" ht="21.95" hidden="1" customHeight="1" x14ac:dyDescent="0.2">
      <c r="A164" s="50">
        <v>163</v>
      </c>
      <c r="B164" s="26" t="s">
        <v>3882</v>
      </c>
      <c r="C164" s="26" t="s">
        <v>8</v>
      </c>
      <c r="D164" s="49" t="s">
        <v>225</v>
      </c>
      <c r="E164" s="48" t="s">
        <v>3881</v>
      </c>
      <c r="F164" s="47" t="s">
        <v>3880</v>
      </c>
      <c r="G164" s="46" t="s">
        <v>1213</v>
      </c>
      <c r="H164" s="46" t="s">
        <v>1212</v>
      </c>
      <c r="I164" s="46" t="s">
        <v>1250</v>
      </c>
      <c r="J164" s="46" t="s">
        <v>1528</v>
      </c>
    </row>
    <row r="165" spans="1:10" s="4" customFormat="1" ht="21.95" hidden="1" customHeight="1" x14ac:dyDescent="0.2">
      <c r="A165" s="50">
        <v>164</v>
      </c>
      <c r="B165" s="26" t="s">
        <v>3879</v>
      </c>
      <c r="C165" s="26" t="s">
        <v>7</v>
      </c>
      <c r="D165" s="50" t="s">
        <v>225</v>
      </c>
      <c r="E165" s="48" t="s">
        <v>3878</v>
      </c>
      <c r="F165" s="47" t="s">
        <v>3735</v>
      </c>
      <c r="G165" s="46" t="s">
        <v>1275</v>
      </c>
      <c r="H165" s="46" t="s">
        <v>1274</v>
      </c>
      <c r="I165" s="46" t="s">
        <v>1250</v>
      </c>
      <c r="J165" s="46" t="s">
        <v>1528</v>
      </c>
    </row>
    <row r="166" spans="1:10" s="4" customFormat="1" ht="21.95" hidden="1" customHeight="1" x14ac:dyDescent="0.2">
      <c r="A166" s="50">
        <v>165</v>
      </c>
      <c r="B166" s="26" t="s">
        <v>3877</v>
      </c>
      <c r="C166" s="26" t="s">
        <v>7</v>
      </c>
      <c r="D166" s="50" t="s">
        <v>225</v>
      </c>
      <c r="E166" s="48" t="s">
        <v>3876</v>
      </c>
      <c r="F166" s="47" t="s">
        <v>3735</v>
      </c>
      <c r="G166" s="46" t="s">
        <v>1275</v>
      </c>
      <c r="H166" s="46" t="s">
        <v>1274</v>
      </c>
      <c r="I166" s="46" t="s">
        <v>1250</v>
      </c>
      <c r="J166" s="46" t="s">
        <v>1528</v>
      </c>
    </row>
    <row r="167" spans="1:10" s="4" customFormat="1" ht="21.95" hidden="1" customHeight="1" x14ac:dyDescent="0.2">
      <c r="A167" s="50">
        <v>166</v>
      </c>
      <c r="B167" s="26" t="s">
        <v>3875</v>
      </c>
      <c r="C167" s="26" t="s">
        <v>8</v>
      </c>
      <c r="D167" s="50" t="s">
        <v>225</v>
      </c>
      <c r="E167" s="48" t="s">
        <v>3874</v>
      </c>
      <c r="F167" s="47" t="s">
        <v>3735</v>
      </c>
      <c r="G167" s="46" t="s">
        <v>1275</v>
      </c>
      <c r="H167" s="46" t="s">
        <v>1274</v>
      </c>
      <c r="I167" s="46" t="s">
        <v>1250</v>
      </c>
      <c r="J167" s="46" t="s">
        <v>1528</v>
      </c>
    </row>
    <row r="168" spans="1:10" s="4" customFormat="1" ht="21.95" hidden="1" customHeight="1" x14ac:dyDescent="0.2">
      <c r="A168" s="50">
        <v>167</v>
      </c>
      <c r="B168" s="26" t="s">
        <v>3873</v>
      </c>
      <c r="C168" s="26" t="s">
        <v>7</v>
      </c>
      <c r="D168" s="50" t="s">
        <v>96</v>
      </c>
      <c r="E168" s="48" t="s">
        <v>3872</v>
      </c>
      <c r="F168" s="47" t="s">
        <v>3735</v>
      </c>
      <c r="G168" s="46" t="s">
        <v>1275</v>
      </c>
      <c r="H168" s="46" t="s">
        <v>1274</v>
      </c>
      <c r="I168" s="46" t="s">
        <v>1250</v>
      </c>
      <c r="J168" s="46" t="s">
        <v>1528</v>
      </c>
    </row>
    <row r="169" spans="1:10" s="4" customFormat="1" ht="21.95" hidden="1" customHeight="1" x14ac:dyDescent="0.2">
      <c r="A169" s="50">
        <v>168</v>
      </c>
      <c r="B169" s="26" t="s">
        <v>2209</v>
      </c>
      <c r="C169" s="26" t="s">
        <v>7</v>
      </c>
      <c r="D169" s="50" t="s">
        <v>225</v>
      </c>
      <c r="E169" s="48" t="s">
        <v>3871</v>
      </c>
      <c r="F169" s="47" t="s">
        <v>3735</v>
      </c>
      <c r="G169" s="46" t="s">
        <v>1275</v>
      </c>
      <c r="H169" s="46" t="s">
        <v>1274</v>
      </c>
      <c r="I169" s="46" t="s">
        <v>1250</v>
      </c>
      <c r="J169" s="46" t="s">
        <v>1528</v>
      </c>
    </row>
    <row r="170" spans="1:10" s="4" customFormat="1" ht="21.95" hidden="1" customHeight="1" x14ac:dyDescent="0.2">
      <c r="A170" s="50">
        <v>169</v>
      </c>
      <c r="B170" s="26" t="s">
        <v>3870</v>
      </c>
      <c r="C170" s="26" t="s">
        <v>7</v>
      </c>
      <c r="D170" s="50" t="s">
        <v>225</v>
      </c>
      <c r="E170" s="48" t="s">
        <v>3869</v>
      </c>
      <c r="F170" s="47" t="s">
        <v>3735</v>
      </c>
      <c r="G170" s="46" t="s">
        <v>1275</v>
      </c>
      <c r="H170" s="46" t="s">
        <v>1274</v>
      </c>
      <c r="I170" s="46" t="s">
        <v>1250</v>
      </c>
      <c r="J170" s="46" t="s">
        <v>1528</v>
      </c>
    </row>
    <row r="171" spans="1:10" s="4" customFormat="1" ht="21.95" hidden="1" customHeight="1" x14ac:dyDescent="0.2">
      <c r="A171" s="50">
        <v>170</v>
      </c>
      <c r="B171" s="26" t="s">
        <v>3868</v>
      </c>
      <c r="C171" s="26" t="s">
        <v>8</v>
      </c>
      <c r="D171" s="50" t="s">
        <v>225</v>
      </c>
      <c r="E171" s="48" t="s">
        <v>3867</v>
      </c>
      <c r="F171" s="47" t="s">
        <v>3735</v>
      </c>
      <c r="G171" s="46" t="s">
        <v>1275</v>
      </c>
      <c r="H171" s="46" t="s">
        <v>1274</v>
      </c>
      <c r="I171" s="46" t="s">
        <v>1250</v>
      </c>
      <c r="J171" s="46" t="s">
        <v>1528</v>
      </c>
    </row>
    <row r="172" spans="1:10" s="4" customFormat="1" ht="21.95" hidden="1" customHeight="1" x14ac:dyDescent="0.2">
      <c r="A172" s="50">
        <v>171</v>
      </c>
      <c r="B172" s="26" t="s">
        <v>3866</v>
      </c>
      <c r="C172" s="26" t="s">
        <v>8</v>
      </c>
      <c r="D172" s="50" t="s">
        <v>225</v>
      </c>
      <c r="E172" s="48" t="s">
        <v>3865</v>
      </c>
      <c r="F172" s="47" t="s">
        <v>3735</v>
      </c>
      <c r="G172" s="46" t="s">
        <v>1275</v>
      </c>
      <c r="H172" s="46" t="s">
        <v>1274</v>
      </c>
      <c r="I172" s="46" t="s">
        <v>1250</v>
      </c>
      <c r="J172" s="46" t="s">
        <v>1528</v>
      </c>
    </row>
    <row r="173" spans="1:10" s="4" customFormat="1" ht="21.95" hidden="1" customHeight="1" x14ac:dyDescent="0.2">
      <c r="A173" s="50">
        <v>172</v>
      </c>
      <c r="B173" s="26" t="s">
        <v>3864</v>
      </c>
      <c r="C173" s="26" t="s">
        <v>8</v>
      </c>
      <c r="D173" s="50" t="s">
        <v>225</v>
      </c>
      <c r="E173" s="48" t="s">
        <v>3863</v>
      </c>
      <c r="F173" s="47" t="s">
        <v>3735</v>
      </c>
      <c r="G173" s="46" t="s">
        <v>1275</v>
      </c>
      <c r="H173" s="46" t="s">
        <v>1274</v>
      </c>
      <c r="I173" s="46" t="s">
        <v>1250</v>
      </c>
      <c r="J173" s="46" t="s">
        <v>1528</v>
      </c>
    </row>
    <row r="174" spans="1:10" s="4" customFormat="1" ht="21.95" hidden="1" customHeight="1" x14ac:dyDescent="0.2">
      <c r="A174" s="50">
        <v>173</v>
      </c>
      <c r="B174" s="26" t="s">
        <v>3862</v>
      </c>
      <c r="C174" s="26" t="s">
        <v>8</v>
      </c>
      <c r="D174" s="50" t="s">
        <v>225</v>
      </c>
      <c r="E174" s="48" t="s">
        <v>3861</v>
      </c>
      <c r="F174" s="47" t="s">
        <v>3735</v>
      </c>
      <c r="G174" s="46" t="s">
        <v>1275</v>
      </c>
      <c r="H174" s="46" t="s">
        <v>1274</v>
      </c>
      <c r="I174" s="46" t="s">
        <v>1250</v>
      </c>
      <c r="J174" s="46" t="s">
        <v>1528</v>
      </c>
    </row>
    <row r="175" spans="1:10" s="4" customFormat="1" ht="21.95" hidden="1" customHeight="1" x14ac:dyDescent="0.2">
      <c r="A175" s="50">
        <v>174</v>
      </c>
      <c r="B175" s="26" t="s">
        <v>3860</v>
      </c>
      <c r="C175" s="26" t="s">
        <v>8</v>
      </c>
      <c r="D175" s="50" t="s">
        <v>225</v>
      </c>
      <c r="E175" s="48" t="s">
        <v>3859</v>
      </c>
      <c r="F175" s="47" t="s">
        <v>3735</v>
      </c>
      <c r="G175" s="46" t="s">
        <v>1275</v>
      </c>
      <c r="H175" s="46" t="s">
        <v>1274</v>
      </c>
      <c r="I175" s="46" t="s">
        <v>1250</v>
      </c>
      <c r="J175" s="46" t="s">
        <v>1528</v>
      </c>
    </row>
    <row r="176" spans="1:10" s="4" customFormat="1" ht="21.95" hidden="1" customHeight="1" x14ac:dyDescent="0.2">
      <c r="A176" s="50">
        <v>175</v>
      </c>
      <c r="B176" s="26" t="s">
        <v>3858</v>
      </c>
      <c r="C176" s="26" t="s">
        <v>8</v>
      </c>
      <c r="D176" s="50" t="s">
        <v>225</v>
      </c>
      <c r="E176" s="48" t="s">
        <v>3857</v>
      </c>
      <c r="F176" s="47" t="s">
        <v>3735</v>
      </c>
      <c r="G176" s="46" t="s">
        <v>1275</v>
      </c>
      <c r="H176" s="46" t="s">
        <v>1274</v>
      </c>
      <c r="I176" s="46" t="s">
        <v>1250</v>
      </c>
      <c r="J176" s="46" t="s">
        <v>1528</v>
      </c>
    </row>
    <row r="177" spans="1:10" s="4" customFormat="1" ht="21.95" hidden="1" customHeight="1" x14ac:dyDescent="0.2">
      <c r="A177" s="50">
        <v>176</v>
      </c>
      <c r="B177" s="26" t="s">
        <v>1618</v>
      </c>
      <c r="C177" s="26" t="s">
        <v>7</v>
      </c>
      <c r="D177" s="50" t="s">
        <v>225</v>
      </c>
      <c r="E177" s="48" t="s">
        <v>3856</v>
      </c>
      <c r="F177" s="47" t="s">
        <v>3735</v>
      </c>
      <c r="G177" s="46" t="s">
        <v>1275</v>
      </c>
      <c r="H177" s="46" t="s">
        <v>1274</v>
      </c>
      <c r="I177" s="46" t="s">
        <v>1250</v>
      </c>
      <c r="J177" s="46" t="s">
        <v>1528</v>
      </c>
    </row>
    <row r="178" spans="1:10" s="4" customFormat="1" ht="21.95" hidden="1" customHeight="1" x14ac:dyDescent="0.2">
      <c r="A178" s="50">
        <v>177</v>
      </c>
      <c r="B178" s="26" t="s">
        <v>3855</v>
      </c>
      <c r="C178" s="26" t="s">
        <v>8</v>
      </c>
      <c r="D178" s="50" t="s">
        <v>96</v>
      </c>
      <c r="E178" s="48" t="s">
        <v>3854</v>
      </c>
      <c r="F178" s="47" t="s">
        <v>3735</v>
      </c>
      <c r="G178" s="46" t="s">
        <v>1275</v>
      </c>
      <c r="H178" s="46" t="s">
        <v>1274</v>
      </c>
      <c r="I178" s="46" t="s">
        <v>1250</v>
      </c>
      <c r="J178" s="46" t="s">
        <v>1528</v>
      </c>
    </row>
    <row r="179" spans="1:10" s="4" customFormat="1" ht="21.95" hidden="1" customHeight="1" x14ac:dyDescent="0.2">
      <c r="A179" s="50">
        <v>178</v>
      </c>
      <c r="B179" s="26" t="s">
        <v>3853</v>
      </c>
      <c r="C179" s="26" t="s">
        <v>7</v>
      </c>
      <c r="D179" s="50" t="s">
        <v>225</v>
      </c>
      <c r="E179" s="48" t="s">
        <v>3852</v>
      </c>
      <c r="F179" s="47" t="s">
        <v>3735</v>
      </c>
      <c r="G179" s="46" t="s">
        <v>1275</v>
      </c>
      <c r="H179" s="46" t="s">
        <v>1274</v>
      </c>
      <c r="I179" s="46" t="s">
        <v>1250</v>
      </c>
      <c r="J179" s="46" t="s">
        <v>1528</v>
      </c>
    </row>
    <row r="180" spans="1:10" s="4" customFormat="1" ht="21.95" hidden="1" customHeight="1" x14ac:dyDescent="0.2">
      <c r="A180" s="50">
        <v>179</v>
      </c>
      <c r="B180" s="26" t="s">
        <v>3851</v>
      </c>
      <c r="C180" s="26" t="s">
        <v>8</v>
      </c>
      <c r="D180" s="50" t="s">
        <v>225</v>
      </c>
      <c r="E180" s="48" t="s">
        <v>3850</v>
      </c>
      <c r="F180" s="47" t="s">
        <v>3735</v>
      </c>
      <c r="G180" s="46" t="s">
        <v>1275</v>
      </c>
      <c r="H180" s="46" t="s">
        <v>1274</v>
      </c>
      <c r="I180" s="46" t="s">
        <v>1250</v>
      </c>
      <c r="J180" s="46" t="s">
        <v>1528</v>
      </c>
    </row>
    <row r="181" spans="1:10" s="4" customFormat="1" ht="21.95" hidden="1" customHeight="1" x14ac:dyDescent="0.2">
      <c r="A181" s="50">
        <v>180</v>
      </c>
      <c r="B181" s="26" t="s">
        <v>3849</v>
      </c>
      <c r="C181" s="26" t="s">
        <v>8</v>
      </c>
      <c r="D181" s="50" t="s">
        <v>225</v>
      </c>
      <c r="E181" s="48" t="s">
        <v>3848</v>
      </c>
      <c r="F181" s="47" t="s">
        <v>3735</v>
      </c>
      <c r="G181" s="46" t="s">
        <v>1275</v>
      </c>
      <c r="H181" s="46" t="s">
        <v>1274</v>
      </c>
      <c r="I181" s="46" t="s">
        <v>1250</v>
      </c>
      <c r="J181" s="46" t="s">
        <v>1528</v>
      </c>
    </row>
    <row r="182" spans="1:10" s="4" customFormat="1" ht="21.95" hidden="1" customHeight="1" x14ac:dyDescent="0.2">
      <c r="A182" s="50">
        <v>181</v>
      </c>
      <c r="B182" s="26" t="s">
        <v>3847</v>
      </c>
      <c r="C182" s="26" t="s">
        <v>7</v>
      </c>
      <c r="D182" s="50" t="s">
        <v>225</v>
      </c>
      <c r="E182" s="48" t="s">
        <v>3846</v>
      </c>
      <c r="F182" s="47" t="s">
        <v>3735</v>
      </c>
      <c r="G182" s="46" t="s">
        <v>1275</v>
      </c>
      <c r="H182" s="46" t="s">
        <v>1274</v>
      </c>
      <c r="I182" s="46" t="s">
        <v>1250</v>
      </c>
      <c r="J182" s="46" t="s">
        <v>1528</v>
      </c>
    </row>
    <row r="183" spans="1:10" s="4" customFormat="1" ht="21.95" hidden="1" customHeight="1" x14ac:dyDescent="0.2">
      <c r="A183" s="50">
        <v>182</v>
      </c>
      <c r="B183" s="26" t="s">
        <v>3845</v>
      </c>
      <c r="C183" s="26" t="s">
        <v>7</v>
      </c>
      <c r="D183" s="50" t="s">
        <v>96</v>
      </c>
      <c r="E183" s="48" t="s">
        <v>3844</v>
      </c>
      <c r="F183" s="47" t="s">
        <v>3735</v>
      </c>
      <c r="G183" s="46" t="s">
        <v>1275</v>
      </c>
      <c r="H183" s="46" t="s">
        <v>1274</v>
      </c>
      <c r="I183" s="46" t="s">
        <v>1250</v>
      </c>
      <c r="J183" s="46" t="s">
        <v>1528</v>
      </c>
    </row>
    <row r="184" spans="1:10" s="4" customFormat="1" ht="21.95" hidden="1" customHeight="1" x14ac:dyDescent="0.2">
      <c r="A184" s="50">
        <v>183</v>
      </c>
      <c r="B184" s="26" t="s">
        <v>3843</v>
      </c>
      <c r="C184" s="26" t="s">
        <v>8</v>
      </c>
      <c r="D184" s="50" t="s">
        <v>225</v>
      </c>
      <c r="E184" s="48" t="s">
        <v>3842</v>
      </c>
      <c r="F184" s="47" t="s">
        <v>3735</v>
      </c>
      <c r="G184" s="46" t="s">
        <v>1275</v>
      </c>
      <c r="H184" s="46" t="s">
        <v>1274</v>
      </c>
      <c r="I184" s="46" t="s">
        <v>1250</v>
      </c>
      <c r="J184" s="46" t="s">
        <v>1528</v>
      </c>
    </row>
    <row r="185" spans="1:10" s="4" customFormat="1" ht="21.95" hidden="1" customHeight="1" x14ac:dyDescent="0.2">
      <c r="A185" s="50">
        <v>184</v>
      </c>
      <c r="B185" s="26" t="s">
        <v>3841</v>
      </c>
      <c r="C185" s="26" t="s">
        <v>7</v>
      </c>
      <c r="D185" s="50" t="s">
        <v>225</v>
      </c>
      <c r="E185" s="48" t="s">
        <v>3840</v>
      </c>
      <c r="F185" s="47" t="s">
        <v>3735</v>
      </c>
      <c r="G185" s="46" t="s">
        <v>1275</v>
      </c>
      <c r="H185" s="46" t="s">
        <v>1274</v>
      </c>
      <c r="I185" s="46" t="s">
        <v>1250</v>
      </c>
      <c r="J185" s="46" t="s">
        <v>1528</v>
      </c>
    </row>
    <row r="186" spans="1:10" s="4" customFormat="1" ht="21.95" hidden="1" customHeight="1" x14ac:dyDescent="0.2">
      <c r="A186" s="50">
        <v>185</v>
      </c>
      <c r="B186" s="26" t="s">
        <v>3839</v>
      </c>
      <c r="C186" s="26" t="s">
        <v>8</v>
      </c>
      <c r="D186" s="50" t="s">
        <v>225</v>
      </c>
      <c r="E186" s="48" t="s">
        <v>3838</v>
      </c>
      <c r="F186" s="47" t="s">
        <v>3735</v>
      </c>
      <c r="G186" s="46" t="s">
        <v>1275</v>
      </c>
      <c r="H186" s="46" t="s">
        <v>1274</v>
      </c>
      <c r="I186" s="46" t="s">
        <v>1250</v>
      </c>
      <c r="J186" s="46" t="s">
        <v>1528</v>
      </c>
    </row>
    <row r="187" spans="1:10" s="4" customFormat="1" ht="21.95" hidden="1" customHeight="1" x14ac:dyDescent="0.2">
      <c r="A187" s="50">
        <v>186</v>
      </c>
      <c r="B187" s="26" t="s">
        <v>3837</v>
      </c>
      <c r="C187" s="26" t="s">
        <v>8</v>
      </c>
      <c r="D187" s="50" t="s">
        <v>225</v>
      </c>
      <c r="E187" s="48" t="s">
        <v>3836</v>
      </c>
      <c r="F187" s="47" t="s">
        <v>3735</v>
      </c>
      <c r="G187" s="46" t="s">
        <v>1275</v>
      </c>
      <c r="H187" s="46" t="s">
        <v>1274</v>
      </c>
      <c r="I187" s="46" t="s">
        <v>1250</v>
      </c>
      <c r="J187" s="46" t="s">
        <v>1528</v>
      </c>
    </row>
    <row r="188" spans="1:10" s="4" customFormat="1" ht="21.95" hidden="1" customHeight="1" x14ac:dyDescent="0.2">
      <c r="A188" s="50">
        <v>187</v>
      </c>
      <c r="B188" s="26" t="s">
        <v>3835</v>
      </c>
      <c r="C188" s="26" t="s">
        <v>8</v>
      </c>
      <c r="D188" s="50" t="s">
        <v>225</v>
      </c>
      <c r="E188" s="48" t="s">
        <v>3834</v>
      </c>
      <c r="F188" s="47" t="s">
        <v>3735</v>
      </c>
      <c r="G188" s="46" t="s">
        <v>1275</v>
      </c>
      <c r="H188" s="46" t="s">
        <v>1274</v>
      </c>
      <c r="I188" s="46" t="s">
        <v>1250</v>
      </c>
      <c r="J188" s="46" t="s">
        <v>1528</v>
      </c>
    </row>
    <row r="189" spans="1:10" s="4" customFormat="1" ht="21.95" hidden="1" customHeight="1" x14ac:dyDescent="0.2">
      <c r="A189" s="50">
        <v>188</v>
      </c>
      <c r="B189" s="26" t="s">
        <v>3833</v>
      </c>
      <c r="C189" s="26" t="s">
        <v>7</v>
      </c>
      <c r="D189" s="50" t="s">
        <v>225</v>
      </c>
      <c r="E189" s="48" t="s">
        <v>3832</v>
      </c>
      <c r="F189" s="47" t="s">
        <v>3735</v>
      </c>
      <c r="G189" s="46" t="s">
        <v>1275</v>
      </c>
      <c r="H189" s="46" t="s">
        <v>1274</v>
      </c>
      <c r="I189" s="46" t="s">
        <v>1250</v>
      </c>
      <c r="J189" s="46" t="s">
        <v>1528</v>
      </c>
    </row>
    <row r="190" spans="1:10" s="4" customFormat="1" ht="21.95" hidden="1" customHeight="1" x14ac:dyDescent="0.2">
      <c r="A190" s="50">
        <v>189</v>
      </c>
      <c r="B190" s="26" t="s">
        <v>3831</v>
      </c>
      <c r="C190" s="26" t="s">
        <v>7</v>
      </c>
      <c r="D190" s="50" t="s">
        <v>96</v>
      </c>
      <c r="E190" s="48" t="s">
        <v>3830</v>
      </c>
      <c r="F190" s="47" t="s">
        <v>3735</v>
      </c>
      <c r="G190" s="46" t="s">
        <v>1311</v>
      </c>
      <c r="H190" s="46" t="s">
        <v>1310</v>
      </c>
      <c r="I190" s="46" t="s">
        <v>1250</v>
      </c>
      <c r="J190" s="46" t="s">
        <v>1528</v>
      </c>
    </row>
    <row r="191" spans="1:10" s="4" customFormat="1" ht="21.95" hidden="1" customHeight="1" x14ac:dyDescent="0.2">
      <c r="A191" s="50">
        <v>190</v>
      </c>
      <c r="B191" s="26" t="s">
        <v>3829</v>
      </c>
      <c r="C191" s="26" t="s">
        <v>8</v>
      </c>
      <c r="D191" s="50" t="s">
        <v>225</v>
      </c>
      <c r="E191" s="48" t="s">
        <v>3828</v>
      </c>
      <c r="F191" s="47" t="s">
        <v>3735</v>
      </c>
      <c r="G191" s="46" t="s">
        <v>1311</v>
      </c>
      <c r="H191" s="46" t="s">
        <v>1310</v>
      </c>
      <c r="I191" s="46" t="s">
        <v>1250</v>
      </c>
      <c r="J191" s="46" t="s">
        <v>1528</v>
      </c>
    </row>
    <row r="192" spans="1:10" s="4" customFormat="1" ht="21.95" hidden="1" customHeight="1" x14ac:dyDescent="0.2">
      <c r="A192" s="50">
        <v>191</v>
      </c>
      <c r="B192" s="26" t="s">
        <v>3827</v>
      </c>
      <c r="C192" s="26" t="s">
        <v>7</v>
      </c>
      <c r="D192" s="50" t="s">
        <v>225</v>
      </c>
      <c r="E192" s="48" t="s">
        <v>3826</v>
      </c>
      <c r="F192" s="47" t="s">
        <v>3735</v>
      </c>
      <c r="G192" s="46" t="s">
        <v>1311</v>
      </c>
      <c r="H192" s="46" t="s">
        <v>1310</v>
      </c>
      <c r="I192" s="46" t="s">
        <v>1250</v>
      </c>
      <c r="J192" s="46" t="s">
        <v>1528</v>
      </c>
    </row>
    <row r="193" spans="1:10" s="4" customFormat="1" ht="21.95" hidden="1" customHeight="1" x14ac:dyDescent="0.2">
      <c r="A193" s="50">
        <v>192</v>
      </c>
      <c r="B193" s="26" t="s">
        <v>3825</v>
      </c>
      <c r="C193" s="26" t="s">
        <v>8</v>
      </c>
      <c r="D193" s="50" t="s">
        <v>225</v>
      </c>
      <c r="E193" s="48" t="s">
        <v>3824</v>
      </c>
      <c r="F193" s="47" t="s">
        <v>3735</v>
      </c>
      <c r="G193" s="46" t="s">
        <v>1311</v>
      </c>
      <c r="H193" s="46" t="s">
        <v>1310</v>
      </c>
      <c r="I193" s="46" t="s">
        <v>1250</v>
      </c>
      <c r="J193" s="46" t="s">
        <v>1528</v>
      </c>
    </row>
    <row r="194" spans="1:10" s="4" customFormat="1" ht="21.95" hidden="1" customHeight="1" x14ac:dyDescent="0.2">
      <c r="A194" s="50">
        <v>193</v>
      </c>
      <c r="B194" s="26" t="s">
        <v>3823</v>
      </c>
      <c r="C194" s="26" t="s">
        <v>8</v>
      </c>
      <c r="D194" s="50" t="s">
        <v>225</v>
      </c>
      <c r="E194" s="48" t="s">
        <v>3822</v>
      </c>
      <c r="F194" s="47" t="s">
        <v>3735</v>
      </c>
      <c r="G194" s="46" t="s">
        <v>1311</v>
      </c>
      <c r="H194" s="46" t="s">
        <v>1310</v>
      </c>
      <c r="I194" s="46" t="s">
        <v>1250</v>
      </c>
      <c r="J194" s="46" t="s">
        <v>1528</v>
      </c>
    </row>
    <row r="195" spans="1:10" s="4" customFormat="1" ht="21.95" hidden="1" customHeight="1" x14ac:dyDescent="0.2">
      <c r="A195" s="50">
        <v>194</v>
      </c>
      <c r="B195" s="26" t="s">
        <v>3821</v>
      </c>
      <c r="C195" s="26" t="s">
        <v>8</v>
      </c>
      <c r="D195" s="50" t="s">
        <v>225</v>
      </c>
      <c r="E195" s="48" t="s">
        <v>3820</v>
      </c>
      <c r="F195" s="47" t="s">
        <v>3735</v>
      </c>
      <c r="G195" s="46" t="s">
        <v>1311</v>
      </c>
      <c r="H195" s="46" t="s">
        <v>1310</v>
      </c>
      <c r="I195" s="46" t="s">
        <v>1250</v>
      </c>
      <c r="J195" s="46" t="s">
        <v>1528</v>
      </c>
    </row>
    <row r="196" spans="1:10" s="4" customFormat="1" ht="21.95" hidden="1" customHeight="1" x14ac:dyDescent="0.2">
      <c r="A196" s="50">
        <v>195</v>
      </c>
      <c r="B196" s="26" t="s">
        <v>3819</v>
      </c>
      <c r="C196" s="26" t="s">
        <v>8</v>
      </c>
      <c r="D196" s="50" t="s">
        <v>96</v>
      </c>
      <c r="E196" s="48" t="s">
        <v>3818</v>
      </c>
      <c r="F196" s="47" t="s">
        <v>3735</v>
      </c>
      <c r="G196" s="46" t="s">
        <v>1311</v>
      </c>
      <c r="H196" s="46" t="s">
        <v>1310</v>
      </c>
      <c r="I196" s="46" t="s">
        <v>1250</v>
      </c>
      <c r="J196" s="46" t="s">
        <v>1528</v>
      </c>
    </row>
    <row r="197" spans="1:10" s="4" customFormat="1" ht="21.95" hidden="1" customHeight="1" x14ac:dyDescent="0.2">
      <c r="A197" s="50">
        <v>196</v>
      </c>
      <c r="B197" s="26" t="s">
        <v>3817</v>
      </c>
      <c r="C197" s="26" t="s">
        <v>8</v>
      </c>
      <c r="D197" s="50" t="s">
        <v>96</v>
      </c>
      <c r="E197" s="48" t="s">
        <v>3816</v>
      </c>
      <c r="F197" s="47" t="s">
        <v>3735</v>
      </c>
      <c r="G197" s="46" t="s">
        <v>1311</v>
      </c>
      <c r="H197" s="46" t="s">
        <v>1310</v>
      </c>
      <c r="I197" s="46" t="s">
        <v>1250</v>
      </c>
      <c r="J197" s="46" t="s">
        <v>1528</v>
      </c>
    </row>
    <row r="198" spans="1:10" s="4" customFormat="1" ht="21.95" hidden="1" customHeight="1" x14ac:dyDescent="0.2">
      <c r="A198" s="50">
        <v>197</v>
      </c>
      <c r="B198" s="26" t="s">
        <v>3815</v>
      </c>
      <c r="C198" s="26" t="s">
        <v>8</v>
      </c>
      <c r="D198" s="50" t="s">
        <v>225</v>
      </c>
      <c r="E198" s="48" t="s">
        <v>3814</v>
      </c>
      <c r="F198" s="47" t="s">
        <v>3735</v>
      </c>
      <c r="G198" s="46" t="s">
        <v>1311</v>
      </c>
      <c r="H198" s="46" t="s">
        <v>1310</v>
      </c>
      <c r="I198" s="46" t="s">
        <v>1250</v>
      </c>
      <c r="J198" s="46" t="s">
        <v>1528</v>
      </c>
    </row>
    <row r="199" spans="1:10" s="4" customFormat="1" ht="21.95" hidden="1" customHeight="1" x14ac:dyDescent="0.2">
      <c r="A199" s="50">
        <v>198</v>
      </c>
      <c r="B199" s="26" t="s">
        <v>3813</v>
      </c>
      <c r="C199" s="26" t="s">
        <v>8</v>
      </c>
      <c r="D199" s="50" t="s">
        <v>225</v>
      </c>
      <c r="E199" s="48" t="s">
        <v>3812</v>
      </c>
      <c r="F199" s="47" t="s">
        <v>3735</v>
      </c>
      <c r="G199" s="46" t="s">
        <v>1311</v>
      </c>
      <c r="H199" s="46" t="s">
        <v>1310</v>
      </c>
      <c r="I199" s="46" t="s">
        <v>1250</v>
      </c>
      <c r="J199" s="46" t="s">
        <v>1528</v>
      </c>
    </row>
    <row r="200" spans="1:10" s="4" customFormat="1" ht="21.95" hidden="1" customHeight="1" x14ac:dyDescent="0.2">
      <c r="A200" s="50">
        <v>199</v>
      </c>
      <c r="B200" s="26" t="s">
        <v>3811</v>
      </c>
      <c r="C200" s="26" t="s">
        <v>7</v>
      </c>
      <c r="D200" s="50" t="s">
        <v>225</v>
      </c>
      <c r="E200" s="48" t="s">
        <v>3810</v>
      </c>
      <c r="F200" s="47" t="s">
        <v>3735</v>
      </c>
      <c r="G200" s="46" t="s">
        <v>1311</v>
      </c>
      <c r="H200" s="46" t="s">
        <v>1310</v>
      </c>
      <c r="I200" s="46" t="s">
        <v>1250</v>
      </c>
      <c r="J200" s="46" t="s">
        <v>1528</v>
      </c>
    </row>
    <row r="201" spans="1:10" s="4" customFormat="1" ht="21.95" hidden="1" customHeight="1" x14ac:dyDescent="0.2">
      <c r="A201" s="50">
        <v>200</v>
      </c>
      <c r="B201" s="26" t="s">
        <v>3809</v>
      </c>
      <c r="C201" s="26" t="s">
        <v>8</v>
      </c>
      <c r="D201" s="50" t="s">
        <v>225</v>
      </c>
      <c r="E201" s="48" t="s">
        <v>3808</v>
      </c>
      <c r="F201" s="47" t="s">
        <v>3735</v>
      </c>
      <c r="G201" s="46" t="s">
        <v>1311</v>
      </c>
      <c r="H201" s="46" t="s">
        <v>1310</v>
      </c>
      <c r="I201" s="46" t="s">
        <v>1250</v>
      </c>
      <c r="J201" s="46" t="s">
        <v>1528</v>
      </c>
    </row>
    <row r="202" spans="1:10" s="4" customFormat="1" ht="21.95" hidden="1" customHeight="1" x14ac:dyDescent="0.2">
      <c r="A202" s="50">
        <v>201</v>
      </c>
      <c r="B202" s="26" t="s">
        <v>3807</v>
      </c>
      <c r="C202" s="26" t="s">
        <v>8</v>
      </c>
      <c r="D202" s="50" t="s">
        <v>225</v>
      </c>
      <c r="E202" s="48" t="s">
        <v>3806</v>
      </c>
      <c r="F202" s="47" t="s">
        <v>3735</v>
      </c>
      <c r="G202" s="46" t="s">
        <v>1311</v>
      </c>
      <c r="H202" s="46" t="s">
        <v>1310</v>
      </c>
      <c r="I202" s="46" t="s">
        <v>1250</v>
      </c>
      <c r="J202" s="46" t="s">
        <v>1528</v>
      </c>
    </row>
    <row r="203" spans="1:10" s="4" customFormat="1" ht="21.95" hidden="1" customHeight="1" x14ac:dyDescent="0.2">
      <c r="A203" s="50">
        <v>202</v>
      </c>
      <c r="B203" s="26" t="s">
        <v>3805</v>
      </c>
      <c r="C203" s="26" t="s">
        <v>8</v>
      </c>
      <c r="D203" s="50" t="s">
        <v>225</v>
      </c>
      <c r="E203" s="48" t="s">
        <v>3804</v>
      </c>
      <c r="F203" s="47" t="s">
        <v>3735</v>
      </c>
      <c r="G203" s="46" t="s">
        <v>1311</v>
      </c>
      <c r="H203" s="46" t="s">
        <v>1310</v>
      </c>
      <c r="I203" s="46" t="s">
        <v>1250</v>
      </c>
      <c r="J203" s="46" t="s">
        <v>1528</v>
      </c>
    </row>
    <row r="204" spans="1:10" s="4" customFormat="1" ht="21.95" hidden="1" customHeight="1" x14ac:dyDescent="0.2">
      <c r="A204" s="50">
        <v>203</v>
      </c>
      <c r="B204" s="26" t="s">
        <v>3803</v>
      </c>
      <c r="C204" s="26" t="s">
        <v>8</v>
      </c>
      <c r="D204" s="50" t="s">
        <v>225</v>
      </c>
      <c r="E204" s="48" t="s">
        <v>3802</v>
      </c>
      <c r="F204" s="47" t="s">
        <v>3735</v>
      </c>
      <c r="G204" s="46" t="s">
        <v>1311</v>
      </c>
      <c r="H204" s="46" t="s">
        <v>1310</v>
      </c>
      <c r="I204" s="46" t="s">
        <v>1250</v>
      </c>
      <c r="J204" s="46" t="s">
        <v>1528</v>
      </c>
    </row>
    <row r="205" spans="1:10" s="4" customFormat="1" ht="21.95" hidden="1" customHeight="1" x14ac:dyDescent="0.2">
      <c r="A205" s="50">
        <v>204</v>
      </c>
      <c r="B205" s="26" t="s">
        <v>3801</v>
      </c>
      <c r="C205" s="26" t="s">
        <v>8</v>
      </c>
      <c r="D205" s="50" t="s">
        <v>225</v>
      </c>
      <c r="E205" s="48" t="s">
        <v>3800</v>
      </c>
      <c r="F205" s="47" t="s">
        <v>3735</v>
      </c>
      <c r="G205" s="46" t="s">
        <v>1311</v>
      </c>
      <c r="H205" s="46" t="s">
        <v>1310</v>
      </c>
      <c r="I205" s="46" t="s">
        <v>1250</v>
      </c>
      <c r="J205" s="46" t="s">
        <v>1528</v>
      </c>
    </row>
    <row r="206" spans="1:10" s="4" customFormat="1" ht="21.95" hidden="1" customHeight="1" x14ac:dyDescent="0.2">
      <c r="A206" s="50">
        <v>205</v>
      </c>
      <c r="B206" s="26" t="s">
        <v>3799</v>
      </c>
      <c r="C206" s="26" t="s">
        <v>8</v>
      </c>
      <c r="D206" s="50" t="s">
        <v>225</v>
      </c>
      <c r="E206" s="48" t="s">
        <v>3798</v>
      </c>
      <c r="F206" s="47" t="s">
        <v>3735</v>
      </c>
      <c r="G206" s="46" t="s">
        <v>1311</v>
      </c>
      <c r="H206" s="46" t="s">
        <v>1310</v>
      </c>
      <c r="I206" s="46" t="s">
        <v>1250</v>
      </c>
      <c r="J206" s="46" t="s">
        <v>1528</v>
      </c>
    </row>
    <row r="207" spans="1:10" s="4" customFormat="1" ht="21.95" hidden="1" customHeight="1" x14ac:dyDescent="0.2">
      <c r="A207" s="50">
        <v>206</v>
      </c>
      <c r="B207" s="26" t="s">
        <v>3797</v>
      </c>
      <c r="C207" s="26" t="s">
        <v>8</v>
      </c>
      <c r="D207" s="50" t="s">
        <v>225</v>
      </c>
      <c r="E207" s="48" t="s">
        <v>3796</v>
      </c>
      <c r="F207" s="47" t="s">
        <v>3735</v>
      </c>
      <c r="G207" s="46" t="s">
        <v>1311</v>
      </c>
      <c r="H207" s="46" t="s">
        <v>1310</v>
      </c>
      <c r="I207" s="46" t="s">
        <v>1250</v>
      </c>
      <c r="J207" s="46" t="s">
        <v>1528</v>
      </c>
    </row>
    <row r="208" spans="1:10" s="4" customFormat="1" ht="21.95" hidden="1" customHeight="1" x14ac:dyDescent="0.2">
      <c r="A208" s="50">
        <v>207</v>
      </c>
      <c r="B208" s="26" t="s">
        <v>3795</v>
      </c>
      <c r="C208" s="26" t="s">
        <v>8</v>
      </c>
      <c r="D208" s="50" t="s">
        <v>96</v>
      </c>
      <c r="E208" s="48" t="s">
        <v>3794</v>
      </c>
      <c r="F208" s="47" t="s">
        <v>3735</v>
      </c>
      <c r="G208" s="46" t="s">
        <v>1311</v>
      </c>
      <c r="H208" s="46" t="s">
        <v>1310</v>
      </c>
      <c r="I208" s="46" t="s">
        <v>1250</v>
      </c>
      <c r="J208" s="46" t="s">
        <v>1528</v>
      </c>
    </row>
    <row r="209" spans="1:10" s="4" customFormat="1" ht="21.95" hidden="1" customHeight="1" x14ac:dyDescent="0.2">
      <c r="A209" s="50">
        <v>208</v>
      </c>
      <c r="B209" s="26" t="s">
        <v>3793</v>
      </c>
      <c r="C209" s="26" t="s">
        <v>8</v>
      </c>
      <c r="D209" s="50" t="s">
        <v>225</v>
      </c>
      <c r="E209" s="48" t="s">
        <v>3792</v>
      </c>
      <c r="F209" s="47" t="s">
        <v>3735</v>
      </c>
      <c r="G209" s="46" t="s">
        <v>1311</v>
      </c>
      <c r="H209" s="46" t="s">
        <v>1310</v>
      </c>
      <c r="I209" s="46" t="s">
        <v>1250</v>
      </c>
      <c r="J209" s="46" t="s">
        <v>1528</v>
      </c>
    </row>
    <row r="210" spans="1:10" s="4" customFormat="1" ht="21.95" hidden="1" customHeight="1" x14ac:dyDescent="0.2">
      <c r="A210" s="50">
        <v>209</v>
      </c>
      <c r="B210" s="26" t="s">
        <v>3791</v>
      </c>
      <c r="C210" s="26" t="s">
        <v>7</v>
      </c>
      <c r="D210" s="50" t="s">
        <v>225</v>
      </c>
      <c r="E210" s="48" t="s">
        <v>3790</v>
      </c>
      <c r="F210" s="47" t="s">
        <v>3735</v>
      </c>
      <c r="G210" s="46" t="s">
        <v>1311</v>
      </c>
      <c r="H210" s="46" t="s">
        <v>1310</v>
      </c>
      <c r="I210" s="46" t="s">
        <v>1250</v>
      </c>
      <c r="J210" s="46" t="s">
        <v>1528</v>
      </c>
    </row>
    <row r="211" spans="1:10" s="4" customFormat="1" ht="21.95" hidden="1" customHeight="1" x14ac:dyDescent="0.2">
      <c r="A211" s="50">
        <v>210</v>
      </c>
      <c r="B211" s="26" t="s">
        <v>3789</v>
      </c>
      <c r="C211" s="26" t="s">
        <v>8</v>
      </c>
      <c r="D211" s="50" t="s">
        <v>225</v>
      </c>
      <c r="E211" s="48" t="s">
        <v>3788</v>
      </c>
      <c r="F211" s="47" t="s">
        <v>3735</v>
      </c>
      <c r="G211" s="46" t="s">
        <v>1311</v>
      </c>
      <c r="H211" s="46" t="s">
        <v>1310</v>
      </c>
      <c r="I211" s="46" t="s">
        <v>1250</v>
      </c>
      <c r="J211" s="46" t="s">
        <v>1528</v>
      </c>
    </row>
    <row r="212" spans="1:10" s="4" customFormat="1" ht="21.95" hidden="1" customHeight="1" x14ac:dyDescent="0.2">
      <c r="A212" s="50">
        <v>211</v>
      </c>
      <c r="B212" s="26" t="s">
        <v>3787</v>
      </c>
      <c r="C212" s="26" t="s">
        <v>7</v>
      </c>
      <c r="D212" s="50" t="s">
        <v>96</v>
      </c>
      <c r="E212" s="48" t="s">
        <v>3786</v>
      </c>
      <c r="F212" s="47" t="s">
        <v>3735</v>
      </c>
      <c r="G212" s="46" t="s">
        <v>1311</v>
      </c>
      <c r="H212" s="46" t="s">
        <v>1310</v>
      </c>
      <c r="I212" s="46" t="s">
        <v>1250</v>
      </c>
      <c r="J212" s="46" t="s">
        <v>1528</v>
      </c>
    </row>
    <row r="213" spans="1:10" s="4" customFormat="1" ht="21.95" hidden="1" customHeight="1" x14ac:dyDescent="0.2">
      <c r="A213" s="50">
        <v>212</v>
      </c>
      <c r="B213" s="26" t="s">
        <v>3785</v>
      </c>
      <c r="C213" s="26" t="s">
        <v>8</v>
      </c>
      <c r="D213" s="50" t="s">
        <v>225</v>
      </c>
      <c r="E213" s="48" t="s">
        <v>3784</v>
      </c>
      <c r="F213" s="47" t="s">
        <v>3735</v>
      </c>
      <c r="G213" s="46" t="s">
        <v>1311</v>
      </c>
      <c r="H213" s="46" t="s">
        <v>1310</v>
      </c>
      <c r="I213" s="46" t="s">
        <v>1250</v>
      </c>
      <c r="J213" s="46" t="s">
        <v>1528</v>
      </c>
    </row>
    <row r="214" spans="1:10" s="4" customFormat="1" ht="21.95" hidden="1" customHeight="1" x14ac:dyDescent="0.2">
      <c r="A214" s="50">
        <v>213</v>
      </c>
      <c r="B214" s="26" t="s">
        <v>3783</v>
      </c>
      <c r="C214" s="26" t="s">
        <v>7</v>
      </c>
      <c r="D214" s="50" t="s">
        <v>225</v>
      </c>
      <c r="E214" s="48" t="s">
        <v>3782</v>
      </c>
      <c r="F214" s="47" t="s">
        <v>3735</v>
      </c>
      <c r="G214" s="46" t="s">
        <v>1311</v>
      </c>
      <c r="H214" s="46" t="s">
        <v>1310</v>
      </c>
      <c r="I214" s="46" t="s">
        <v>1250</v>
      </c>
      <c r="J214" s="46" t="s">
        <v>1528</v>
      </c>
    </row>
    <row r="215" spans="1:10" s="4" customFormat="1" ht="21.95" hidden="1" customHeight="1" x14ac:dyDescent="0.2">
      <c r="A215" s="50">
        <v>214</v>
      </c>
      <c r="B215" s="26" t="s">
        <v>3781</v>
      </c>
      <c r="C215" s="26" t="s">
        <v>8</v>
      </c>
      <c r="D215" s="50" t="s">
        <v>96</v>
      </c>
      <c r="E215" s="48" t="s">
        <v>3780</v>
      </c>
      <c r="F215" s="47" t="s">
        <v>3735</v>
      </c>
      <c r="G215" s="46" t="s">
        <v>1252</v>
      </c>
      <c r="H215" s="46" t="s">
        <v>1251</v>
      </c>
      <c r="I215" s="46" t="s">
        <v>1250</v>
      </c>
      <c r="J215" s="46" t="s">
        <v>1210</v>
      </c>
    </row>
    <row r="216" spans="1:10" s="4" customFormat="1" ht="21.95" hidden="1" customHeight="1" x14ac:dyDescent="0.2">
      <c r="A216" s="50">
        <v>215</v>
      </c>
      <c r="B216" s="26" t="s">
        <v>3779</v>
      </c>
      <c r="C216" s="26" t="s">
        <v>8</v>
      </c>
      <c r="D216" s="50" t="s">
        <v>225</v>
      </c>
      <c r="E216" s="48" t="s">
        <v>3778</v>
      </c>
      <c r="F216" s="47" t="s">
        <v>3735</v>
      </c>
      <c r="G216" s="46" t="s">
        <v>1252</v>
      </c>
      <c r="H216" s="46" t="s">
        <v>1251</v>
      </c>
      <c r="I216" s="46" t="s">
        <v>1250</v>
      </c>
      <c r="J216" s="46" t="s">
        <v>1210</v>
      </c>
    </row>
    <row r="217" spans="1:10" s="4" customFormat="1" ht="21.95" hidden="1" customHeight="1" x14ac:dyDescent="0.2">
      <c r="A217" s="50">
        <v>216</v>
      </c>
      <c r="B217" s="26" t="s">
        <v>3777</v>
      </c>
      <c r="C217" s="26" t="s">
        <v>7</v>
      </c>
      <c r="D217" s="50" t="s">
        <v>96</v>
      </c>
      <c r="E217" s="48" t="s">
        <v>3776</v>
      </c>
      <c r="F217" s="47" t="s">
        <v>3735</v>
      </c>
      <c r="G217" s="46" t="s">
        <v>1252</v>
      </c>
      <c r="H217" s="46" t="s">
        <v>1251</v>
      </c>
      <c r="I217" s="46" t="s">
        <v>1250</v>
      </c>
      <c r="J217" s="46" t="s">
        <v>1210</v>
      </c>
    </row>
    <row r="218" spans="1:10" s="4" customFormat="1" ht="21.95" hidden="1" customHeight="1" x14ac:dyDescent="0.2">
      <c r="A218" s="50">
        <v>217</v>
      </c>
      <c r="B218" s="26" t="s">
        <v>3775</v>
      </c>
      <c r="C218" s="26" t="s">
        <v>7</v>
      </c>
      <c r="D218" s="50" t="s">
        <v>96</v>
      </c>
      <c r="E218" s="48" t="s">
        <v>3774</v>
      </c>
      <c r="F218" s="47" t="s">
        <v>3735</v>
      </c>
      <c r="G218" s="46" t="s">
        <v>1252</v>
      </c>
      <c r="H218" s="46" t="s">
        <v>1251</v>
      </c>
      <c r="I218" s="46" t="s">
        <v>1250</v>
      </c>
      <c r="J218" s="46" t="s">
        <v>1210</v>
      </c>
    </row>
    <row r="219" spans="1:10" s="4" customFormat="1" ht="21.95" hidden="1" customHeight="1" x14ac:dyDescent="0.2">
      <c r="A219" s="50">
        <v>218</v>
      </c>
      <c r="B219" s="26" t="s">
        <v>3773</v>
      </c>
      <c r="C219" s="26" t="s">
        <v>7</v>
      </c>
      <c r="D219" s="50" t="s">
        <v>96</v>
      </c>
      <c r="E219" s="48" t="s">
        <v>3772</v>
      </c>
      <c r="F219" s="47" t="s">
        <v>3735</v>
      </c>
      <c r="G219" s="46" t="s">
        <v>1252</v>
      </c>
      <c r="H219" s="46" t="s">
        <v>1251</v>
      </c>
      <c r="I219" s="46" t="s">
        <v>1250</v>
      </c>
      <c r="J219" s="46" t="s">
        <v>1210</v>
      </c>
    </row>
    <row r="220" spans="1:10" s="4" customFormat="1" ht="21.95" hidden="1" customHeight="1" x14ac:dyDescent="0.2">
      <c r="A220" s="50">
        <v>219</v>
      </c>
      <c r="B220" s="26" t="s">
        <v>3771</v>
      </c>
      <c r="C220" s="26" t="s">
        <v>8</v>
      </c>
      <c r="D220" s="50" t="s">
        <v>225</v>
      </c>
      <c r="E220" s="48" t="s">
        <v>3770</v>
      </c>
      <c r="F220" s="47" t="s">
        <v>3735</v>
      </c>
      <c r="G220" s="46" t="s">
        <v>1252</v>
      </c>
      <c r="H220" s="46" t="s">
        <v>1251</v>
      </c>
      <c r="I220" s="46" t="s">
        <v>1250</v>
      </c>
      <c r="J220" s="46" t="s">
        <v>1210</v>
      </c>
    </row>
    <row r="221" spans="1:10" s="4" customFormat="1" ht="21.95" hidden="1" customHeight="1" x14ac:dyDescent="0.2">
      <c r="A221" s="50">
        <v>220</v>
      </c>
      <c r="B221" s="26" t="s">
        <v>3769</v>
      </c>
      <c r="C221" s="26" t="s">
        <v>7</v>
      </c>
      <c r="D221" s="50" t="s">
        <v>225</v>
      </c>
      <c r="E221" s="48" t="s">
        <v>3768</v>
      </c>
      <c r="F221" s="47" t="s">
        <v>3735</v>
      </c>
      <c r="G221" s="46" t="s">
        <v>1252</v>
      </c>
      <c r="H221" s="46" t="s">
        <v>1251</v>
      </c>
      <c r="I221" s="46" t="s">
        <v>1250</v>
      </c>
      <c r="J221" s="46" t="s">
        <v>1210</v>
      </c>
    </row>
    <row r="222" spans="1:10" s="4" customFormat="1" ht="21.95" hidden="1" customHeight="1" x14ac:dyDescent="0.2">
      <c r="A222" s="50">
        <v>221</v>
      </c>
      <c r="B222" s="26" t="s">
        <v>3767</v>
      </c>
      <c r="C222" s="26" t="s">
        <v>7</v>
      </c>
      <c r="D222" s="50" t="s">
        <v>225</v>
      </c>
      <c r="E222" s="48" t="s">
        <v>3766</v>
      </c>
      <c r="F222" s="47" t="s">
        <v>3735</v>
      </c>
      <c r="G222" s="46" t="s">
        <v>1252</v>
      </c>
      <c r="H222" s="46" t="s">
        <v>1251</v>
      </c>
      <c r="I222" s="46" t="s">
        <v>1250</v>
      </c>
      <c r="J222" s="46" t="s">
        <v>1210</v>
      </c>
    </row>
    <row r="223" spans="1:10" s="4" customFormat="1" ht="21.95" hidden="1" customHeight="1" x14ac:dyDescent="0.2">
      <c r="A223" s="50">
        <v>222</v>
      </c>
      <c r="B223" s="26" t="s">
        <v>3765</v>
      </c>
      <c r="C223" s="26" t="s">
        <v>8</v>
      </c>
      <c r="D223" s="50" t="s">
        <v>225</v>
      </c>
      <c r="E223" s="48" t="s">
        <v>3764</v>
      </c>
      <c r="F223" s="47" t="s">
        <v>3735</v>
      </c>
      <c r="G223" s="46" t="s">
        <v>1252</v>
      </c>
      <c r="H223" s="46" t="s">
        <v>1251</v>
      </c>
      <c r="I223" s="46" t="s">
        <v>1250</v>
      </c>
      <c r="J223" s="46" t="s">
        <v>1210</v>
      </c>
    </row>
    <row r="224" spans="1:10" s="4" customFormat="1" ht="21.95" hidden="1" customHeight="1" x14ac:dyDescent="0.2">
      <c r="A224" s="50">
        <v>223</v>
      </c>
      <c r="B224" s="26" t="s">
        <v>3763</v>
      </c>
      <c r="C224" s="26" t="s">
        <v>7</v>
      </c>
      <c r="D224" s="50" t="s">
        <v>95</v>
      </c>
      <c r="E224" s="48" t="s">
        <v>3762</v>
      </c>
      <c r="F224" s="47" t="s">
        <v>3735</v>
      </c>
      <c r="G224" s="46" t="s">
        <v>1275</v>
      </c>
      <c r="H224" s="46" t="s">
        <v>1274</v>
      </c>
      <c r="I224" s="46" t="s">
        <v>1250</v>
      </c>
      <c r="J224" s="46" t="s">
        <v>1273</v>
      </c>
    </row>
    <row r="225" spans="1:10" s="4" customFormat="1" ht="21.95" hidden="1" customHeight="1" x14ac:dyDescent="0.2">
      <c r="A225" s="50">
        <v>224</v>
      </c>
      <c r="B225" s="26" t="s">
        <v>3761</v>
      </c>
      <c r="C225" s="26" t="s">
        <v>8</v>
      </c>
      <c r="D225" s="50" t="s">
        <v>225</v>
      </c>
      <c r="E225" s="48" t="s">
        <v>3760</v>
      </c>
      <c r="F225" s="47" t="s">
        <v>3735</v>
      </c>
      <c r="G225" s="46" t="s">
        <v>1252</v>
      </c>
      <c r="H225" s="46" t="s">
        <v>1251</v>
      </c>
      <c r="I225" s="46" t="s">
        <v>1250</v>
      </c>
      <c r="J225" s="46" t="s">
        <v>1210</v>
      </c>
    </row>
    <row r="226" spans="1:10" s="4" customFormat="1" ht="21.95" hidden="1" customHeight="1" x14ac:dyDescent="0.2">
      <c r="A226" s="50">
        <v>225</v>
      </c>
      <c r="B226" s="26" t="s">
        <v>3759</v>
      </c>
      <c r="C226" s="26" t="s">
        <v>8</v>
      </c>
      <c r="D226" s="50" t="s">
        <v>96</v>
      </c>
      <c r="E226" s="48" t="s">
        <v>3758</v>
      </c>
      <c r="F226" s="47" t="s">
        <v>3735</v>
      </c>
      <c r="G226" s="46" t="s">
        <v>1252</v>
      </c>
      <c r="H226" s="46" t="s">
        <v>1251</v>
      </c>
      <c r="I226" s="46" t="s">
        <v>1250</v>
      </c>
      <c r="J226" s="46" t="s">
        <v>1210</v>
      </c>
    </row>
    <row r="227" spans="1:10" s="4" customFormat="1" ht="21.95" hidden="1" customHeight="1" x14ac:dyDescent="0.2">
      <c r="A227" s="50">
        <v>226</v>
      </c>
      <c r="B227" s="26" t="s">
        <v>3757</v>
      </c>
      <c r="C227" s="26" t="s">
        <v>8</v>
      </c>
      <c r="D227" s="50" t="s">
        <v>225</v>
      </c>
      <c r="E227" s="48" t="s">
        <v>3756</v>
      </c>
      <c r="F227" s="47" t="s">
        <v>3735</v>
      </c>
      <c r="G227" s="46" t="s">
        <v>1252</v>
      </c>
      <c r="H227" s="46" t="s">
        <v>1251</v>
      </c>
      <c r="I227" s="46" t="s">
        <v>1250</v>
      </c>
      <c r="J227" s="46" t="s">
        <v>1210</v>
      </c>
    </row>
    <row r="228" spans="1:10" s="4" customFormat="1" ht="21.95" hidden="1" customHeight="1" x14ac:dyDescent="0.2">
      <c r="A228" s="50">
        <v>227</v>
      </c>
      <c r="B228" s="26" t="s">
        <v>3755</v>
      </c>
      <c r="C228" s="26" t="s">
        <v>8</v>
      </c>
      <c r="D228" s="50" t="s">
        <v>225</v>
      </c>
      <c r="E228" s="48" t="s">
        <v>3754</v>
      </c>
      <c r="F228" s="47" t="s">
        <v>3735</v>
      </c>
      <c r="G228" s="46" t="s">
        <v>1252</v>
      </c>
      <c r="H228" s="46" t="s">
        <v>1251</v>
      </c>
      <c r="I228" s="46" t="s">
        <v>1250</v>
      </c>
      <c r="J228" s="46" t="s">
        <v>1210</v>
      </c>
    </row>
    <row r="229" spans="1:10" s="4" customFormat="1" ht="21.95" hidden="1" customHeight="1" x14ac:dyDescent="0.2">
      <c r="A229" s="50">
        <v>228</v>
      </c>
      <c r="B229" s="26" t="s">
        <v>3753</v>
      </c>
      <c r="C229" s="26" t="s">
        <v>8</v>
      </c>
      <c r="D229" s="50" t="s">
        <v>225</v>
      </c>
      <c r="E229" s="48" t="s">
        <v>3752</v>
      </c>
      <c r="F229" s="47" t="s">
        <v>3735</v>
      </c>
      <c r="G229" s="46" t="s">
        <v>1252</v>
      </c>
      <c r="H229" s="46" t="s">
        <v>1251</v>
      </c>
      <c r="I229" s="46" t="s">
        <v>1250</v>
      </c>
      <c r="J229" s="46" t="s">
        <v>1210</v>
      </c>
    </row>
    <row r="230" spans="1:10" s="4" customFormat="1" ht="21.95" hidden="1" customHeight="1" x14ac:dyDescent="0.2">
      <c r="A230" s="50">
        <v>229</v>
      </c>
      <c r="B230" s="26" t="s">
        <v>3751</v>
      </c>
      <c r="C230" s="26" t="s">
        <v>8</v>
      </c>
      <c r="D230" s="50" t="s">
        <v>225</v>
      </c>
      <c r="E230" s="48" t="s">
        <v>3750</v>
      </c>
      <c r="F230" s="47" t="s">
        <v>3735</v>
      </c>
      <c r="G230" s="46" t="s">
        <v>1252</v>
      </c>
      <c r="H230" s="46" t="s">
        <v>1251</v>
      </c>
      <c r="I230" s="46" t="s">
        <v>1250</v>
      </c>
      <c r="J230" s="46" t="s">
        <v>1210</v>
      </c>
    </row>
    <row r="231" spans="1:10" s="4" customFormat="1" ht="21.95" hidden="1" customHeight="1" x14ac:dyDescent="0.2">
      <c r="A231" s="50">
        <v>230</v>
      </c>
      <c r="B231" s="26" t="s">
        <v>3749</v>
      </c>
      <c r="C231" s="26" t="s">
        <v>7</v>
      </c>
      <c r="D231" s="50" t="s">
        <v>225</v>
      </c>
      <c r="E231" s="48" t="s">
        <v>3748</v>
      </c>
      <c r="F231" s="47" t="s">
        <v>3735</v>
      </c>
      <c r="G231" s="46" t="s">
        <v>1252</v>
      </c>
      <c r="H231" s="46" t="s">
        <v>1251</v>
      </c>
      <c r="I231" s="46" t="s">
        <v>1250</v>
      </c>
      <c r="J231" s="46" t="s">
        <v>1210</v>
      </c>
    </row>
    <row r="232" spans="1:10" s="4" customFormat="1" ht="21.95" hidden="1" customHeight="1" x14ac:dyDescent="0.2">
      <c r="A232" s="50">
        <v>231</v>
      </c>
      <c r="B232" s="26" t="s">
        <v>3747</v>
      </c>
      <c r="C232" s="26" t="s">
        <v>7</v>
      </c>
      <c r="D232" s="50" t="s">
        <v>225</v>
      </c>
      <c r="E232" s="48" t="s">
        <v>3746</v>
      </c>
      <c r="F232" s="47" t="s">
        <v>3735</v>
      </c>
      <c r="G232" s="46" t="s">
        <v>1252</v>
      </c>
      <c r="H232" s="46" t="s">
        <v>1251</v>
      </c>
      <c r="I232" s="46" t="s">
        <v>1250</v>
      </c>
      <c r="J232" s="46" t="s">
        <v>1210</v>
      </c>
    </row>
    <row r="233" spans="1:10" s="4" customFormat="1" ht="21.95" hidden="1" customHeight="1" x14ac:dyDescent="0.2">
      <c r="A233" s="50">
        <v>232</v>
      </c>
      <c r="B233" s="26" t="s">
        <v>3745</v>
      </c>
      <c r="C233" s="26" t="s">
        <v>7</v>
      </c>
      <c r="D233" s="50" t="s">
        <v>96</v>
      </c>
      <c r="E233" s="48" t="s">
        <v>3744</v>
      </c>
      <c r="F233" s="47" t="s">
        <v>3735</v>
      </c>
      <c r="G233" s="46" t="s">
        <v>1252</v>
      </c>
      <c r="H233" s="46" t="s">
        <v>1251</v>
      </c>
      <c r="I233" s="46" t="s">
        <v>1250</v>
      </c>
      <c r="J233" s="46" t="s">
        <v>1210</v>
      </c>
    </row>
    <row r="234" spans="1:10" s="4" customFormat="1" ht="21.95" hidden="1" customHeight="1" x14ac:dyDescent="0.2">
      <c r="A234" s="50">
        <v>233</v>
      </c>
      <c r="B234" s="26" t="s">
        <v>3743</v>
      </c>
      <c r="C234" s="26" t="s">
        <v>7</v>
      </c>
      <c r="D234" s="50" t="s">
        <v>225</v>
      </c>
      <c r="E234" s="48" t="s">
        <v>3742</v>
      </c>
      <c r="F234" s="47" t="s">
        <v>3735</v>
      </c>
      <c r="G234" s="46" t="s">
        <v>1252</v>
      </c>
      <c r="H234" s="46" t="s">
        <v>1251</v>
      </c>
      <c r="I234" s="46" t="s">
        <v>1250</v>
      </c>
      <c r="J234" s="46" t="s">
        <v>1210</v>
      </c>
    </row>
    <row r="235" spans="1:10" s="4" customFormat="1" ht="21.95" hidden="1" customHeight="1" x14ac:dyDescent="0.2">
      <c r="A235" s="50">
        <v>234</v>
      </c>
      <c r="B235" s="26" t="s">
        <v>3741</v>
      </c>
      <c r="C235" s="26" t="s">
        <v>8</v>
      </c>
      <c r="D235" s="50" t="s">
        <v>225</v>
      </c>
      <c r="E235" s="48" t="s">
        <v>3740</v>
      </c>
      <c r="F235" s="47" t="s">
        <v>3735</v>
      </c>
      <c r="G235" s="46" t="s">
        <v>1252</v>
      </c>
      <c r="H235" s="46" t="s">
        <v>1251</v>
      </c>
      <c r="I235" s="46" t="s">
        <v>1250</v>
      </c>
      <c r="J235" s="46" t="s">
        <v>1210</v>
      </c>
    </row>
    <row r="236" spans="1:10" s="4" customFormat="1" ht="21.95" hidden="1" customHeight="1" x14ac:dyDescent="0.2">
      <c r="A236" s="50">
        <v>235</v>
      </c>
      <c r="B236" s="26" t="s">
        <v>3739</v>
      </c>
      <c r="C236" s="26" t="s">
        <v>8</v>
      </c>
      <c r="D236" s="50" t="s">
        <v>225</v>
      </c>
      <c r="E236" s="48" t="s">
        <v>3738</v>
      </c>
      <c r="F236" s="47" t="s">
        <v>3735</v>
      </c>
      <c r="G236" s="46" t="s">
        <v>1252</v>
      </c>
      <c r="H236" s="46" t="s">
        <v>1251</v>
      </c>
      <c r="I236" s="46" t="s">
        <v>1250</v>
      </c>
      <c r="J236" s="46" t="s">
        <v>1210</v>
      </c>
    </row>
    <row r="237" spans="1:10" s="4" customFormat="1" ht="21.95" hidden="1" customHeight="1" x14ac:dyDescent="0.2">
      <c r="A237" s="50">
        <v>236</v>
      </c>
      <c r="B237" s="26" t="s">
        <v>3737</v>
      </c>
      <c r="C237" s="26" t="s">
        <v>7</v>
      </c>
      <c r="D237" s="50" t="s">
        <v>96</v>
      </c>
      <c r="E237" s="48" t="s">
        <v>3736</v>
      </c>
      <c r="F237" s="47" t="s">
        <v>3735</v>
      </c>
      <c r="G237" s="46" t="s">
        <v>1252</v>
      </c>
      <c r="H237" s="46" t="s">
        <v>1251</v>
      </c>
      <c r="I237" s="46" t="s">
        <v>1250</v>
      </c>
      <c r="J237" s="46" t="s">
        <v>1210</v>
      </c>
    </row>
    <row r="238" spans="1:10" s="4" customFormat="1" ht="21.95" hidden="1" customHeight="1" x14ac:dyDescent="0.2">
      <c r="A238" s="50">
        <v>237</v>
      </c>
      <c r="B238" s="26" t="s">
        <v>3734</v>
      </c>
      <c r="C238" s="26" t="s">
        <v>7</v>
      </c>
      <c r="D238" s="49" t="s">
        <v>96</v>
      </c>
      <c r="E238" s="48" t="s">
        <v>3733</v>
      </c>
      <c r="F238" s="47" t="s">
        <v>3601</v>
      </c>
      <c r="G238" s="46" t="s">
        <v>1275</v>
      </c>
      <c r="H238" s="46" t="s">
        <v>1274</v>
      </c>
      <c r="I238" s="46" t="s">
        <v>1250</v>
      </c>
      <c r="J238" s="46" t="s">
        <v>1210</v>
      </c>
    </row>
    <row r="239" spans="1:10" s="4" customFormat="1" ht="21.95" hidden="1" customHeight="1" x14ac:dyDescent="0.2">
      <c r="A239" s="50">
        <v>238</v>
      </c>
      <c r="B239" s="26" t="s">
        <v>3732</v>
      </c>
      <c r="C239" s="26" t="s">
        <v>7</v>
      </c>
      <c r="D239" s="49" t="s">
        <v>225</v>
      </c>
      <c r="E239" s="48" t="s">
        <v>3731</v>
      </c>
      <c r="F239" s="47" t="s">
        <v>3601</v>
      </c>
      <c r="G239" s="46" t="s">
        <v>1275</v>
      </c>
      <c r="H239" s="46" t="s">
        <v>1274</v>
      </c>
      <c r="I239" s="46" t="s">
        <v>1250</v>
      </c>
      <c r="J239" s="46" t="s">
        <v>1210</v>
      </c>
    </row>
    <row r="240" spans="1:10" s="4" customFormat="1" ht="21.95" hidden="1" customHeight="1" x14ac:dyDescent="0.2">
      <c r="A240" s="50">
        <v>239</v>
      </c>
      <c r="B240" s="26" t="s">
        <v>3730</v>
      </c>
      <c r="C240" s="26" t="s">
        <v>8</v>
      </c>
      <c r="D240" s="49" t="s">
        <v>225</v>
      </c>
      <c r="E240" s="48" t="s">
        <v>3729</v>
      </c>
      <c r="F240" s="47" t="s">
        <v>3601</v>
      </c>
      <c r="G240" s="46" t="s">
        <v>1275</v>
      </c>
      <c r="H240" s="46" t="s">
        <v>1274</v>
      </c>
      <c r="I240" s="46" t="s">
        <v>1250</v>
      </c>
      <c r="J240" s="46" t="s">
        <v>1210</v>
      </c>
    </row>
    <row r="241" spans="1:10" s="4" customFormat="1" ht="21.95" hidden="1" customHeight="1" x14ac:dyDescent="0.2">
      <c r="A241" s="50">
        <v>240</v>
      </c>
      <c r="B241" s="26" t="s">
        <v>3728</v>
      </c>
      <c r="C241" s="26" t="s">
        <v>7</v>
      </c>
      <c r="D241" s="49" t="s">
        <v>225</v>
      </c>
      <c r="E241" s="48" t="s">
        <v>3727</v>
      </c>
      <c r="F241" s="47" t="s">
        <v>3601</v>
      </c>
      <c r="G241" s="46" t="s">
        <v>1275</v>
      </c>
      <c r="H241" s="46" t="s">
        <v>1274</v>
      </c>
      <c r="I241" s="46" t="s">
        <v>1250</v>
      </c>
      <c r="J241" s="46" t="s">
        <v>1210</v>
      </c>
    </row>
    <row r="242" spans="1:10" s="4" customFormat="1" ht="21.95" hidden="1" customHeight="1" x14ac:dyDescent="0.2">
      <c r="A242" s="50">
        <v>241</v>
      </c>
      <c r="B242" s="26" t="s">
        <v>3726</v>
      </c>
      <c r="C242" s="26" t="s">
        <v>8</v>
      </c>
      <c r="D242" s="49" t="s">
        <v>225</v>
      </c>
      <c r="E242" s="48" t="s">
        <v>3725</v>
      </c>
      <c r="F242" s="47" t="s">
        <v>3601</v>
      </c>
      <c r="G242" s="46" t="s">
        <v>1275</v>
      </c>
      <c r="H242" s="46" t="s">
        <v>1274</v>
      </c>
      <c r="I242" s="46" t="s">
        <v>1250</v>
      </c>
      <c r="J242" s="46" t="s">
        <v>1210</v>
      </c>
    </row>
    <row r="243" spans="1:10" s="4" customFormat="1" ht="21.95" hidden="1" customHeight="1" x14ac:dyDescent="0.2">
      <c r="A243" s="50">
        <v>242</v>
      </c>
      <c r="B243" s="26" t="s">
        <v>3724</v>
      </c>
      <c r="C243" s="26" t="s">
        <v>8</v>
      </c>
      <c r="D243" s="49" t="s">
        <v>225</v>
      </c>
      <c r="E243" s="48" t="s">
        <v>3723</v>
      </c>
      <c r="F243" s="47" t="s">
        <v>3601</v>
      </c>
      <c r="G243" s="46" t="s">
        <v>1275</v>
      </c>
      <c r="H243" s="46" t="s">
        <v>1274</v>
      </c>
      <c r="I243" s="46" t="s">
        <v>1250</v>
      </c>
      <c r="J243" s="46" t="s">
        <v>1210</v>
      </c>
    </row>
    <row r="244" spans="1:10" s="4" customFormat="1" ht="21.95" hidden="1" customHeight="1" x14ac:dyDescent="0.2">
      <c r="A244" s="50">
        <v>243</v>
      </c>
      <c r="B244" s="26" t="s">
        <v>3722</v>
      </c>
      <c r="C244" s="26" t="s">
        <v>8</v>
      </c>
      <c r="D244" s="49" t="s">
        <v>225</v>
      </c>
      <c r="E244" s="48" t="s">
        <v>3721</v>
      </c>
      <c r="F244" s="47" t="s">
        <v>3601</v>
      </c>
      <c r="G244" s="46" t="s">
        <v>1275</v>
      </c>
      <c r="H244" s="46" t="s">
        <v>1274</v>
      </c>
      <c r="I244" s="46" t="s">
        <v>1250</v>
      </c>
      <c r="J244" s="46" t="s">
        <v>1210</v>
      </c>
    </row>
    <row r="245" spans="1:10" s="4" customFormat="1" ht="21.95" hidden="1" customHeight="1" x14ac:dyDescent="0.2">
      <c r="A245" s="50">
        <v>244</v>
      </c>
      <c r="B245" s="26" t="s">
        <v>3720</v>
      </c>
      <c r="C245" s="26" t="s">
        <v>7</v>
      </c>
      <c r="D245" s="49" t="s">
        <v>225</v>
      </c>
      <c r="E245" s="48" t="s">
        <v>3719</v>
      </c>
      <c r="F245" s="47" t="s">
        <v>3601</v>
      </c>
      <c r="G245" s="46" t="s">
        <v>1275</v>
      </c>
      <c r="H245" s="46" t="s">
        <v>1274</v>
      </c>
      <c r="I245" s="46" t="s">
        <v>1250</v>
      </c>
      <c r="J245" s="46" t="s">
        <v>1210</v>
      </c>
    </row>
    <row r="246" spans="1:10" s="4" customFormat="1" ht="21.95" hidden="1" customHeight="1" x14ac:dyDescent="0.2">
      <c r="A246" s="50">
        <v>245</v>
      </c>
      <c r="B246" s="26" t="s">
        <v>3718</v>
      </c>
      <c r="C246" s="26" t="s">
        <v>8</v>
      </c>
      <c r="D246" s="49" t="s">
        <v>225</v>
      </c>
      <c r="E246" s="48" t="s">
        <v>3717</v>
      </c>
      <c r="F246" s="47" t="s">
        <v>3601</v>
      </c>
      <c r="G246" s="46" t="s">
        <v>1275</v>
      </c>
      <c r="H246" s="46" t="s">
        <v>1274</v>
      </c>
      <c r="I246" s="46" t="s">
        <v>1250</v>
      </c>
      <c r="J246" s="46" t="s">
        <v>1210</v>
      </c>
    </row>
    <row r="247" spans="1:10" s="4" customFormat="1" ht="21.95" hidden="1" customHeight="1" x14ac:dyDescent="0.2">
      <c r="A247" s="50">
        <v>246</v>
      </c>
      <c r="B247" s="26" t="s">
        <v>3716</v>
      </c>
      <c r="C247" s="26" t="s">
        <v>8</v>
      </c>
      <c r="D247" s="49" t="s">
        <v>225</v>
      </c>
      <c r="E247" s="48" t="s">
        <v>3715</v>
      </c>
      <c r="F247" s="47" t="s">
        <v>3601</v>
      </c>
      <c r="G247" s="46" t="s">
        <v>1275</v>
      </c>
      <c r="H247" s="46" t="s">
        <v>1274</v>
      </c>
      <c r="I247" s="46" t="s">
        <v>1250</v>
      </c>
      <c r="J247" s="46" t="s">
        <v>1210</v>
      </c>
    </row>
    <row r="248" spans="1:10" s="4" customFormat="1" ht="21.95" hidden="1" customHeight="1" x14ac:dyDescent="0.2">
      <c r="A248" s="50">
        <v>247</v>
      </c>
      <c r="B248" s="26" t="s">
        <v>3714</v>
      </c>
      <c r="C248" s="26" t="s">
        <v>7</v>
      </c>
      <c r="D248" s="49" t="s">
        <v>96</v>
      </c>
      <c r="E248" s="48" t="s">
        <v>3713</v>
      </c>
      <c r="F248" s="47" t="s">
        <v>3601</v>
      </c>
      <c r="G248" s="46" t="s">
        <v>1275</v>
      </c>
      <c r="H248" s="46" t="s">
        <v>1274</v>
      </c>
      <c r="I248" s="46" t="s">
        <v>1250</v>
      </c>
      <c r="J248" s="46" t="s">
        <v>1210</v>
      </c>
    </row>
    <row r="249" spans="1:10" s="4" customFormat="1" ht="21.95" hidden="1" customHeight="1" x14ac:dyDescent="0.2">
      <c r="A249" s="50">
        <v>248</v>
      </c>
      <c r="B249" s="26" t="s">
        <v>3712</v>
      </c>
      <c r="C249" s="26" t="s">
        <v>7</v>
      </c>
      <c r="D249" s="49" t="s">
        <v>225</v>
      </c>
      <c r="E249" s="48" t="s">
        <v>3711</v>
      </c>
      <c r="F249" s="47" t="s">
        <v>3601</v>
      </c>
      <c r="G249" s="46" t="s">
        <v>1275</v>
      </c>
      <c r="H249" s="46" t="s">
        <v>1274</v>
      </c>
      <c r="I249" s="46" t="s">
        <v>1250</v>
      </c>
      <c r="J249" s="46" t="s">
        <v>1210</v>
      </c>
    </row>
    <row r="250" spans="1:10" s="4" customFormat="1" ht="21.95" hidden="1" customHeight="1" x14ac:dyDescent="0.2">
      <c r="A250" s="50">
        <v>249</v>
      </c>
      <c r="B250" s="26" t="s">
        <v>3710</v>
      </c>
      <c r="C250" s="26" t="s">
        <v>7</v>
      </c>
      <c r="D250" s="49" t="s">
        <v>225</v>
      </c>
      <c r="E250" s="48" t="s">
        <v>3709</v>
      </c>
      <c r="F250" s="47" t="s">
        <v>3601</v>
      </c>
      <c r="G250" s="46" t="s">
        <v>1275</v>
      </c>
      <c r="H250" s="46" t="s">
        <v>1274</v>
      </c>
      <c r="I250" s="46" t="s">
        <v>1250</v>
      </c>
      <c r="J250" s="46" t="s">
        <v>1210</v>
      </c>
    </row>
    <row r="251" spans="1:10" s="4" customFormat="1" ht="21.95" hidden="1" customHeight="1" x14ac:dyDescent="0.2">
      <c r="A251" s="50">
        <v>250</v>
      </c>
      <c r="B251" s="26" t="s">
        <v>3708</v>
      </c>
      <c r="C251" s="26" t="s">
        <v>7</v>
      </c>
      <c r="D251" s="49" t="s">
        <v>225</v>
      </c>
      <c r="E251" s="48" t="s">
        <v>3707</v>
      </c>
      <c r="F251" s="47" t="s">
        <v>3601</v>
      </c>
      <c r="G251" s="46" t="s">
        <v>1275</v>
      </c>
      <c r="H251" s="46" t="s">
        <v>1274</v>
      </c>
      <c r="I251" s="46" t="s">
        <v>1250</v>
      </c>
      <c r="J251" s="46" t="s">
        <v>1210</v>
      </c>
    </row>
    <row r="252" spans="1:10" s="4" customFormat="1" ht="21.95" hidden="1" customHeight="1" x14ac:dyDescent="0.2">
      <c r="A252" s="50">
        <v>251</v>
      </c>
      <c r="B252" s="26" t="s">
        <v>3706</v>
      </c>
      <c r="C252" s="26" t="s">
        <v>7</v>
      </c>
      <c r="D252" s="49" t="s">
        <v>225</v>
      </c>
      <c r="E252" s="48" t="s">
        <v>3705</v>
      </c>
      <c r="F252" s="47" t="s">
        <v>3601</v>
      </c>
      <c r="G252" s="46" t="s">
        <v>1275</v>
      </c>
      <c r="H252" s="46" t="s">
        <v>1274</v>
      </c>
      <c r="I252" s="46" t="s">
        <v>1250</v>
      </c>
      <c r="J252" s="46" t="s">
        <v>1210</v>
      </c>
    </row>
    <row r="253" spans="1:10" s="4" customFormat="1" ht="21.95" hidden="1" customHeight="1" x14ac:dyDescent="0.2">
      <c r="A253" s="50">
        <v>252</v>
      </c>
      <c r="B253" s="26" t="s">
        <v>3704</v>
      </c>
      <c r="C253" s="26" t="s">
        <v>7</v>
      </c>
      <c r="D253" s="49" t="s">
        <v>225</v>
      </c>
      <c r="E253" s="48" t="s">
        <v>3703</v>
      </c>
      <c r="F253" s="47" t="s">
        <v>3601</v>
      </c>
      <c r="G253" s="46" t="s">
        <v>1275</v>
      </c>
      <c r="H253" s="46" t="s">
        <v>1274</v>
      </c>
      <c r="I253" s="46" t="s">
        <v>1250</v>
      </c>
      <c r="J253" s="46" t="s">
        <v>1210</v>
      </c>
    </row>
    <row r="254" spans="1:10" s="4" customFormat="1" ht="21.95" hidden="1" customHeight="1" x14ac:dyDescent="0.2">
      <c r="A254" s="50">
        <v>253</v>
      </c>
      <c r="B254" s="26" t="s">
        <v>3702</v>
      </c>
      <c r="C254" s="26" t="s">
        <v>7</v>
      </c>
      <c r="D254" s="49" t="s">
        <v>225</v>
      </c>
      <c r="E254" s="48" t="s">
        <v>3701</v>
      </c>
      <c r="F254" s="47" t="s">
        <v>3601</v>
      </c>
      <c r="G254" s="46" t="s">
        <v>1275</v>
      </c>
      <c r="H254" s="46" t="s">
        <v>1274</v>
      </c>
      <c r="I254" s="46" t="s">
        <v>1250</v>
      </c>
      <c r="J254" s="46" t="s">
        <v>1210</v>
      </c>
    </row>
    <row r="255" spans="1:10" s="4" customFormat="1" ht="21.95" hidden="1" customHeight="1" x14ac:dyDescent="0.2">
      <c r="A255" s="50">
        <v>254</v>
      </c>
      <c r="B255" s="26" t="s">
        <v>3700</v>
      </c>
      <c r="C255" s="26" t="s">
        <v>7</v>
      </c>
      <c r="D255" s="49" t="s">
        <v>225</v>
      </c>
      <c r="E255" s="48" t="s">
        <v>3699</v>
      </c>
      <c r="F255" s="47" t="s">
        <v>3601</v>
      </c>
      <c r="G255" s="46" t="s">
        <v>1275</v>
      </c>
      <c r="H255" s="46" t="s">
        <v>1274</v>
      </c>
      <c r="I255" s="46" t="s">
        <v>1250</v>
      </c>
      <c r="J255" s="46" t="s">
        <v>1210</v>
      </c>
    </row>
    <row r="256" spans="1:10" s="4" customFormat="1" ht="21.95" hidden="1" customHeight="1" x14ac:dyDescent="0.2">
      <c r="A256" s="50">
        <v>255</v>
      </c>
      <c r="B256" s="26" t="s">
        <v>2209</v>
      </c>
      <c r="C256" s="26" t="s">
        <v>7</v>
      </c>
      <c r="D256" s="49" t="s">
        <v>96</v>
      </c>
      <c r="E256" s="26" t="s">
        <v>3698</v>
      </c>
      <c r="F256" s="47" t="s">
        <v>3601</v>
      </c>
      <c r="G256" s="46" t="s">
        <v>1275</v>
      </c>
      <c r="H256" s="46" t="s">
        <v>1274</v>
      </c>
      <c r="I256" s="46" t="s">
        <v>1250</v>
      </c>
      <c r="J256" s="46" t="s">
        <v>1210</v>
      </c>
    </row>
    <row r="257" spans="1:10" s="4" customFormat="1" ht="21.95" hidden="1" customHeight="1" x14ac:dyDescent="0.2">
      <c r="A257" s="50">
        <v>256</v>
      </c>
      <c r="B257" s="26" t="s">
        <v>1393</v>
      </c>
      <c r="C257" s="26" t="s">
        <v>7</v>
      </c>
      <c r="D257" s="49" t="s">
        <v>225</v>
      </c>
      <c r="E257" s="48" t="s">
        <v>3697</v>
      </c>
      <c r="F257" s="47" t="s">
        <v>3601</v>
      </c>
      <c r="G257" s="46" t="s">
        <v>1275</v>
      </c>
      <c r="H257" s="46" t="s">
        <v>1274</v>
      </c>
      <c r="I257" s="46" t="s">
        <v>1250</v>
      </c>
      <c r="J257" s="46" t="s">
        <v>1210</v>
      </c>
    </row>
    <row r="258" spans="1:10" s="4" customFormat="1" ht="21.95" hidden="1" customHeight="1" x14ac:dyDescent="0.2">
      <c r="A258" s="50">
        <v>257</v>
      </c>
      <c r="B258" s="26" t="s">
        <v>3696</v>
      </c>
      <c r="C258" s="26" t="s">
        <v>8</v>
      </c>
      <c r="D258" s="49" t="s">
        <v>225</v>
      </c>
      <c r="E258" s="48" t="s">
        <v>3695</v>
      </c>
      <c r="F258" s="47" t="s">
        <v>3601</v>
      </c>
      <c r="G258" s="46" t="s">
        <v>1275</v>
      </c>
      <c r="H258" s="46" t="s">
        <v>1274</v>
      </c>
      <c r="I258" s="46" t="s">
        <v>1250</v>
      </c>
      <c r="J258" s="46" t="s">
        <v>1210</v>
      </c>
    </row>
    <row r="259" spans="1:10" s="4" customFormat="1" ht="21.95" hidden="1" customHeight="1" x14ac:dyDescent="0.2">
      <c r="A259" s="50">
        <v>258</v>
      </c>
      <c r="B259" s="26" t="s">
        <v>3694</v>
      </c>
      <c r="C259" s="26" t="s">
        <v>8</v>
      </c>
      <c r="D259" s="49" t="s">
        <v>225</v>
      </c>
      <c r="E259" s="48" t="s">
        <v>3693</v>
      </c>
      <c r="F259" s="47" t="s">
        <v>3601</v>
      </c>
      <c r="G259" s="46" t="s">
        <v>1275</v>
      </c>
      <c r="H259" s="46" t="s">
        <v>1274</v>
      </c>
      <c r="I259" s="46" t="s">
        <v>1250</v>
      </c>
      <c r="J259" s="46" t="s">
        <v>1210</v>
      </c>
    </row>
    <row r="260" spans="1:10" s="4" customFormat="1" ht="21.95" hidden="1" customHeight="1" x14ac:dyDescent="0.2">
      <c r="A260" s="50">
        <v>259</v>
      </c>
      <c r="B260" s="26" t="s">
        <v>3692</v>
      </c>
      <c r="C260" s="26" t="s">
        <v>7</v>
      </c>
      <c r="D260" s="49" t="s">
        <v>96</v>
      </c>
      <c r="E260" s="48" t="s">
        <v>3691</v>
      </c>
      <c r="F260" s="47" t="s">
        <v>3601</v>
      </c>
      <c r="G260" s="46" t="s">
        <v>1275</v>
      </c>
      <c r="H260" s="46" t="s">
        <v>1274</v>
      </c>
      <c r="I260" s="46" t="s">
        <v>1250</v>
      </c>
      <c r="J260" s="46" t="s">
        <v>1210</v>
      </c>
    </row>
    <row r="261" spans="1:10" s="4" customFormat="1" ht="21.95" hidden="1" customHeight="1" x14ac:dyDescent="0.2">
      <c r="A261" s="50">
        <v>260</v>
      </c>
      <c r="B261" s="26" t="s">
        <v>3690</v>
      </c>
      <c r="C261" s="26" t="s">
        <v>7</v>
      </c>
      <c r="D261" s="49" t="s">
        <v>225</v>
      </c>
      <c r="E261" s="48" t="s">
        <v>3689</v>
      </c>
      <c r="F261" s="47" t="s">
        <v>3601</v>
      </c>
      <c r="G261" s="46" t="s">
        <v>1275</v>
      </c>
      <c r="H261" s="46" t="s">
        <v>1274</v>
      </c>
      <c r="I261" s="46" t="s">
        <v>1250</v>
      </c>
      <c r="J261" s="46" t="s">
        <v>1210</v>
      </c>
    </row>
    <row r="262" spans="1:10" s="4" customFormat="1" ht="21.95" hidden="1" customHeight="1" x14ac:dyDescent="0.2">
      <c r="A262" s="50">
        <v>261</v>
      </c>
      <c r="B262" s="26" t="s">
        <v>3688</v>
      </c>
      <c r="C262" s="26" t="s">
        <v>7</v>
      </c>
      <c r="D262" s="49" t="s">
        <v>96</v>
      </c>
      <c r="E262" s="48" t="s">
        <v>3687</v>
      </c>
      <c r="F262" s="47" t="s">
        <v>3601</v>
      </c>
      <c r="G262" s="46" t="s">
        <v>1275</v>
      </c>
      <c r="H262" s="46" t="s">
        <v>1274</v>
      </c>
      <c r="I262" s="46" t="s">
        <v>1250</v>
      </c>
      <c r="J262" s="46" t="s">
        <v>1210</v>
      </c>
    </row>
    <row r="263" spans="1:10" s="4" customFormat="1" ht="21.95" hidden="1" customHeight="1" x14ac:dyDescent="0.2">
      <c r="A263" s="50">
        <v>262</v>
      </c>
      <c r="B263" s="26" t="s">
        <v>3686</v>
      </c>
      <c r="C263" s="26" t="s">
        <v>7</v>
      </c>
      <c r="D263" s="49" t="s">
        <v>96</v>
      </c>
      <c r="E263" s="48" t="s">
        <v>3685</v>
      </c>
      <c r="F263" s="47" t="s">
        <v>3601</v>
      </c>
      <c r="G263" s="46" t="s">
        <v>1764</v>
      </c>
      <c r="H263" s="46" t="s">
        <v>1763</v>
      </c>
      <c r="I263" s="46" t="s">
        <v>1211</v>
      </c>
      <c r="J263" s="46" t="s">
        <v>1210</v>
      </c>
    </row>
    <row r="264" spans="1:10" s="4" customFormat="1" ht="21.95" hidden="1" customHeight="1" x14ac:dyDescent="0.2">
      <c r="A264" s="50">
        <v>263</v>
      </c>
      <c r="B264" s="26" t="s">
        <v>3684</v>
      </c>
      <c r="C264" s="26" t="s">
        <v>8</v>
      </c>
      <c r="D264" s="49" t="s">
        <v>225</v>
      </c>
      <c r="E264" s="48" t="s">
        <v>3683</v>
      </c>
      <c r="F264" s="47" t="s">
        <v>3601</v>
      </c>
      <c r="G264" s="46" t="s">
        <v>1764</v>
      </c>
      <c r="H264" s="46" t="s">
        <v>1763</v>
      </c>
      <c r="I264" s="46" t="s">
        <v>1211</v>
      </c>
      <c r="J264" s="46" t="s">
        <v>1210</v>
      </c>
    </row>
    <row r="265" spans="1:10" s="4" customFormat="1" ht="21.95" hidden="1" customHeight="1" x14ac:dyDescent="0.2">
      <c r="A265" s="50">
        <v>264</v>
      </c>
      <c r="B265" s="26" t="s">
        <v>3682</v>
      </c>
      <c r="C265" s="26" t="s">
        <v>8</v>
      </c>
      <c r="D265" s="49" t="s">
        <v>225</v>
      </c>
      <c r="E265" s="48" t="s">
        <v>3681</v>
      </c>
      <c r="F265" s="47" t="s">
        <v>3601</v>
      </c>
      <c r="G265" s="46" t="s">
        <v>1764</v>
      </c>
      <c r="H265" s="46" t="s">
        <v>1763</v>
      </c>
      <c r="I265" s="46" t="s">
        <v>1211</v>
      </c>
      <c r="J265" s="46" t="s">
        <v>1210</v>
      </c>
    </row>
    <row r="266" spans="1:10" s="4" customFormat="1" ht="21.95" hidden="1" customHeight="1" x14ac:dyDescent="0.2">
      <c r="A266" s="50">
        <v>265</v>
      </c>
      <c r="B266" s="26" t="s">
        <v>3680</v>
      </c>
      <c r="C266" s="26" t="s">
        <v>8</v>
      </c>
      <c r="D266" s="49" t="s">
        <v>225</v>
      </c>
      <c r="E266" s="48" t="s">
        <v>3679</v>
      </c>
      <c r="F266" s="47" t="s">
        <v>3601</v>
      </c>
      <c r="G266" s="46" t="s">
        <v>1764</v>
      </c>
      <c r="H266" s="46" t="s">
        <v>1763</v>
      </c>
      <c r="I266" s="46" t="s">
        <v>1211</v>
      </c>
      <c r="J266" s="46" t="s">
        <v>1210</v>
      </c>
    </row>
    <row r="267" spans="1:10" s="4" customFormat="1" ht="21.95" hidden="1" customHeight="1" x14ac:dyDescent="0.2">
      <c r="A267" s="50">
        <v>266</v>
      </c>
      <c r="B267" s="26" t="s">
        <v>3678</v>
      </c>
      <c r="C267" s="26" t="s">
        <v>7</v>
      </c>
      <c r="D267" s="49" t="s">
        <v>96</v>
      </c>
      <c r="E267" s="48" t="s">
        <v>3677</v>
      </c>
      <c r="F267" s="47" t="s">
        <v>3601</v>
      </c>
      <c r="G267" s="46" t="s">
        <v>1764</v>
      </c>
      <c r="H267" s="46" t="s">
        <v>1763</v>
      </c>
      <c r="I267" s="46" t="s">
        <v>1211</v>
      </c>
      <c r="J267" s="46" t="s">
        <v>1210</v>
      </c>
    </row>
    <row r="268" spans="1:10" s="4" customFormat="1" ht="21.95" hidden="1" customHeight="1" x14ac:dyDescent="0.2">
      <c r="A268" s="50">
        <v>267</v>
      </c>
      <c r="B268" s="26" t="s">
        <v>3676</v>
      </c>
      <c r="C268" s="26" t="s">
        <v>7</v>
      </c>
      <c r="D268" s="49" t="s">
        <v>225</v>
      </c>
      <c r="E268" s="48" t="s">
        <v>3675</v>
      </c>
      <c r="F268" s="47" t="s">
        <v>3601</v>
      </c>
      <c r="G268" s="46" t="s">
        <v>1764</v>
      </c>
      <c r="H268" s="46" t="s">
        <v>1763</v>
      </c>
      <c r="I268" s="46" t="s">
        <v>1211</v>
      </c>
      <c r="J268" s="46" t="s">
        <v>1210</v>
      </c>
    </row>
    <row r="269" spans="1:10" s="4" customFormat="1" ht="21.95" hidden="1" customHeight="1" x14ac:dyDescent="0.2">
      <c r="A269" s="50">
        <v>268</v>
      </c>
      <c r="B269" s="26" t="s">
        <v>3674</v>
      </c>
      <c r="C269" s="26" t="s">
        <v>7</v>
      </c>
      <c r="D269" s="49" t="s">
        <v>225</v>
      </c>
      <c r="E269" s="48" t="s">
        <v>3673</v>
      </c>
      <c r="F269" s="47" t="s">
        <v>3601</v>
      </c>
      <c r="G269" s="46" t="s">
        <v>1764</v>
      </c>
      <c r="H269" s="46" t="s">
        <v>1763</v>
      </c>
      <c r="I269" s="46" t="s">
        <v>1211</v>
      </c>
      <c r="J269" s="46" t="s">
        <v>1210</v>
      </c>
    </row>
    <row r="270" spans="1:10" s="4" customFormat="1" ht="21.95" hidden="1" customHeight="1" x14ac:dyDescent="0.2">
      <c r="A270" s="50">
        <v>269</v>
      </c>
      <c r="B270" s="26" t="s">
        <v>3672</v>
      </c>
      <c r="C270" s="26" t="s">
        <v>8</v>
      </c>
      <c r="D270" s="49" t="s">
        <v>225</v>
      </c>
      <c r="E270" s="48" t="s">
        <v>3671</v>
      </c>
      <c r="F270" s="47" t="s">
        <v>3601</v>
      </c>
      <c r="G270" s="46" t="s">
        <v>1764</v>
      </c>
      <c r="H270" s="46" t="s">
        <v>1763</v>
      </c>
      <c r="I270" s="46" t="s">
        <v>1211</v>
      </c>
      <c r="J270" s="46" t="s">
        <v>1210</v>
      </c>
    </row>
    <row r="271" spans="1:10" s="4" customFormat="1" ht="21.95" hidden="1" customHeight="1" x14ac:dyDescent="0.2">
      <c r="A271" s="50">
        <v>270</v>
      </c>
      <c r="B271" s="26" t="s">
        <v>3670</v>
      </c>
      <c r="C271" s="26" t="s">
        <v>8</v>
      </c>
      <c r="D271" s="49" t="s">
        <v>225</v>
      </c>
      <c r="E271" s="48" t="s">
        <v>3669</v>
      </c>
      <c r="F271" s="47" t="s">
        <v>3601</v>
      </c>
      <c r="G271" s="46" t="s">
        <v>1764</v>
      </c>
      <c r="H271" s="46" t="s">
        <v>1763</v>
      </c>
      <c r="I271" s="46" t="s">
        <v>1211</v>
      </c>
      <c r="J271" s="46" t="s">
        <v>1210</v>
      </c>
    </row>
    <row r="272" spans="1:10" s="4" customFormat="1" ht="21.95" hidden="1" customHeight="1" x14ac:dyDescent="0.2">
      <c r="A272" s="50">
        <v>271</v>
      </c>
      <c r="B272" s="26" t="s">
        <v>1586</v>
      </c>
      <c r="C272" s="26" t="s">
        <v>7</v>
      </c>
      <c r="D272" s="49" t="s">
        <v>225</v>
      </c>
      <c r="E272" s="48" t="s">
        <v>3668</v>
      </c>
      <c r="F272" s="47" t="s">
        <v>3601</v>
      </c>
      <c r="G272" s="46" t="s">
        <v>1764</v>
      </c>
      <c r="H272" s="46" t="s">
        <v>1763</v>
      </c>
      <c r="I272" s="46" t="s">
        <v>1211</v>
      </c>
      <c r="J272" s="46" t="s">
        <v>1210</v>
      </c>
    </row>
    <row r="273" spans="1:10" s="4" customFormat="1" ht="21.95" hidden="1" customHeight="1" x14ac:dyDescent="0.2">
      <c r="A273" s="50">
        <v>272</v>
      </c>
      <c r="B273" s="26" t="s">
        <v>3667</v>
      </c>
      <c r="C273" s="26" t="s">
        <v>8</v>
      </c>
      <c r="D273" s="49" t="s">
        <v>225</v>
      </c>
      <c r="E273" s="48" t="s">
        <v>3666</v>
      </c>
      <c r="F273" s="47" t="s">
        <v>3601</v>
      </c>
      <c r="G273" s="46" t="s">
        <v>1764</v>
      </c>
      <c r="H273" s="46" t="s">
        <v>1763</v>
      </c>
      <c r="I273" s="46" t="s">
        <v>1211</v>
      </c>
      <c r="J273" s="46" t="s">
        <v>1210</v>
      </c>
    </row>
    <row r="274" spans="1:10" s="4" customFormat="1" ht="21.95" hidden="1" customHeight="1" x14ac:dyDescent="0.2">
      <c r="A274" s="50">
        <v>273</v>
      </c>
      <c r="B274" s="26" t="s">
        <v>3665</v>
      </c>
      <c r="C274" s="26" t="s">
        <v>8</v>
      </c>
      <c r="D274" s="49" t="s">
        <v>225</v>
      </c>
      <c r="E274" s="48" t="s">
        <v>3664</v>
      </c>
      <c r="F274" s="47" t="s">
        <v>3601</v>
      </c>
      <c r="G274" s="46" t="s">
        <v>1764</v>
      </c>
      <c r="H274" s="46" t="s">
        <v>1763</v>
      </c>
      <c r="I274" s="46" t="s">
        <v>1211</v>
      </c>
      <c r="J274" s="46" t="s">
        <v>1210</v>
      </c>
    </row>
    <row r="275" spans="1:10" s="4" customFormat="1" ht="21.95" hidden="1" customHeight="1" x14ac:dyDescent="0.2">
      <c r="A275" s="50">
        <v>274</v>
      </c>
      <c r="B275" s="26" t="s">
        <v>3663</v>
      </c>
      <c r="C275" s="26" t="s">
        <v>8</v>
      </c>
      <c r="D275" s="49" t="s">
        <v>225</v>
      </c>
      <c r="E275" s="48" t="s">
        <v>3662</v>
      </c>
      <c r="F275" s="47" t="s">
        <v>3601</v>
      </c>
      <c r="G275" s="46" t="s">
        <v>1764</v>
      </c>
      <c r="H275" s="46" t="s">
        <v>1763</v>
      </c>
      <c r="I275" s="46" t="s">
        <v>1211</v>
      </c>
      <c r="J275" s="46" t="s">
        <v>1210</v>
      </c>
    </row>
    <row r="276" spans="1:10" s="4" customFormat="1" ht="21.95" hidden="1" customHeight="1" x14ac:dyDescent="0.2">
      <c r="A276" s="50">
        <v>275</v>
      </c>
      <c r="B276" s="26" t="s">
        <v>3661</v>
      </c>
      <c r="C276" s="26" t="s">
        <v>8</v>
      </c>
      <c r="D276" s="49" t="s">
        <v>225</v>
      </c>
      <c r="E276" s="48" t="s">
        <v>3660</v>
      </c>
      <c r="F276" s="47" t="s">
        <v>3601</v>
      </c>
      <c r="G276" s="46" t="s">
        <v>1764</v>
      </c>
      <c r="H276" s="46" t="s">
        <v>1763</v>
      </c>
      <c r="I276" s="46" t="s">
        <v>1211</v>
      </c>
      <c r="J276" s="46" t="s">
        <v>1210</v>
      </c>
    </row>
    <row r="277" spans="1:10" s="4" customFormat="1" ht="21.95" hidden="1" customHeight="1" x14ac:dyDescent="0.2">
      <c r="A277" s="50">
        <v>276</v>
      </c>
      <c r="B277" s="26" t="s">
        <v>3659</v>
      </c>
      <c r="C277" s="26" t="s">
        <v>7</v>
      </c>
      <c r="D277" s="49" t="s">
        <v>225</v>
      </c>
      <c r="E277" s="48" t="s">
        <v>3658</v>
      </c>
      <c r="F277" s="47" t="s">
        <v>3601</v>
      </c>
      <c r="G277" s="46" t="s">
        <v>1764</v>
      </c>
      <c r="H277" s="46" t="s">
        <v>1763</v>
      </c>
      <c r="I277" s="46" t="s">
        <v>1211</v>
      </c>
      <c r="J277" s="46" t="s">
        <v>1210</v>
      </c>
    </row>
    <row r="278" spans="1:10" s="4" customFormat="1" ht="21.95" hidden="1" customHeight="1" x14ac:dyDescent="0.2">
      <c r="A278" s="50">
        <v>277</v>
      </c>
      <c r="B278" s="26" t="s">
        <v>2944</v>
      </c>
      <c r="C278" s="26" t="s">
        <v>7</v>
      </c>
      <c r="D278" s="49" t="s">
        <v>225</v>
      </c>
      <c r="E278" s="48" t="s">
        <v>3657</v>
      </c>
      <c r="F278" s="47" t="s">
        <v>3601</v>
      </c>
      <c r="G278" s="46" t="s">
        <v>1764</v>
      </c>
      <c r="H278" s="46" t="s">
        <v>1763</v>
      </c>
      <c r="I278" s="46" t="s">
        <v>1211</v>
      </c>
      <c r="J278" s="46" t="s">
        <v>1210</v>
      </c>
    </row>
    <row r="279" spans="1:10" s="4" customFormat="1" ht="21.95" hidden="1" customHeight="1" x14ac:dyDescent="0.2">
      <c r="A279" s="50">
        <v>278</v>
      </c>
      <c r="B279" s="26" t="s">
        <v>3656</v>
      </c>
      <c r="C279" s="26" t="s">
        <v>7</v>
      </c>
      <c r="D279" s="49" t="s">
        <v>225</v>
      </c>
      <c r="E279" s="48" t="s">
        <v>3655</v>
      </c>
      <c r="F279" s="47" t="s">
        <v>3601</v>
      </c>
      <c r="G279" s="46" t="s">
        <v>1764</v>
      </c>
      <c r="H279" s="46" t="s">
        <v>1763</v>
      </c>
      <c r="I279" s="46" t="s">
        <v>1211</v>
      </c>
      <c r="J279" s="46" t="s">
        <v>1210</v>
      </c>
    </row>
    <row r="280" spans="1:10" s="4" customFormat="1" ht="21.95" hidden="1" customHeight="1" x14ac:dyDescent="0.2">
      <c r="A280" s="50">
        <v>279</v>
      </c>
      <c r="B280" s="26" t="s">
        <v>1839</v>
      </c>
      <c r="C280" s="26" t="s">
        <v>7</v>
      </c>
      <c r="D280" s="49" t="s">
        <v>96</v>
      </c>
      <c r="E280" s="48" t="s">
        <v>3654</v>
      </c>
      <c r="F280" s="47" t="s">
        <v>3601</v>
      </c>
      <c r="G280" s="46" t="s">
        <v>1764</v>
      </c>
      <c r="H280" s="46" t="s">
        <v>1763</v>
      </c>
      <c r="I280" s="46" t="s">
        <v>1211</v>
      </c>
      <c r="J280" s="46" t="s">
        <v>1210</v>
      </c>
    </row>
    <row r="281" spans="1:10" s="4" customFormat="1" ht="21.95" hidden="1" customHeight="1" x14ac:dyDescent="0.2">
      <c r="A281" s="50">
        <v>280</v>
      </c>
      <c r="B281" s="26" t="s">
        <v>3653</v>
      </c>
      <c r="C281" s="26" t="s">
        <v>7</v>
      </c>
      <c r="D281" s="49" t="s">
        <v>95</v>
      </c>
      <c r="E281" s="48" t="s">
        <v>3652</v>
      </c>
      <c r="F281" s="47" t="s">
        <v>3601</v>
      </c>
      <c r="G281" s="46" t="s">
        <v>1275</v>
      </c>
      <c r="H281" s="46" t="s">
        <v>1274</v>
      </c>
      <c r="I281" s="46" t="s">
        <v>1250</v>
      </c>
      <c r="J281" s="46" t="s">
        <v>1273</v>
      </c>
    </row>
    <row r="282" spans="1:10" s="4" customFormat="1" ht="21.95" hidden="1" customHeight="1" x14ac:dyDescent="0.2">
      <c r="A282" s="50">
        <v>281</v>
      </c>
      <c r="B282" s="26" t="s">
        <v>3651</v>
      </c>
      <c r="C282" s="26" t="s">
        <v>7</v>
      </c>
      <c r="D282" s="49" t="s">
        <v>225</v>
      </c>
      <c r="E282" s="48" t="s">
        <v>3650</v>
      </c>
      <c r="F282" s="47" t="s">
        <v>3601</v>
      </c>
      <c r="G282" s="46" t="s">
        <v>1764</v>
      </c>
      <c r="H282" s="46" t="s">
        <v>1763</v>
      </c>
      <c r="I282" s="46" t="s">
        <v>1211</v>
      </c>
      <c r="J282" s="46" t="s">
        <v>1210</v>
      </c>
    </row>
    <row r="283" spans="1:10" s="4" customFormat="1" ht="21.95" hidden="1" customHeight="1" x14ac:dyDescent="0.2">
      <c r="A283" s="50">
        <v>282</v>
      </c>
      <c r="B283" s="26" t="s">
        <v>3649</v>
      </c>
      <c r="C283" s="26" t="s">
        <v>7</v>
      </c>
      <c r="D283" s="49" t="s">
        <v>225</v>
      </c>
      <c r="E283" s="48" t="s">
        <v>3648</v>
      </c>
      <c r="F283" s="47" t="s">
        <v>3601</v>
      </c>
      <c r="G283" s="46" t="s">
        <v>1764</v>
      </c>
      <c r="H283" s="46" t="s">
        <v>1763</v>
      </c>
      <c r="I283" s="46" t="s">
        <v>1211</v>
      </c>
      <c r="J283" s="46" t="s">
        <v>1210</v>
      </c>
    </row>
    <row r="284" spans="1:10" s="4" customFormat="1" ht="21.95" hidden="1" customHeight="1" x14ac:dyDescent="0.2">
      <c r="A284" s="50">
        <v>283</v>
      </c>
      <c r="B284" s="26" t="s">
        <v>3647</v>
      </c>
      <c r="C284" s="26" t="s">
        <v>8</v>
      </c>
      <c r="D284" s="49" t="s">
        <v>225</v>
      </c>
      <c r="E284" s="48" t="s">
        <v>3646</v>
      </c>
      <c r="F284" s="47" t="s">
        <v>3601</v>
      </c>
      <c r="G284" s="46" t="s">
        <v>1764</v>
      </c>
      <c r="H284" s="46" t="s">
        <v>1763</v>
      </c>
      <c r="I284" s="46" t="s">
        <v>1211</v>
      </c>
      <c r="J284" s="46" t="s">
        <v>1210</v>
      </c>
    </row>
    <row r="285" spans="1:10" s="4" customFormat="1" ht="21.95" hidden="1" customHeight="1" x14ac:dyDescent="0.2">
      <c r="A285" s="50">
        <v>284</v>
      </c>
      <c r="B285" s="26" t="s">
        <v>3645</v>
      </c>
      <c r="C285" s="26" t="s">
        <v>7</v>
      </c>
      <c r="D285" s="49" t="s">
        <v>96</v>
      </c>
      <c r="E285" s="48" t="s">
        <v>3644</v>
      </c>
      <c r="F285" s="47" t="s">
        <v>3601</v>
      </c>
      <c r="G285" s="46" t="s">
        <v>1764</v>
      </c>
      <c r="H285" s="46" t="s">
        <v>1763</v>
      </c>
      <c r="I285" s="46" t="s">
        <v>1211</v>
      </c>
      <c r="J285" s="46" t="s">
        <v>1210</v>
      </c>
    </row>
    <row r="286" spans="1:10" s="4" customFormat="1" ht="21.95" hidden="1" customHeight="1" x14ac:dyDescent="0.2">
      <c r="A286" s="50">
        <v>285</v>
      </c>
      <c r="B286" s="26" t="s">
        <v>3643</v>
      </c>
      <c r="C286" s="26" t="s">
        <v>7</v>
      </c>
      <c r="D286" s="49" t="s">
        <v>225</v>
      </c>
      <c r="E286" s="48" t="s">
        <v>3642</v>
      </c>
      <c r="F286" s="47" t="s">
        <v>3601</v>
      </c>
      <c r="G286" s="46" t="s">
        <v>1764</v>
      </c>
      <c r="H286" s="46" t="s">
        <v>1763</v>
      </c>
      <c r="I286" s="46" t="s">
        <v>1211</v>
      </c>
      <c r="J286" s="46" t="s">
        <v>1210</v>
      </c>
    </row>
    <row r="287" spans="1:10" s="4" customFormat="1" ht="21.95" hidden="1" customHeight="1" x14ac:dyDescent="0.2">
      <c r="A287" s="50">
        <v>286</v>
      </c>
      <c r="B287" s="26" t="s">
        <v>3641</v>
      </c>
      <c r="C287" s="26" t="s">
        <v>7</v>
      </c>
      <c r="D287" s="49" t="s">
        <v>225</v>
      </c>
      <c r="E287" s="48" t="s">
        <v>3640</v>
      </c>
      <c r="F287" s="47" t="s">
        <v>3601</v>
      </c>
      <c r="G287" s="46" t="s">
        <v>1252</v>
      </c>
      <c r="H287" s="46" t="s">
        <v>1251</v>
      </c>
      <c r="I287" s="46" t="s">
        <v>1250</v>
      </c>
      <c r="J287" s="46" t="s">
        <v>1786</v>
      </c>
    </row>
    <row r="288" spans="1:10" s="4" customFormat="1" ht="21.95" hidden="1" customHeight="1" x14ac:dyDescent="0.2">
      <c r="A288" s="50">
        <v>287</v>
      </c>
      <c r="B288" s="26" t="s">
        <v>3639</v>
      </c>
      <c r="C288" s="26" t="s">
        <v>7</v>
      </c>
      <c r="D288" s="49" t="s">
        <v>225</v>
      </c>
      <c r="E288" s="48" t="s">
        <v>3638</v>
      </c>
      <c r="F288" s="47" t="s">
        <v>3601</v>
      </c>
      <c r="G288" s="46" t="s">
        <v>1764</v>
      </c>
      <c r="H288" s="46" t="s">
        <v>1763</v>
      </c>
      <c r="I288" s="46" t="s">
        <v>1211</v>
      </c>
      <c r="J288" s="46" t="s">
        <v>1210</v>
      </c>
    </row>
    <row r="289" spans="1:10" s="4" customFormat="1" ht="21.95" hidden="1" customHeight="1" x14ac:dyDescent="0.2">
      <c r="A289" s="50">
        <v>288</v>
      </c>
      <c r="B289" s="26" t="s">
        <v>1248</v>
      </c>
      <c r="C289" s="26" t="s">
        <v>7</v>
      </c>
      <c r="D289" s="49" t="s">
        <v>225</v>
      </c>
      <c r="E289" s="48" t="s">
        <v>3637</v>
      </c>
      <c r="F289" s="47" t="s">
        <v>3601</v>
      </c>
      <c r="G289" s="46" t="s">
        <v>1252</v>
      </c>
      <c r="H289" s="46" t="s">
        <v>1251</v>
      </c>
      <c r="I289" s="46" t="s">
        <v>1250</v>
      </c>
      <c r="J289" s="46" t="s">
        <v>1786</v>
      </c>
    </row>
    <row r="290" spans="1:10" s="4" customFormat="1" ht="21.95" hidden="1" customHeight="1" x14ac:dyDescent="0.2">
      <c r="A290" s="50">
        <v>289</v>
      </c>
      <c r="B290" s="26" t="s">
        <v>3636</v>
      </c>
      <c r="C290" s="26" t="s">
        <v>7</v>
      </c>
      <c r="D290" s="49" t="s">
        <v>96</v>
      </c>
      <c r="E290" s="48" t="s">
        <v>3635</v>
      </c>
      <c r="F290" s="47" t="s">
        <v>3601</v>
      </c>
      <c r="G290" s="58" t="s">
        <v>1764</v>
      </c>
      <c r="H290" s="58" t="s">
        <v>1763</v>
      </c>
      <c r="I290" s="58" t="s">
        <v>1211</v>
      </c>
      <c r="J290" s="58" t="s">
        <v>1210</v>
      </c>
    </row>
    <row r="291" spans="1:10" s="4" customFormat="1" ht="21.95" hidden="1" customHeight="1" x14ac:dyDescent="0.2">
      <c r="A291" s="50">
        <v>290</v>
      </c>
      <c r="B291" s="26" t="s">
        <v>3634</v>
      </c>
      <c r="C291" s="26" t="s">
        <v>8</v>
      </c>
      <c r="D291" s="49" t="s">
        <v>225</v>
      </c>
      <c r="E291" s="48" t="s">
        <v>3633</v>
      </c>
      <c r="F291" s="47" t="s">
        <v>3601</v>
      </c>
      <c r="G291" s="46" t="s">
        <v>1252</v>
      </c>
      <c r="H291" s="46" t="s">
        <v>1251</v>
      </c>
      <c r="I291" s="46" t="s">
        <v>1250</v>
      </c>
      <c r="J291" s="46" t="s">
        <v>1786</v>
      </c>
    </row>
    <row r="292" spans="1:10" s="4" customFormat="1" ht="21.95" hidden="1" customHeight="1" x14ac:dyDescent="0.2">
      <c r="A292" s="50">
        <v>291</v>
      </c>
      <c r="B292" s="26" t="s">
        <v>3632</v>
      </c>
      <c r="C292" s="26" t="s">
        <v>7</v>
      </c>
      <c r="D292" s="49" t="s">
        <v>96</v>
      </c>
      <c r="E292" s="48" t="s">
        <v>3631</v>
      </c>
      <c r="F292" s="47" t="s">
        <v>3601</v>
      </c>
      <c r="G292" s="46" t="s">
        <v>1252</v>
      </c>
      <c r="H292" s="46" t="s">
        <v>1251</v>
      </c>
      <c r="I292" s="46" t="s">
        <v>1250</v>
      </c>
      <c r="J292" s="46" t="s">
        <v>1786</v>
      </c>
    </row>
    <row r="293" spans="1:10" s="4" customFormat="1" ht="21.95" hidden="1" customHeight="1" x14ac:dyDescent="0.2">
      <c r="A293" s="50">
        <v>292</v>
      </c>
      <c r="B293" s="26" t="s">
        <v>1783</v>
      </c>
      <c r="C293" s="26" t="s">
        <v>7</v>
      </c>
      <c r="D293" s="49" t="s">
        <v>225</v>
      </c>
      <c r="E293" s="48" t="s">
        <v>3630</v>
      </c>
      <c r="F293" s="47" t="s">
        <v>3601</v>
      </c>
      <c r="G293" s="46" t="s">
        <v>1252</v>
      </c>
      <c r="H293" s="46" t="s">
        <v>1251</v>
      </c>
      <c r="I293" s="46" t="s">
        <v>1250</v>
      </c>
      <c r="J293" s="46" t="s">
        <v>1786</v>
      </c>
    </row>
    <row r="294" spans="1:10" s="4" customFormat="1" ht="21.95" hidden="1" customHeight="1" x14ac:dyDescent="0.2">
      <c r="A294" s="50">
        <v>293</v>
      </c>
      <c r="B294" s="26" t="s">
        <v>3629</v>
      </c>
      <c r="C294" s="26" t="s">
        <v>7</v>
      </c>
      <c r="D294" s="49" t="s">
        <v>225</v>
      </c>
      <c r="E294" s="48" t="s">
        <v>3628</v>
      </c>
      <c r="F294" s="47" t="s">
        <v>3601</v>
      </c>
      <c r="G294" s="46" t="s">
        <v>1252</v>
      </c>
      <c r="H294" s="46" t="s">
        <v>1251</v>
      </c>
      <c r="I294" s="46" t="s">
        <v>1250</v>
      </c>
      <c r="J294" s="46" t="s">
        <v>1786</v>
      </c>
    </row>
    <row r="295" spans="1:10" s="4" customFormat="1" ht="21.95" hidden="1" customHeight="1" x14ac:dyDescent="0.2">
      <c r="A295" s="50">
        <v>294</v>
      </c>
      <c r="B295" s="26" t="s">
        <v>3627</v>
      </c>
      <c r="C295" s="26" t="s">
        <v>7</v>
      </c>
      <c r="D295" s="49" t="s">
        <v>225</v>
      </c>
      <c r="E295" s="48" t="s">
        <v>3626</v>
      </c>
      <c r="F295" s="47" t="s">
        <v>3601</v>
      </c>
      <c r="G295" s="46" t="s">
        <v>1252</v>
      </c>
      <c r="H295" s="46" t="s">
        <v>1251</v>
      </c>
      <c r="I295" s="46" t="s">
        <v>1250</v>
      </c>
      <c r="J295" s="46" t="s">
        <v>1786</v>
      </c>
    </row>
    <row r="296" spans="1:10" s="4" customFormat="1" ht="21.95" hidden="1" customHeight="1" x14ac:dyDescent="0.2">
      <c r="A296" s="50">
        <v>295</v>
      </c>
      <c r="B296" s="26" t="s">
        <v>3625</v>
      </c>
      <c r="C296" s="26" t="s">
        <v>7</v>
      </c>
      <c r="D296" s="49" t="s">
        <v>225</v>
      </c>
      <c r="E296" s="48" t="s">
        <v>3624</v>
      </c>
      <c r="F296" s="47" t="s">
        <v>3601</v>
      </c>
      <c r="G296" s="46" t="s">
        <v>1252</v>
      </c>
      <c r="H296" s="46" t="s">
        <v>1251</v>
      </c>
      <c r="I296" s="46" t="s">
        <v>1250</v>
      </c>
      <c r="J296" s="46" t="s">
        <v>1786</v>
      </c>
    </row>
    <row r="297" spans="1:10" s="4" customFormat="1" ht="21.95" hidden="1" customHeight="1" x14ac:dyDescent="0.2">
      <c r="A297" s="50">
        <v>296</v>
      </c>
      <c r="B297" s="26" t="s">
        <v>3623</v>
      </c>
      <c r="C297" s="26" t="s">
        <v>8</v>
      </c>
      <c r="D297" s="49" t="s">
        <v>225</v>
      </c>
      <c r="E297" s="48" t="s">
        <v>3622</v>
      </c>
      <c r="F297" s="47" t="s">
        <v>3601</v>
      </c>
      <c r="G297" s="46" t="s">
        <v>1252</v>
      </c>
      <c r="H297" s="46" t="s">
        <v>1251</v>
      </c>
      <c r="I297" s="46" t="s">
        <v>1250</v>
      </c>
      <c r="J297" s="46" t="s">
        <v>1786</v>
      </c>
    </row>
    <row r="298" spans="1:10" s="4" customFormat="1" ht="21.95" hidden="1" customHeight="1" x14ac:dyDescent="0.2">
      <c r="A298" s="50">
        <v>297</v>
      </c>
      <c r="B298" s="26" t="s">
        <v>3621</v>
      </c>
      <c r="C298" s="26" t="s">
        <v>8</v>
      </c>
      <c r="D298" s="49" t="s">
        <v>225</v>
      </c>
      <c r="E298" s="48" t="s">
        <v>3620</v>
      </c>
      <c r="F298" s="47" t="s">
        <v>3601</v>
      </c>
      <c r="G298" s="46" t="s">
        <v>1252</v>
      </c>
      <c r="H298" s="46" t="s">
        <v>1251</v>
      </c>
      <c r="I298" s="46" t="s">
        <v>1250</v>
      </c>
      <c r="J298" s="46" t="s">
        <v>1786</v>
      </c>
    </row>
    <row r="299" spans="1:10" s="4" customFormat="1" ht="21.95" hidden="1" customHeight="1" x14ac:dyDescent="0.2">
      <c r="A299" s="50">
        <v>298</v>
      </c>
      <c r="B299" s="26" t="s">
        <v>3619</v>
      </c>
      <c r="C299" s="26" t="s">
        <v>7</v>
      </c>
      <c r="D299" s="49" t="s">
        <v>225</v>
      </c>
      <c r="E299" s="48" t="s">
        <v>3618</v>
      </c>
      <c r="F299" s="47" t="s">
        <v>3601</v>
      </c>
      <c r="G299" s="46" t="s">
        <v>1252</v>
      </c>
      <c r="H299" s="46" t="s">
        <v>1251</v>
      </c>
      <c r="I299" s="46" t="s">
        <v>1250</v>
      </c>
      <c r="J299" s="46" t="s">
        <v>1786</v>
      </c>
    </row>
    <row r="300" spans="1:10" s="4" customFormat="1" ht="21.95" hidden="1" customHeight="1" x14ac:dyDescent="0.2">
      <c r="A300" s="50">
        <v>299</v>
      </c>
      <c r="B300" s="26" t="s">
        <v>3617</v>
      </c>
      <c r="C300" s="26" t="s">
        <v>7</v>
      </c>
      <c r="D300" s="49" t="s">
        <v>225</v>
      </c>
      <c r="E300" s="26" t="s">
        <v>3616</v>
      </c>
      <c r="F300" s="47" t="s">
        <v>3601</v>
      </c>
      <c r="G300" s="46" t="s">
        <v>1252</v>
      </c>
      <c r="H300" s="46" t="s">
        <v>1251</v>
      </c>
      <c r="I300" s="46" t="s">
        <v>1250</v>
      </c>
      <c r="J300" s="46" t="s">
        <v>1786</v>
      </c>
    </row>
    <row r="301" spans="1:10" s="4" customFormat="1" ht="21.95" hidden="1" customHeight="1" x14ac:dyDescent="0.2">
      <c r="A301" s="50">
        <v>300</v>
      </c>
      <c r="B301" s="26" t="s">
        <v>3615</v>
      </c>
      <c r="C301" s="26" t="s">
        <v>7</v>
      </c>
      <c r="D301" s="49" t="s">
        <v>96</v>
      </c>
      <c r="E301" s="48" t="s">
        <v>3614</v>
      </c>
      <c r="F301" s="47" t="s">
        <v>3601</v>
      </c>
      <c r="G301" s="46" t="s">
        <v>1252</v>
      </c>
      <c r="H301" s="46" t="s">
        <v>1251</v>
      </c>
      <c r="I301" s="46" t="s">
        <v>1250</v>
      </c>
      <c r="J301" s="46" t="s">
        <v>1786</v>
      </c>
    </row>
    <row r="302" spans="1:10" s="4" customFormat="1" ht="21.95" hidden="1" customHeight="1" x14ac:dyDescent="0.2">
      <c r="A302" s="50">
        <v>301</v>
      </c>
      <c r="B302" s="26" t="s">
        <v>3613</v>
      </c>
      <c r="C302" s="26" t="s">
        <v>7</v>
      </c>
      <c r="D302" s="49" t="s">
        <v>96</v>
      </c>
      <c r="E302" s="48" t="s">
        <v>3612</v>
      </c>
      <c r="F302" s="47" t="s">
        <v>3601</v>
      </c>
      <c r="G302" s="46" t="s">
        <v>1252</v>
      </c>
      <c r="H302" s="46" t="s">
        <v>1251</v>
      </c>
      <c r="I302" s="46" t="s">
        <v>1250</v>
      </c>
      <c r="J302" s="46" t="s">
        <v>1786</v>
      </c>
    </row>
    <row r="303" spans="1:10" s="4" customFormat="1" ht="21.95" hidden="1" customHeight="1" x14ac:dyDescent="0.2">
      <c r="A303" s="50">
        <v>302</v>
      </c>
      <c r="B303" s="26" t="s">
        <v>3611</v>
      </c>
      <c r="C303" s="26" t="s">
        <v>8</v>
      </c>
      <c r="D303" s="49" t="s">
        <v>225</v>
      </c>
      <c r="E303" s="48" t="s">
        <v>3610</v>
      </c>
      <c r="F303" s="47" t="s">
        <v>3601</v>
      </c>
      <c r="G303" s="46" t="s">
        <v>1252</v>
      </c>
      <c r="H303" s="46" t="s">
        <v>1251</v>
      </c>
      <c r="I303" s="46" t="s">
        <v>1250</v>
      </c>
      <c r="J303" s="46" t="s">
        <v>1786</v>
      </c>
    </row>
    <row r="304" spans="1:10" s="4" customFormat="1" ht="21.95" hidden="1" customHeight="1" x14ac:dyDescent="0.2">
      <c r="A304" s="50">
        <v>303</v>
      </c>
      <c r="B304" s="26" t="s">
        <v>3609</v>
      </c>
      <c r="C304" s="26" t="s">
        <v>7</v>
      </c>
      <c r="D304" s="49" t="s">
        <v>96</v>
      </c>
      <c r="E304" s="48" t="s">
        <v>3608</v>
      </c>
      <c r="F304" s="47" t="s">
        <v>3601</v>
      </c>
      <c r="G304" s="46" t="s">
        <v>1252</v>
      </c>
      <c r="H304" s="46" t="s">
        <v>1251</v>
      </c>
      <c r="I304" s="46" t="s">
        <v>1250</v>
      </c>
      <c r="J304" s="46" t="s">
        <v>1786</v>
      </c>
    </row>
    <row r="305" spans="1:10" s="4" customFormat="1" ht="21.95" hidden="1" customHeight="1" x14ac:dyDescent="0.2">
      <c r="A305" s="50">
        <v>304</v>
      </c>
      <c r="B305" s="26" t="s">
        <v>3607</v>
      </c>
      <c r="C305" s="26" t="s">
        <v>7</v>
      </c>
      <c r="D305" s="49" t="s">
        <v>225</v>
      </c>
      <c r="E305" s="48" t="s">
        <v>3606</v>
      </c>
      <c r="F305" s="47" t="s">
        <v>3601</v>
      </c>
      <c r="G305" s="46" t="s">
        <v>1252</v>
      </c>
      <c r="H305" s="46" t="s">
        <v>1251</v>
      </c>
      <c r="I305" s="46" t="s">
        <v>1250</v>
      </c>
      <c r="J305" s="46" t="s">
        <v>1786</v>
      </c>
    </row>
    <row r="306" spans="1:10" s="4" customFormat="1" ht="21.95" hidden="1" customHeight="1" x14ac:dyDescent="0.2">
      <c r="A306" s="50">
        <v>305</v>
      </c>
      <c r="B306" s="26" t="s">
        <v>3605</v>
      </c>
      <c r="C306" s="26" t="s">
        <v>7</v>
      </c>
      <c r="D306" s="49" t="s">
        <v>225</v>
      </c>
      <c r="E306" s="48" t="s">
        <v>3604</v>
      </c>
      <c r="F306" s="47" t="s">
        <v>3601</v>
      </c>
      <c r="G306" s="46" t="s">
        <v>1252</v>
      </c>
      <c r="H306" s="46" t="s">
        <v>1251</v>
      </c>
      <c r="I306" s="46" t="s">
        <v>1250</v>
      </c>
      <c r="J306" s="46" t="s">
        <v>1786</v>
      </c>
    </row>
    <row r="307" spans="1:10" s="4" customFormat="1" ht="21.95" hidden="1" customHeight="1" x14ac:dyDescent="0.2">
      <c r="A307" s="50">
        <v>306</v>
      </c>
      <c r="B307" s="26" t="s">
        <v>3603</v>
      </c>
      <c r="C307" s="26" t="s">
        <v>8</v>
      </c>
      <c r="D307" s="49" t="s">
        <v>225</v>
      </c>
      <c r="E307" s="48" t="s">
        <v>3602</v>
      </c>
      <c r="F307" s="47" t="s">
        <v>3601</v>
      </c>
      <c r="G307" s="46" t="s">
        <v>1252</v>
      </c>
      <c r="H307" s="46" t="s">
        <v>1251</v>
      </c>
      <c r="I307" s="46" t="s">
        <v>1250</v>
      </c>
      <c r="J307" s="46" t="s">
        <v>1786</v>
      </c>
    </row>
    <row r="308" spans="1:10" s="4" customFormat="1" ht="21.95" hidden="1" customHeight="1" x14ac:dyDescent="0.2">
      <c r="A308" s="50">
        <v>307</v>
      </c>
      <c r="B308" s="26" t="s">
        <v>3253</v>
      </c>
      <c r="C308" s="26" t="s">
        <v>7</v>
      </c>
      <c r="D308" s="49" t="s">
        <v>225</v>
      </c>
      <c r="E308" s="48" t="s">
        <v>3600</v>
      </c>
      <c r="F308" s="47" t="s">
        <v>3443</v>
      </c>
      <c r="G308" s="46" t="s">
        <v>1275</v>
      </c>
      <c r="H308" s="46" t="s">
        <v>1274</v>
      </c>
      <c r="I308" s="46" t="s">
        <v>1453</v>
      </c>
      <c r="J308" s="46" t="s">
        <v>1249</v>
      </c>
    </row>
    <row r="309" spans="1:10" s="4" customFormat="1" ht="21.95" hidden="1" customHeight="1" x14ac:dyDescent="0.2">
      <c r="A309" s="50">
        <v>308</v>
      </c>
      <c r="B309" s="26" t="s">
        <v>3599</v>
      </c>
      <c r="C309" s="26" t="s">
        <v>7</v>
      </c>
      <c r="D309" s="49" t="s">
        <v>96</v>
      </c>
      <c r="E309" s="48" t="s">
        <v>3598</v>
      </c>
      <c r="F309" s="47" t="s">
        <v>3443</v>
      </c>
      <c r="G309" s="46" t="s">
        <v>1275</v>
      </c>
      <c r="H309" s="46" t="s">
        <v>1274</v>
      </c>
      <c r="I309" s="46" t="s">
        <v>1453</v>
      </c>
      <c r="J309" s="46" t="s">
        <v>1249</v>
      </c>
    </row>
    <row r="310" spans="1:10" s="4" customFormat="1" ht="21.95" hidden="1" customHeight="1" x14ac:dyDescent="0.2">
      <c r="A310" s="50">
        <v>309</v>
      </c>
      <c r="B310" s="26" t="s">
        <v>3597</v>
      </c>
      <c r="C310" s="26" t="s">
        <v>7</v>
      </c>
      <c r="D310" s="49" t="s">
        <v>225</v>
      </c>
      <c r="E310" s="48" t="s">
        <v>3596</v>
      </c>
      <c r="F310" s="47" t="s">
        <v>3443</v>
      </c>
      <c r="G310" s="46" t="s">
        <v>1275</v>
      </c>
      <c r="H310" s="46" t="s">
        <v>1274</v>
      </c>
      <c r="I310" s="46" t="s">
        <v>1453</v>
      </c>
      <c r="J310" s="46" t="s">
        <v>1249</v>
      </c>
    </row>
    <row r="311" spans="1:10" s="4" customFormat="1" ht="21.95" hidden="1" customHeight="1" x14ac:dyDescent="0.2">
      <c r="A311" s="50">
        <v>310</v>
      </c>
      <c r="B311" s="26" t="s">
        <v>3104</v>
      </c>
      <c r="C311" s="26" t="s">
        <v>7</v>
      </c>
      <c r="D311" s="49" t="s">
        <v>225</v>
      </c>
      <c r="E311" s="48" t="s">
        <v>3595</v>
      </c>
      <c r="F311" s="47" t="s">
        <v>3443</v>
      </c>
      <c r="G311" s="46" t="s">
        <v>1275</v>
      </c>
      <c r="H311" s="46" t="s">
        <v>1274</v>
      </c>
      <c r="I311" s="46" t="s">
        <v>1453</v>
      </c>
      <c r="J311" s="46" t="s">
        <v>1249</v>
      </c>
    </row>
    <row r="312" spans="1:10" s="4" customFormat="1" ht="21.95" hidden="1" customHeight="1" x14ac:dyDescent="0.2">
      <c r="A312" s="50">
        <v>311</v>
      </c>
      <c r="B312" s="26" t="s">
        <v>3594</v>
      </c>
      <c r="C312" s="26" t="s">
        <v>8</v>
      </c>
      <c r="D312" s="49" t="s">
        <v>225</v>
      </c>
      <c r="E312" s="48" t="s">
        <v>3593</v>
      </c>
      <c r="F312" s="47" t="s">
        <v>3443</v>
      </c>
      <c r="G312" s="46" t="s">
        <v>1275</v>
      </c>
      <c r="H312" s="46" t="s">
        <v>1274</v>
      </c>
      <c r="I312" s="46" t="s">
        <v>1453</v>
      </c>
      <c r="J312" s="46" t="s">
        <v>1249</v>
      </c>
    </row>
    <row r="313" spans="1:10" s="4" customFormat="1" ht="21.95" hidden="1" customHeight="1" x14ac:dyDescent="0.2">
      <c r="A313" s="50">
        <v>312</v>
      </c>
      <c r="B313" s="26" t="s">
        <v>3592</v>
      </c>
      <c r="C313" s="26" t="s">
        <v>7</v>
      </c>
      <c r="D313" s="49" t="s">
        <v>225</v>
      </c>
      <c r="E313" s="48" t="s">
        <v>3591</v>
      </c>
      <c r="F313" s="47" t="s">
        <v>3443</v>
      </c>
      <c r="G313" s="46" t="s">
        <v>1275</v>
      </c>
      <c r="H313" s="46" t="s">
        <v>1274</v>
      </c>
      <c r="I313" s="46" t="s">
        <v>1453</v>
      </c>
      <c r="J313" s="46" t="s">
        <v>1249</v>
      </c>
    </row>
    <row r="314" spans="1:10" s="4" customFormat="1" ht="21.95" hidden="1" customHeight="1" x14ac:dyDescent="0.2">
      <c r="A314" s="50">
        <v>313</v>
      </c>
      <c r="B314" s="26" t="s">
        <v>3590</v>
      </c>
      <c r="C314" s="26" t="s">
        <v>7</v>
      </c>
      <c r="D314" s="49" t="s">
        <v>225</v>
      </c>
      <c r="E314" s="48" t="s">
        <v>3589</v>
      </c>
      <c r="F314" s="47" t="s">
        <v>3443</v>
      </c>
      <c r="G314" s="46" t="s">
        <v>1275</v>
      </c>
      <c r="H314" s="46" t="s">
        <v>1274</v>
      </c>
      <c r="I314" s="46" t="s">
        <v>1453</v>
      </c>
      <c r="J314" s="46" t="s">
        <v>1249</v>
      </c>
    </row>
    <row r="315" spans="1:10" s="4" customFormat="1" ht="21.95" hidden="1" customHeight="1" x14ac:dyDescent="0.2">
      <c r="A315" s="50">
        <v>314</v>
      </c>
      <c r="B315" s="26" t="s">
        <v>3588</v>
      </c>
      <c r="C315" s="26" t="s">
        <v>7</v>
      </c>
      <c r="D315" s="49" t="s">
        <v>225</v>
      </c>
      <c r="E315" s="48" t="s">
        <v>3587</v>
      </c>
      <c r="F315" s="47" t="s">
        <v>3443</v>
      </c>
      <c r="G315" s="46" t="s">
        <v>1275</v>
      </c>
      <c r="H315" s="46" t="s">
        <v>1274</v>
      </c>
      <c r="I315" s="46" t="s">
        <v>1453</v>
      </c>
      <c r="J315" s="46" t="s">
        <v>1249</v>
      </c>
    </row>
    <row r="316" spans="1:10" s="4" customFormat="1" ht="21.95" hidden="1" customHeight="1" x14ac:dyDescent="0.2">
      <c r="A316" s="50">
        <v>315</v>
      </c>
      <c r="B316" s="26" t="s">
        <v>3586</v>
      </c>
      <c r="C316" s="26" t="s">
        <v>7</v>
      </c>
      <c r="D316" s="49" t="s">
        <v>225</v>
      </c>
      <c r="E316" s="48" t="s">
        <v>3585</v>
      </c>
      <c r="F316" s="47" t="s">
        <v>3443</v>
      </c>
      <c r="G316" s="46" t="s">
        <v>1275</v>
      </c>
      <c r="H316" s="46" t="s">
        <v>1274</v>
      </c>
      <c r="I316" s="46" t="s">
        <v>1453</v>
      </c>
      <c r="J316" s="46" t="s">
        <v>1249</v>
      </c>
    </row>
    <row r="317" spans="1:10" s="4" customFormat="1" ht="21.95" hidden="1" customHeight="1" x14ac:dyDescent="0.2">
      <c r="A317" s="50">
        <v>316</v>
      </c>
      <c r="B317" s="26" t="s">
        <v>3584</v>
      </c>
      <c r="C317" s="26" t="s">
        <v>7</v>
      </c>
      <c r="D317" s="49" t="s">
        <v>225</v>
      </c>
      <c r="E317" s="48" t="s">
        <v>3583</v>
      </c>
      <c r="F317" s="47" t="s">
        <v>3443</v>
      </c>
      <c r="G317" s="46" t="s">
        <v>1275</v>
      </c>
      <c r="H317" s="46" t="s">
        <v>1274</v>
      </c>
      <c r="I317" s="46" t="s">
        <v>1453</v>
      </c>
      <c r="J317" s="46" t="s">
        <v>1249</v>
      </c>
    </row>
    <row r="318" spans="1:10" s="4" customFormat="1" ht="21.95" hidden="1" customHeight="1" x14ac:dyDescent="0.2">
      <c r="A318" s="50">
        <v>317</v>
      </c>
      <c r="B318" s="26" t="s">
        <v>3582</v>
      </c>
      <c r="C318" s="26" t="s">
        <v>7</v>
      </c>
      <c r="D318" s="49" t="s">
        <v>225</v>
      </c>
      <c r="E318" s="48" t="s">
        <v>3581</v>
      </c>
      <c r="F318" s="47" t="s">
        <v>3443</v>
      </c>
      <c r="G318" s="46" t="s">
        <v>1275</v>
      </c>
      <c r="H318" s="46" t="s">
        <v>1274</v>
      </c>
      <c r="I318" s="46" t="s">
        <v>1453</v>
      </c>
      <c r="J318" s="46" t="s">
        <v>1249</v>
      </c>
    </row>
    <row r="319" spans="1:10" s="4" customFormat="1" ht="21.95" hidden="1" customHeight="1" x14ac:dyDescent="0.2">
      <c r="A319" s="50">
        <v>318</v>
      </c>
      <c r="B319" s="26" t="s">
        <v>3580</v>
      </c>
      <c r="C319" s="26" t="s">
        <v>7</v>
      </c>
      <c r="D319" s="49" t="s">
        <v>225</v>
      </c>
      <c r="E319" s="48" t="s">
        <v>3579</v>
      </c>
      <c r="F319" s="47" t="s">
        <v>3443</v>
      </c>
      <c r="G319" s="46" t="s">
        <v>1275</v>
      </c>
      <c r="H319" s="46" t="s">
        <v>1274</v>
      </c>
      <c r="I319" s="46" t="s">
        <v>1453</v>
      </c>
      <c r="J319" s="46" t="s">
        <v>1249</v>
      </c>
    </row>
    <row r="320" spans="1:10" s="4" customFormat="1" ht="21.95" hidden="1" customHeight="1" x14ac:dyDescent="0.2">
      <c r="A320" s="50">
        <v>319</v>
      </c>
      <c r="B320" s="26" t="s">
        <v>3190</v>
      </c>
      <c r="C320" s="26" t="s">
        <v>7</v>
      </c>
      <c r="D320" s="49" t="s">
        <v>225</v>
      </c>
      <c r="E320" s="48" t="s">
        <v>3578</v>
      </c>
      <c r="F320" s="47" t="s">
        <v>3443</v>
      </c>
      <c r="G320" s="46" t="s">
        <v>1275</v>
      </c>
      <c r="H320" s="46" t="s">
        <v>1274</v>
      </c>
      <c r="I320" s="46" t="s">
        <v>1453</v>
      </c>
      <c r="J320" s="46" t="s">
        <v>1249</v>
      </c>
    </row>
    <row r="321" spans="1:10" s="4" customFormat="1" ht="21.95" hidden="1" customHeight="1" x14ac:dyDescent="0.2">
      <c r="A321" s="50">
        <v>320</v>
      </c>
      <c r="B321" s="26" t="s">
        <v>3577</v>
      </c>
      <c r="C321" s="26" t="s">
        <v>7</v>
      </c>
      <c r="D321" s="49" t="s">
        <v>225</v>
      </c>
      <c r="E321" s="48" t="s">
        <v>3576</v>
      </c>
      <c r="F321" s="47" t="s">
        <v>3443</v>
      </c>
      <c r="G321" s="46" t="s">
        <v>1275</v>
      </c>
      <c r="H321" s="46" t="s">
        <v>1274</v>
      </c>
      <c r="I321" s="46" t="s">
        <v>1453</v>
      </c>
      <c r="J321" s="46" t="s">
        <v>1249</v>
      </c>
    </row>
    <row r="322" spans="1:10" s="4" customFormat="1" ht="21.95" hidden="1" customHeight="1" x14ac:dyDescent="0.2">
      <c r="A322" s="50">
        <v>321</v>
      </c>
      <c r="B322" s="26" t="s">
        <v>3575</v>
      </c>
      <c r="C322" s="26" t="s">
        <v>7</v>
      </c>
      <c r="D322" s="49" t="s">
        <v>225</v>
      </c>
      <c r="E322" s="48" t="s">
        <v>3574</v>
      </c>
      <c r="F322" s="47" t="s">
        <v>3443</v>
      </c>
      <c r="G322" s="46" t="s">
        <v>1275</v>
      </c>
      <c r="H322" s="46" t="s">
        <v>1274</v>
      </c>
      <c r="I322" s="46" t="s">
        <v>1453</v>
      </c>
      <c r="J322" s="46" t="s">
        <v>1249</v>
      </c>
    </row>
    <row r="323" spans="1:10" s="4" customFormat="1" ht="21.95" hidden="1" customHeight="1" x14ac:dyDescent="0.2">
      <c r="A323" s="50">
        <v>322</v>
      </c>
      <c r="B323" s="26" t="s">
        <v>3573</v>
      </c>
      <c r="C323" s="26" t="s">
        <v>8</v>
      </c>
      <c r="D323" s="49" t="s">
        <v>225</v>
      </c>
      <c r="E323" s="48" t="s">
        <v>3572</v>
      </c>
      <c r="F323" s="47" t="s">
        <v>3443</v>
      </c>
      <c r="G323" s="46" t="s">
        <v>1275</v>
      </c>
      <c r="H323" s="46" t="s">
        <v>1274</v>
      </c>
      <c r="I323" s="46" t="s">
        <v>1453</v>
      </c>
      <c r="J323" s="46" t="s">
        <v>1249</v>
      </c>
    </row>
    <row r="324" spans="1:10" s="4" customFormat="1" ht="21.95" hidden="1" customHeight="1" x14ac:dyDescent="0.2">
      <c r="A324" s="50">
        <v>323</v>
      </c>
      <c r="B324" s="26" t="s">
        <v>3571</v>
      </c>
      <c r="C324" s="26" t="s">
        <v>7</v>
      </c>
      <c r="D324" s="49" t="s">
        <v>225</v>
      </c>
      <c r="E324" s="48" t="s">
        <v>3570</v>
      </c>
      <c r="F324" s="47" t="s">
        <v>3443</v>
      </c>
      <c r="G324" s="46" t="s">
        <v>1275</v>
      </c>
      <c r="H324" s="46" t="s">
        <v>1274</v>
      </c>
      <c r="I324" s="46" t="s">
        <v>1453</v>
      </c>
      <c r="J324" s="46" t="s">
        <v>1249</v>
      </c>
    </row>
    <row r="325" spans="1:10" s="4" customFormat="1" ht="21.95" hidden="1" customHeight="1" x14ac:dyDescent="0.2">
      <c r="A325" s="50">
        <v>324</v>
      </c>
      <c r="B325" s="26" t="s">
        <v>3569</v>
      </c>
      <c r="C325" s="26" t="s">
        <v>7</v>
      </c>
      <c r="D325" s="49" t="s">
        <v>225</v>
      </c>
      <c r="E325" s="48" t="s">
        <v>3568</v>
      </c>
      <c r="F325" s="47" t="s">
        <v>3443</v>
      </c>
      <c r="G325" s="46" t="s">
        <v>1275</v>
      </c>
      <c r="H325" s="46" t="s">
        <v>1274</v>
      </c>
      <c r="I325" s="46" t="s">
        <v>1453</v>
      </c>
      <c r="J325" s="46" t="s">
        <v>1249</v>
      </c>
    </row>
    <row r="326" spans="1:10" s="4" customFormat="1" ht="21.95" hidden="1" customHeight="1" x14ac:dyDescent="0.2">
      <c r="A326" s="50">
        <v>325</v>
      </c>
      <c r="B326" s="26" t="s">
        <v>3567</v>
      </c>
      <c r="C326" s="26" t="s">
        <v>8</v>
      </c>
      <c r="D326" s="49" t="s">
        <v>225</v>
      </c>
      <c r="E326" s="48" t="s">
        <v>3566</v>
      </c>
      <c r="F326" s="47" t="s">
        <v>3443</v>
      </c>
      <c r="G326" s="46" t="s">
        <v>1275</v>
      </c>
      <c r="H326" s="46" t="s">
        <v>1274</v>
      </c>
      <c r="I326" s="46" t="s">
        <v>1453</v>
      </c>
      <c r="J326" s="46" t="s">
        <v>1249</v>
      </c>
    </row>
    <row r="327" spans="1:10" s="4" customFormat="1" ht="21.95" hidden="1" customHeight="1" x14ac:dyDescent="0.2">
      <c r="A327" s="50">
        <v>326</v>
      </c>
      <c r="B327" s="26" t="s">
        <v>3565</v>
      </c>
      <c r="C327" s="26" t="s">
        <v>7</v>
      </c>
      <c r="D327" s="49" t="s">
        <v>225</v>
      </c>
      <c r="E327" s="48" t="s">
        <v>3564</v>
      </c>
      <c r="F327" s="47" t="s">
        <v>3443</v>
      </c>
      <c r="G327" s="46" t="s">
        <v>1275</v>
      </c>
      <c r="H327" s="46" t="s">
        <v>1274</v>
      </c>
      <c r="I327" s="46" t="s">
        <v>1453</v>
      </c>
      <c r="J327" s="46" t="s">
        <v>1249</v>
      </c>
    </row>
    <row r="328" spans="1:10" s="4" customFormat="1" ht="21.95" hidden="1" customHeight="1" x14ac:dyDescent="0.2">
      <c r="A328" s="50">
        <v>327</v>
      </c>
      <c r="B328" s="26" t="s">
        <v>3563</v>
      </c>
      <c r="C328" s="26" t="s">
        <v>8</v>
      </c>
      <c r="D328" s="49" t="s">
        <v>225</v>
      </c>
      <c r="E328" s="48" t="s">
        <v>3562</v>
      </c>
      <c r="F328" s="47" t="s">
        <v>3443</v>
      </c>
      <c r="G328" s="46" t="s">
        <v>1275</v>
      </c>
      <c r="H328" s="46" t="s">
        <v>1274</v>
      </c>
      <c r="I328" s="46" t="s">
        <v>1453</v>
      </c>
      <c r="J328" s="46" t="s">
        <v>1249</v>
      </c>
    </row>
    <row r="329" spans="1:10" s="4" customFormat="1" ht="21.95" hidden="1" customHeight="1" x14ac:dyDescent="0.2">
      <c r="A329" s="50">
        <v>328</v>
      </c>
      <c r="B329" s="26" t="s">
        <v>3561</v>
      </c>
      <c r="C329" s="26" t="s">
        <v>8</v>
      </c>
      <c r="D329" s="49" t="s">
        <v>96</v>
      </c>
      <c r="E329" s="48" t="s">
        <v>3560</v>
      </c>
      <c r="F329" s="47" t="s">
        <v>3443</v>
      </c>
      <c r="G329" s="46" t="s">
        <v>1275</v>
      </c>
      <c r="H329" s="46" t="s">
        <v>1274</v>
      </c>
      <c r="I329" s="46" t="s">
        <v>1453</v>
      </c>
      <c r="J329" s="46" t="s">
        <v>1249</v>
      </c>
    </row>
    <row r="330" spans="1:10" s="4" customFormat="1" ht="21.95" hidden="1" customHeight="1" x14ac:dyDescent="0.2">
      <c r="A330" s="50">
        <v>329</v>
      </c>
      <c r="B330" s="26" t="s">
        <v>3559</v>
      </c>
      <c r="C330" s="26" t="s">
        <v>8</v>
      </c>
      <c r="D330" s="49" t="s">
        <v>225</v>
      </c>
      <c r="E330" s="48" t="s">
        <v>3558</v>
      </c>
      <c r="F330" s="47" t="s">
        <v>3443</v>
      </c>
      <c r="G330" s="46" t="s">
        <v>1275</v>
      </c>
      <c r="H330" s="46" t="s">
        <v>1274</v>
      </c>
      <c r="I330" s="46" t="s">
        <v>1453</v>
      </c>
      <c r="J330" s="46" t="s">
        <v>1249</v>
      </c>
    </row>
    <row r="331" spans="1:10" s="4" customFormat="1" ht="21.95" hidden="1" customHeight="1" x14ac:dyDescent="0.2">
      <c r="A331" s="50">
        <v>330</v>
      </c>
      <c r="B331" s="26" t="s">
        <v>3557</v>
      </c>
      <c r="C331" s="26" t="s">
        <v>8</v>
      </c>
      <c r="D331" s="49" t="s">
        <v>225</v>
      </c>
      <c r="E331" s="48" t="s">
        <v>3556</v>
      </c>
      <c r="F331" s="47" t="s">
        <v>3443</v>
      </c>
      <c r="G331" s="46" t="s">
        <v>1275</v>
      </c>
      <c r="H331" s="46" t="s">
        <v>1274</v>
      </c>
      <c r="I331" s="46" t="s">
        <v>1453</v>
      </c>
      <c r="J331" s="46" t="s">
        <v>1249</v>
      </c>
    </row>
    <row r="332" spans="1:10" s="4" customFormat="1" ht="21.95" hidden="1" customHeight="1" x14ac:dyDescent="0.2">
      <c r="A332" s="50">
        <v>331</v>
      </c>
      <c r="B332" s="26" t="s">
        <v>3555</v>
      </c>
      <c r="C332" s="26" t="s">
        <v>8</v>
      </c>
      <c r="D332" s="49" t="s">
        <v>225</v>
      </c>
      <c r="E332" s="48" t="s">
        <v>3554</v>
      </c>
      <c r="F332" s="47" t="s">
        <v>3443</v>
      </c>
      <c r="G332" s="46" t="s">
        <v>1275</v>
      </c>
      <c r="H332" s="46" t="s">
        <v>1274</v>
      </c>
      <c r="I332" s="46" t="s">
        <v>1453</v>
      </c>
      <c r="J332" s="46" t="s">
        <v>1249</v>
      </c>
    </row>
    <row r="333" spans="1:10" s="4" customFormat="1" ht="21.95" hidden="1" customHeight="1" x14ac:dyDescent="0.2">
      <c r="A333" s="50">
        <v>332</v>
      </c>
      <c r="B333" s="26" t="s">
        <v>3553</v>
      </c>
      <c r="C333" s="26" t="s">
        <v>8</v>
      </c>
      <c r="D333" s="49" t="s">
        <v>96</v>
      </c>
      <c r="E333" s="48" t="s">
        <v>3552</v>
      </c>
      <c r="F333" s="47" t="s">
        <v>3443</v>
      </c>
      <c r="G333" s="46" t="s">
        <v>1311</v>
      </c>
      <c r="H333" s="46" t="s">
        <v>1310</v>
      </c>
      <c r="I333" s="46" t="s">
        <v>1453</v>
      </c>
      <c r="J333" s="46" t="s">
        <v>1528</v>
      </c>
    </row>
    <row r="334" spans="1:10" s="4" customFormat="1" ht="21.95" hidden="1" customHeight="1" x14ac:dyDescent="0.2">
      <c r="A334" s="50">
        <v>333</v>
      </c>
      <c r="B334" s="26" t="s">
        <v>3551</v>
      </c>
      <c r="C334" s="26" t="s">
        <v>8</v>
      </c>
      <c r="D334" s="49" t="s">
        <v>225</v>
      </c>
      <c r="E334" s="48" t="s">
        <v>3550</v>
      </c>
      <c r="F334" s="47" t="s">
        <v>3443</v>
      </c>
      <c r="G334" s="46" t="s">
        <v>1311</v>
      </c>
      <c r="H334" s="46" t="s">
        <v>1310</v>
      </c>
      <c r="I334" s="46" t="s">
        <v>1453</v>
      </c>
      <c r="J334" s="46" t="s">
        <v>1528</v>
      </c>
    </row>
    <row r="335" spans="1:10" s="4" customFormat="1" ht="21.95" hidden="1" customHeight="1" x14ac:dyDescent="0.2">
      <c r="A335" s="50">
        <v>334</v>
      </c>
      <c r="B335" s="26" t="s">
        <v>3549</v>
      </c>
      <c r="C335" s="26" t="s">
        <v>8</v>
      </c>
      <c r="D335" s="49" t="s">
        <v>225</v>
      </c>
      <c r="E335" s="48" t="s">
        <v>3548</v>
      </c>
      <c r="F335" s="47" t="s">
        <v>3443</v>
      </c>
      <c r="G335" s="46" t="s">
        <v>1311</v>
      </c>
      <c r="H335" s="46" t="s">
        <v>1310</v>
      </c>
      <c r="I335" s="46" t="s">
        <v>1453</v>
      </c>
      <c r="J335" s="46" t="s">
        <v>1528</v>
      </c>
    </row>
    <row r="336" spans="1:10" s="4" customFormat="1" ht="21.95" hidden="1" customHeight="1" x14ac:dyDescent="0.2">
      <c r="A336" s="50">
        <v>335</v>
      </c>
      <c r="B336" s="26" t="s">
        <v>3547</v>
      </c>
      <c r="C336" s="26" t="s">
        <v>8</v>
      </c>
      <c r="D336" s="49" t="s">
        <v>96</v>
      </c>
      <c r="E336" s="48" t="s">
        <v>3546</v>
      </c>
      <c r="F336" s="47" t="s">
        <v>3443</v>
      </c>
      <c r="G336" s="46" t="s">
        <v>1311</v>
      </c>
      <c r="H336" s="46" t="s">
        <v>1310</v>
      </c>
      <c r="I336" s="46" t="s">
        <v>1453</v>
      </c>
      <c r="J336" s="46" t="s">
        <v>1528</v>
      </c>
    </row>
    <row r="337" spans="1:10" s="4" customFormat="1" ht="21.95" hidden="1" customHeight="1" x14ac:dyDescent="0.2">
      <c r="A337" s="50">
        <v>336</v>
      </c>
      <c r="B337" s="26" t="s">
        <v>3545</v>
      </c>
      <c r="C337" s="26" t="s">
        <v>8</v>
      </c>
      <c r="D337" s="49" t="s">
        <v>225</v>
      </c>
      <c r="E337" s="48" t="s">
        <v>3544</v>
      </c>
      <c r="F337" s="47" t="s">
        <v>3443</v>
      </c>
      <c r="G337" s="46" t="s">
        <v>1311</v>
      </c>
      <c r="H337" s="46" t="s">
        <v>1310</v>
      </c>
      <c r="I337" s="46" t="s">
        <v>1453</v>
      </c>
      <c r="J337" s="46" t="s">
        <v>1528</v>
      </c>
    </row>
    <row r="338" spans="1:10" s="4" customFormat="1" ht="21.95" hidden="1" customHeight="1" x14ac:dyDescent="0.2">
      <c r="A338" s="50">
        <v>337</v>
      </c>
      <c r="B338" s="26" t="s">
        <v>3543</v>
      </c>
      <c r="C338" s="26" t="s">
        <v>7</v>
      </c>
      <c r="D338" s="49" t="s">
        <v>225</v>
      </c>
      <c r="E338" s="48" t="s">
        <v>3542</v>
      </c>
      <c r="F338" s="47" t="s">
        <v>3443</v>
      </c>
      <c r="G338" s="46" t="s">
        <v>1311</v>
      </c>
      <c r="H338" s="46" t="s">
        <v>1310</v>
      </c>
      <c r="I338" s="46" t="s">
        <v>1453</v>
      </c>
      <c r="J338" s="46" t="s">
        <v>1528</v>
      </c>
    </row>
    <row r="339" spans="1:10" s="4" customFormat="1" ht="21.95" hidden="1" customHeight="1" x14ac:dyDescent="0.2">
      <c r="A339" s="50">
        <v>338</v>
      </c>
      <c r="B339" s="26" t="s">
        <v>3541</v>
      </c>
      <c r="C339" s="26" t="s">
        <v>7</v>
      </c>
      <c r="D339" s="49" t="s">
        <v>225</v>
      </c>
      <c r="E339" s="48" t="s">
        <v>3540</v>
      </c>
      <c r="F339" s="47" t="s">
        <v>3443</v>
      </c>
      <c r="G339" s="46" t="s">
        <v>1311</v>
      </c>
      <c r="H339" s="46" t="s">
        <v>1310</v>
      </c>
      <c r="I339" s="46" t="s">
        <v>1453</v>
      </c>
      <c r="J339" s="46" t="s">
        <v>1528</v>
      </c>
    </row>
    <row r="340" spans="1:10" s="4" customFormat="1" ht="21.95" hidden="1" customHeight="1" x14ac:dyDescent="0.2">
      <c r="A340" s="50">
        <v>339</v>
      </c>
      <c r="B340" s="26" t="s">
        <v>3539</v>
      </c>
      <c r="C340" s="26" t="s">
        <v>7</v>
      </c>
      <c r="D340" s="49" t="s">
        <v>225</v>
      </c>
      <c r="E340" s="48" t="s">
        <v>3538</v>
      </c>
      <c r="F340" s="47" t="s">
        <v>3443</v>
      </c>
      <c r="G340" s="46" t="s">
        <v>1311</v>
      </c>
      <c r="H340" s="46" t="s">
        <v>1310</v>
      </c>
      <c r="I340" s="46" t="s">
        <v>1453</v>
      </c>
      <c r="J340" s="46" t="s">
        <v>1528</v>
      </c>
    </row>
    <row r="341" spans="1:10" s="4" customFormat="1" ht="21.95" hidden="1" customHeight="1" x14ac:dyDescent="0.2">
      <c r="A341" s="50">
        <v>340</v>
      </c>
      <c r="B341" s="26" t="s">
        <v>3537</v>
      </c>
      <c r="C341" s="26" t="s">
        <v>7</v>
      </c>
      <c r="D341" s="49" t="s">
        <v>225</v>
      </c>
      <c r="E341" s="48" t="s">
        <v>3536</v>
      </c>
      <c r="F341" s="47" t="s">
        <v>3443</v>
      </c>
      <c r="G341" s="46" t="s">
        <v>1311</v>
      </c>
      <c r="H341" s="46" t="s">
        <v>1310</v>
      </c>
      <c r="I341" s="46" t="s">
        <v>1453</v>
      </c>
      <c r="J341" s="46" t="s">
        <v>1528</v>
      </c>
    </row>
    <row r="342" spans="1:10" s="4" customFormat="1" ht="21.95" hidden="1" customHeight="1" x14ac:dyDescent="0.2">
      <c r="A342" s="50">
        <v>341</v>
      </c>
      <c r="B342" s="26" t="s">
        <v>3535</v>
      </c>
      <c r="C342" s="26" t="s">
        <v>7</v>
      </c>
      <c r="D342" s="49" t="s">
        <v>96</v>
      </c>
      <c r="E342" s="48" t="s">
        <v>3534</v>
      </c>
      <c r="F342" s="47" t="s">
        <v>3443</v>
      </c>
      <c r="G342" s="46" t="s">
        <v>1311</v>
      </c>
      <c r="H342" s="46" t="s">
        <v>1310</v>
      </c>
      <c r="I342" s="46" t="s">
        <v>1453</v>
      </c>
      <c r="J342" s="46" t="s">
        <v>1528</v>
      </c>
    </row>
    <row r="343" spans="1:10" s="4" customFormat="1" ht="21.95" hidden="1" customHeight="1" x14ac:dyDescent="0.2">
      <c r="A343" s="50">
        <v>342</v>
      </c>
      <c r="B343" s="26" t="s">
        <v>3533</v>
      </c>
      <c r="C343" s="26" t="s">
        <v>7</v>
      </c>
      <c r="D343" s="49" t="s">
        <v>225</v>
      </c>
      <c r="E343" s="48" t="s">
        <v>3532</v>
      </c>
      <c r="F343" s="47" t="s">
        <v>3443</v>
      </c>
      <c r="G343" s="46" t="s">
        <v>1311</v>
      </c>
      <c r="H343" s="46" t="s">
        <v>1310</v>
      </c>
      <c r="I343" s="46" t="s">
        <v>1453</v>
      </c>
      <c r="J343" s="46" t="s">
        <v>1528</v>
      </c>
    </row>
    <row r="344" spans="1:10" s="4" customFormat="1" ht="21.95" hidden="1" customHeight="1" x14ac:dyDescent="0.2">
      <c r="A344" s="50">
        <v>343</v>
      </c>
      <c r="B344" s="26" t="s">
        <v>3531</v>
      </c>
      <c r="C344" s="26" t="s">
        <v>7</v>
      </c>
      <c r="D344" s="49" t="s">
        <v>225</v>
      </c>
      <c r="E344" s="48" t="s">
        <v>3530</v>
      </c>
      <c r="F344" s="47" t="s">
        <v>3443</v>
      </c>
      <c r="G344" s="46" t="s">
        <v>1252</v>
      </c>
      <c r="H344" s="46" t="s">
        <v>1251</v>
      </c>
      <c r="I344" s="46" t="s">
        <v>1250</v>
      </c>
      <c r="J344" s="46" t="s">
        <v>1273</v>
      </c>
    </row>
    <row r="345" spans="1:10" s="4" customFormat="1" ht="21.95" hidden="1" customHeight="1" x14ac:dyDescent="0.2">
      <c r="A345" s="50">
        <v>344</v>
      </c>
      <c r="B345" s="26" t="s">
        <v>3529</v>
      </c>
      <c r="C345" s="26" t="s">
        <v>7</v>
      </c>
      <c r="D345" s="49" t="s">
        <v>225</v>
      </c>
      <c r="E345" s="48" t="s">
        <v>3528</v>
      </c>
      <c r="F345" s="47" t="s">
        <v>3443</v>
      </c>
      <c r="G345" s="46" t="s">
        <v>1252</v>
      </c>
      <c r="H345" s="46" t="s">
        <v>1251</v>
      </c>
      <c r="I345" s="46" t="s">
        <v>1250</v>
      </c>
      <c r="J345" s="46" t="s">
        <v>1273</v>
      </c>
    </row>
    <row r="346" spans="1:10" s="4" customFormat="1" ht="21.95" hidden="1" customHeight="1" x14ac:dyDescent="0.2">
      <c r="A346" s="50">
        <v>345</v>
      </c>
      <c r="B346" s="26" t="s">
        <v>3527</v>
      </c>
      <c r="C346" s="26" t="s">
        <v>8</v>
      </c>
      <c r="D346" s="49" t="s">
        <v>225</v>
      </c>
      <c r="E346" s="48" t="s">
        <v>3526</v>
      </c>
      <c r="F346" s="47" t="s">
        <v>3443</v>
      </c>
      <c r="G346" s="46" t="s">
        <v>1311</v>
      </c>
      <c r="H346" s="46" t="s">
        <v>1310</v>
      </c>
      <c r="I346" s="46" t="s">
        <v>1453</v>
      </c>
      <c r="J346" s="46" t="s">
        <v>1528</v>
      </c>
    </row>
    <row r="347" spans="1:10" s="4" customFormat="1" ht="21.95" hidden="1" customHeight="1" x14ac:dyDescent="0.2">
      <c r="A347" s="50">
        <v>346</v>
      </c>
      <c r="B347" s="26" t="s">
        <v>3525</v>
      </c>
      <c r="C347" s="26" t="s">
        <v>8</v>
      </c>
      <c r="D347" s="49" t="s">
        <v>225</v>
      </c>
      <c r="E347" s="48" t="s">
        <v>3524</v>
      </c>
      <c r="F347" s="47" t="s">
        <v>3443</v>
      </c>
      <c r="G347" s="46" t="s">
        <v>1311</v>
      </c>
      <c r="H347" s="46" t="s">
        <v>1310</v>
      </c>
      <c r="I347" s="46" t="s">
        <v>1453</v>
      </c>
      <c r="J347" s="46" t="s">
        <v>1528</v>
      </c>
    </row>
    <row r="348" spans="1:10" s="4" customFormat="1" ht="21.95" hidden="1" customHeight="1" x14ac:dyDescent="0.2">
      <c r="A348" s="50">
        <v>347</v>
      </c>
      <c r="B348" s="26" t="s">
        <v>3523</v>
      </c>
      <c r="C348" s="26" t="s">
        <v>8</v>
      </c>
      <c r="D348" s="49" t="s">
        <v>225</v>
      </c>
      <c r="E348" s="48" t="s">
        <v>3522</v>
      </c>
      <c r="F348" s="47" t="s">
        <v>3443</v>
      </c>
      <c r="G348" s="46" t="s">
        <v>1311</v>
      </c>
      <c r="H348" s="46" t="s">
        <v>1310</v>
      </c>
      <c r="I348" s="46" t="s">
        <v>1453</v>
      </c>
      <c r="J348" s="46" t="s">
        <v>1528</v>
      </c>
    </row>
    <row r="349" spans="1:10" s="4" customFormat="1" ht="21.95" hidden="1" customHeight="1" x14ac:dyDescent="0.2">
      <c r="A349" s="50">
        <v>348</v>
      </c>
      <c r="B349" s="26" t="s">
        <v>1248</v>
      </c>
      <c r="C349" s="26" t="s">
        <v>7</v>
      </c>
      <c r="D349" s="49" t="s">
        <v>96</v>
      </c>
      <c r="E349" s="48" t="s">
        <v>3521</v>
      </c>
      <c r="F349" s="47" t="s">
        <v>3443</v>
      </c>
      <c r="G349" s="46" t="s">
        <v>1311</v>
      </c>
      <c r="H349" s="46" t="s">
        <v>1310</v>
      </c>
      <c r="I349" s="46" t="s">
        <v>1453</v>
      </c>
      <c r="J349" s="46" t="s">
        <v>1528</v>
      </c>
    </row>
    <row r="350" spans="1:10" s="4" customFormat="1" ht="21.95" hidden="1" customHeight="1" x14ac:dyDescent="0.2">
      <c r="A350" s="50">
        <v>349</v>
      </c>
      <c r="B350" s="26" t="s">
        <v>3520</v>
      </c>
      <c r="C350" s="26" t="s">
        <v>7</v>
      </c>
      <c r="D350" s="49" t="s">
        <v>225</v>
      </c>
      <c r="E350" s="48" t="s">
        <v>3519</v>
      </c>
      <c r="F350" s="47" t="s">
        <v>3443</v>
      </c>
      <c r="G350" s="46" t="s">
        <v>1311</v>
      </c>
      <c r="H350" s="46" t="s">
        <v>1310</v>
      </c>
      <c r="I350" s="46" t="s">
        <v>1453</v>
      </c>
      <c r="J350" s="46" t="s">
        <v>1528</v>
      </c>
    </row>
    <row r="351" spans="1:10" s="4" customFormat="1" ht="21.95" hidden="1" customHeight="1" x14ac:dyDescent="0.2">
      <c r="A351" s="50">
        <v>350</v>
      </c>
      <c r="B351" s="26" t="s">
        <v>1649</v>
      </c>
      <c r="C351" s="26" t="s">
        <v>8</v>
      </c>
      <c r="D351" s="49" t="s">
        <v>225</v>
      </c>
      <c r="E351" s="48" t="s">
        <v>3518</v>
      </c>
      <c r="F351" s="47" t="s">
        <v>3443</v>
      </c>
      <c r="G351" s="46" t="s">
        <v>1311</v>
      </c>
      <c r="H351" s="46" t="s">
        <v>1310</v>
      </c>
      <c r="I351" s="46" t="s">
        <v>1453</v>
      </c>
      <c r="J351" s="46" t="s">
        <v>1528</v>
      </c>
    </row>
    <row r="352" spans="1:10" s="4" customFormat="1" ht="21.95" hidden="1" customHeight="1" x14ac:dyDescent="0.2">
      <c r="A352" s="50">
        <v>351</v>
      </c>
      <c r="B352" s="26" t="s">
        <v>3517</v>
      </c>
      <c r="C352" s="26" t="s">
        <v>7</v>
      </c>
      <c r="D352" s="49" t="s">
        <v>96</v>
      </c>
      <c r="E352" s="48" t="s">
        <v>3516</v>
      </c>
      <c r="F352" s="47" t="s">
        <v>3443</v>
      </c>
      <c r="G352" s="46" t="s">
        <v>1311</v>
      </c>
      <c r="H352" s="46" t="s">
        <v>1310</v>
      </c>
      <c r="I352" s="46" t="s">
        <v>1453</v>
      </c>
      <c r="J352" s="46" t="s">
        <v>1528</v>
      </c>
    </row>
    <row r="353" spans="1:10" s="4" customFormat="1" ht="21.95" hidden="1" customHeight="1" x14ac:dyDescent="0.2">
      <c r="A353" s="50">
        <v>352</v>
      </c>
      <c r="B353" s="26" t="s">
        <v>3515</v>
      </c>
      <c r="C353" s="26" t="s">
        <v>7</v>
      </c>
      <c r="D353" s="49" t="s">
        <v>225</v>
      </c>
      <c r="E353" s="48" t="s">
        <v>3514</v>
      </c>
      <c r="F353" s="47" t="s">
        <v>3443</v>
      </c>
      <c r="G353" s="46" t="s">
        <v>1311</v>
      </c>
      <c r="H353" s="46" t="s">
        <v>1310</v>
      </c>
      <c r="I353" s="46" t="s">
        <v>1453</v>
      </c>
      <c r="J353" s="46" t="s">
        <v>1528</v>
      </c>
    </row>
    <row r="354" spans="1:10" s="4" customFormat="1" ht="21.95" hidden="1" customHeight="1" x14ac:dyDescent="0.2">
      <c r="A354" s="50">
        <v>353</v>
      </c>
      <c r="B354" s="26" t="s">
        <v>3513</v>
      </c>
      <c r="C354" s="26" t="s">
        <v>7</v>
      </c>
      <c r="D354" s="49" t="s">
        <v>225</v>
      </c>
      <c r="E354" s="48" t="s">
        <v>3512</v>
      </c>
      <c r="F354" s="47" t="s">
        <v>3443</v>
      </c>
      <c r="G354" s="46" t="s">
        <v>1311</v>
      </c>
      <c r="H354" s="46" t="s">
        <v>1310</v>
      </c>
      <c r="I354" s="46" t="s">
        <v>1453</v>
      </c>
      <c r="J354" s="46" t="s">
        <v>1528</v>
      </c>
    </row>
    <row r="355" spans="1:10" s="4" customFormat="1" ht="21.95" hidden="1" customHeight="1" x14ac:dyDescent="0.2">
      <c r="A355" s="50">
        <v>354</v>
      </c>
      <c r="B355" s="26" t="s">
        <v>3511</v>
      </c>
      <c r="C355" s="26" t="s">
        <v>7</v>
      </c>
      <c r="D355" s="49" t="s">
        <v>225</v>
      </c>
      <c r="E355" s="48" t="s">
        <v>3510</v>
      </c>
      <c r="F355" s="47" t="s">
        <v>3443</v>
      </c>
      <c r="G355" s="46" t="s">
        <v>1311</v>
      </c>
      <c r="H355" s="46" t="s">
        <v>1310</v>
      </c>
      <c r="I355" s="46" t="s">
        <v>1453</v>
      </c>
      <c r="J355" s="46" t="s">
        <v>1528</v>
      </c>
    </row>
    <row r="356" spans="1:10" s="4" customFormat="1" ht="21.95" hidden="1" customHeight="1" x14ac:dyDescent="0.2">
      <c r="A356" s="50">
        <v>355</v>
      </c>
      <c r="B356" s="26" t="s">
        <v>3509</v>
      </c>
      <c r="C356" s="26" t="s">
        <v>8</v>
      </c>
      <c r="D356" s="49" t="s">
        <v>225</v>
      </c>
      <c r="E356" s="48" t="s">
        <v>3508</v>
      </c>
      <c r="F356" s="47" t="s">
        <v>3443</v>
      </c>
      <c r="G356" s="46" t="s">
        <v>1252</v>
      </c>
      <c r="H356" s="46" t="s">
        <v>1251</v>
      </c>
      <c r="I356" s="46" t="s">
        <v>1250</v>
      </c>
      <c r="J356" s="46" t="s">
        <v>1273</v>
      </c>
    </row>
    <row r="357" spans="1:10" s="4" customFormat="1" ht="21.95" hidden="1" customHeight="1" x14ac:dyDescent="0.2">
      <c r="A357" s="50">
        <v>356</v>
      </c>
      <c r="B357" s="26" t="s">
        <v>3507</v>
      </c>
      <c r="C357" s="26" t="s">
        <v>7</v>
      </c>
      <c r="D357" s="49" t="s">
        <v>96</v>
      </c>
      <c r="E357" s="48" t="s">
        <v>3506</v>
      </c>
      <c r="F357" s="47" t="s">
        <v>3443</v>
      </c>
      <c r="G357" s="46" t="s">
        <v>1311</v>
      </c>
      <c r="H357" s="46" t="s">
        <v>1310</v>
      </c>
      <c r="I357" s="46" t="s">
        <v>1453</v>
      </c>
      <c r="J357" s="46" t="s">
        <v>1528</v>
      </c>
    </row>
    <row r="358" spans="1:10" s="4" customFormat="1" ht="21.95" hidden="1" customHeight="1" x14ac:dyDescent="0.2">
      <c r="A358" s="50">
        <v>357</v>
      </c>
      <c r="B358" s="26" t="s">
        <v>3505</v>
      </c>
      <c r="C358" s="26" t="s">
        <v>8</v>
      </c>
      <c r="D358" s="49" t="s">
        <v>96</v>
      </c>
      <c r="E358" s="48" t="s">
        <v>3504</v>
      </c>
      <c r="F358" s="47" t="s">
        <v>3443</v>
      </c>
      <c r="G358" s="46" t="s">
        <v>1252</v>
      </c>
      <c r="H358" s="46" t="s">
        <v>1251</v>
      </c>
      <c r="I358" s="46" t="s">
        <v>1250</v>
      </c>
      <c r="J358" s="46" t="s">
        <v>1273</v>
      </c>
    </row>
    <row r="359" spans="1:10" s="4" customFormat="1" ht="21.95" hidden="1" customHeight="1" x14ac:dyDescent="0.2">
      <c r="A359" s="50">
        <v>358</v>
      </c>
      <c r="B359" s="26" t="s">
        <v>3503</v>
      </c>
      <c r="C359" s="26" t="s">
        <v>7</v>
      </c>
      <c r="D359" s="49" t="s">
        <v>225</v>
      </c>
      <c r="E359" s="48" t="s">
        <v>3502</v>
      </c>
      <c r="F359" s="47" t="s">
        <v>3443</v>
      </c>
      <c r="G359" s="46" t="s">
        <v>1252</v>
      </c>
      <c r="H359" s="46" t="s">
        <v>1251</v>
      </c>
      <c r="I359" s="46" t="s">
        <v>1250</v>
      </c>
      <c r="J359" s="46" t="s">
        <v>1273</v>
      </c>
    </row>
    <row r="360" spans="1:10" s="4" customFormat="1" ht="21.95" hidden="1" customHeight="1" x14ac:dyDescent="0.2">
      <c r="A360" s="50">
        <v>359</v>
      </c>
      <c r="B360" s="26" t="s">
        <v>3501</v>
      </c>
      <c r="C360" s="26" t="s">
        <v>8</v>
      </c>
      <c r="D360" s="49" t="s">
        <v>225</v>
      </c>
      <c r="E360" s="48" t="s">
        <v>3500</v>
      </c>
      <c r="F360" s="47" t="s">
        <v>3443</v>
      </c>
      <c r="G360" s="46" t="s">
        <v>1252</v>
      </c>
      <c r="H360" s="46" t="s">
        <v>1251</v>
      </c>
      <c r="I360" s="46" t="s">
        <v>1250</v>
      </c>
      <c r="J360" s="46" t="s">
        <v>1273</v>
      </c>
    </row>
    <row r="361" spans="1:10" s="4" customFormat="1" ht="21.95" hidden="1" customHeight="1" x14ac:dyDescent="0.2">
      <c r="A361" s="50">
        <v>360</v>
      </c>
      <c r="B361" s="26" t="s">
        <v>3499</v>
      </c>
      <c r="C361" s="26" t="s">
        <v>7</v>
      </c>
      <c r="D361" s="49" t="s">
        <v>225</v>
      </c>
      <c r="E361" s="48" t="s">
        <v>3498</v>
      </c>
      <c r="F361" s="47" t="s">
        <v>3443</v>
      </c>
      <c r="G361" s="46" t="s">
        <v>1252</v>
      </c>
      <c r="H361" s="46" t="s">
        <v>1251</v>
      </c>
      <c r="I361" s="46" t="s">
        <v>1250</v>
      </c>
      <c r="J361" s="46" t="s">
        <v>1273</v>
      </c>
    </row>
    <row r="362" spans="1:10" s="4" customFormat="1" ht="21.95" hidden="1" customHeight="1" x14ac:dyDescent="0.2">
      <c r="A362" s="50">
        <v>361</v>
      </c>
      <c r="B362" s="26" t="s">
        <v>3497</v>
      </c>
      <c r="C362" s="26" t="s">
        <v>8</v>
      </c>
      <c r="D362" s="49" t="s">
        <v>225</v>
      </c>
      <c r="E362" s="48" t="s">
        <v>3496</v>
      </c>
      <c r="F362" s="47" t="s">
        <v>3443</v>
      </c>
      <c r="G362" s="46" t="s">
        <v>1252</v>
      </c>
      <c r="H362" s="46" t="s">
        <v>1251</v>
      </c>
      <c r="I362" s="46" t="s">
        <v>1250</v>
      </c>
      <c r="J362" s="46" t="s">
        <v>1273</v>
      </c>
    </row>
    <row r="363" spans="1:10" s="4" customFormat="1" ht="21.95" hidden="1" customHeight="1" x14ac:dyDescent="0.2">
      <c r="A363" s="50">
        <v>362</v>
      </c>
      <c r="B363" s="26" t="s">
        <v>3495</v>
      </c>
      <c r="C363" s="26" t="s">
        <v>7</v>
      </c>
      <c r="D363" s="49" t="s">
        <v>96</v>
      </c>
      <c r="E363" s="48" t="s">
        <v>3494</v>
      </c>
      <c r="F363" s="47" t="s">
        <v>3443</v>
      </c>
      <c r="G363" s="46" t="s">
        <v>1311</v>
      </c>
      <c r="H363" s="46" t="s">
        <v>1310</v>
      </c>
      <c r="I363" s="46" t="s">
        <v>1453</v>
      </c>
      <c r="J363" s="46" t="s">
        <v>1528</v>
      </c>
    </row>
    <row r="364" spans="1:10" s="4" customFormat="1" ht="21.95" hidden="1" customHeight="1" x14ac:dyDescent="0.2">
      <c r="A364" s="50">
        <v>363</v>
      </c>
      <c r="B364" s="26" t="s">
        <v>3493</v>
      </c>
      <c r="C364" s="26" t="s">
        <v>7</v>
      </c>
      <c r="D364" s="49" t="s">
        <v>96</v>
      </c>
      <c r="E364" s="48" t="s">
        <v>3492</v>
      </c>
      <c r="F364" s="47" t="s">
        <v>3443</v>
      </c>
      <c r="G364" s="46" t="s">
        <v>1252</v>
      </c>
      <c r="H364" s="46" t="s">
        <v>1251</v>
      </c>
      <c r="I364" s="46" t="s">
        <v>1250</v>
      </c>
      <c r="J364" s="46" t="s">
        <v>1273</v>
      </c>
    </row>
    <row r="365" spans="1:10" s="4" customFormat="1" ht="21.95" hidden="1" customHeight="1" x14ac:dyDescent="0.2">
      <c r="A365" s="50">
        <v>364</v>
      </c>
      <c r="B365" s="26" t="s">
        <v>3491</v>
      </c>
      <c r="C365" s="26" t="s">
        <v>7</v>
      </c>
      <c r="D365" s="49" t="s">
        <v>225</v>
      </c>
      <c r="E365" s="48" t="s">
        <v>3490</v>
      </c>
      <c r="F365" s="47" t="s">
        <v>3443</v>
      </c>
      <c r="G365" s="46" t="s">
        <v>1252</v>
      </c>
      <c r="H365" s="46" t="s">
        <v>1251</v>
      </c>
      <c r="I365" s="46" t="s">
        <v>1250</v>
      </c>
      <c r="J365" s="46" t="s">
        <v>1273</v>
      </c>
    </row>
    <row r="366" spans="1:10" s="4" customFormat="1" ht="21.95" hidden="1" customHeight="1" x14ac:dyDescent="0.2">
      <c r="A366" s="50">
        <v>365</v>
      </c>
      <c r="B366" s="26" t="s">
        <v>3489</v>
      </c>
      <c r="C366" s="26" t="s">
        <v>8</v>
      </c>
      <c r="D366" s="49" t="s">
        <v>225</v>
      </c>
      <c r="E366" s="48" t="s">
        <v>3488</v>
      </c>
      <c r="F366" s="47" t="s">
        <v>3443</v>
      </c>
      <c r="G366" s="46" t="s">
        <v>1252</v>
      </c>
      <c r="H366" s="46" t="s">
        <v>1251</v>
      </c>
      <c r="I366" s="46" t="s">
        <v>1250</v>
      </c>
      <c r="J366" s="46" t="s">
        <v>1273</v>
      </c>
    </row>
    <row r="367" spans="1:10" s="4" customFormat="1" ht="21.95" hidden="1" customHeight="1" x14ac:dyDescent="0.2">
      <c r="A367" s="50">
        <v>366</v>
      </c>
      <c r="B367" s="26" t="s">
        <v>3487</v>
      </c>
      <c r="C367" s="26" t="s">
        <v>7</v>
      </c>
      <c r="D367" s="49" t="s">
        <v>225</v>
      </c>
      <c r="E367" s="48" t="s">
        <v>3486</v>
      </c>
      <c r="F367" s="47" t="s">
        <v>3443</v>
      </c>
      <c r="G367" s="46" t="s">
        <v>1252</v>
      </c>
      <c r="H367" s="46" t="s">
        <v>1251</v>
      </c>
      <c r="I367" s="46" t="s">
        <v>1250</v>
      </c>
      <c r="J367" s="46" t="s">
        <v>1273</v>
      </c>
    </row>
    <row r="368" spans="1:10" s="4" customFormat="1" ht="21.95" hidden="1" customHeight="1" x14ac:dyDescent="0.2">
      <c r="A368" s="50">
        <v>367</v>
      </c>
      <c r="B368" s="26" t="s">
        <v>3485</v>
      </c>
      <c r="C368" s="26" t="s">
        <v>8</v>
      </c>
      <c r="D368" s="49" t="s">
        <v>225</v>
      </c>
      <c r="E368" s="48" t="s">
        <v>3484</v>
      </c>
      <c r="F368" s="47" t="s">
        <v>3443</v>
      </c>
      <c r="G368" s="46" t="s">
        <v>1311</v>
      </c>
      <c r="H368" s="46" t="s">
        <v>1310</v>
      </c>
      <c r="I368" s="46" t="s">
        <v>1453</v>
      </c>
      <c r="J368" s="46" t="s">
        <v>1528</v>
      </c>
    </row>
    <row r="369" spans="1:10" s="4" customFormat="1" ht="21.95" hidden="1" customHeight="1" x14ac:dyDescent="0.2">
      <c r="A369" s="50">
        <v>368</v>
      </c>
      <c r="B369" s="26" t="s">
        <v>3483</v>
      </c>
      <c r="C369" s="26" t="s">
        <v>8</v>
      </c>
      <c r="D369" s="49" t="s">
        <v>225</v>
      </c>
      <c r="E369" s="48" t="s">
        <v>3482</v>
      </c>
      <c r="F369" s="47" t="s">
        <v>3443</v>
      </c>
      <c r="G369" s="46" t="s">
        <v>1252</v>
      </c>
      <c r="H369" s="46" t="s">
        <v>1251</v>
      </c>
      <c r="I369" s="46" t="s">
        <v>1250</v>
      </c>
      <c r="J369" s="46" t="s">
        <v>1273</v>
      </c>
    </row>
    <row r="370" spans="1:10" s="4" customFormat="1" ht="21.95" hidden="1" customHeight="1" x14ac:dyDescent="0.2">
      <c r="A370" s="50">
        <v>369</v>
      </c>
      <c r="B370" s="26" t="s">
        <v>3481</v>
      </c>
      <c r="C370" s="26" t="s">
        <v>8</v>
      </c>
      <c r="D370" s="49" t="s">
        <v>225</v>
      </c>
      <c r="E370" s="48" t="s">
        <v>3480</v>
      </c>
      <c r="F370" s="47" t="s">
        <v>3443</v>
      </c>
      <c r="G370" s="46" t="s">
        <v>1252</v>
      </c>
      <c r="H370" s="46" t="s">
        <v>1251</v>
      </c>
      <c r="I370" s="46" t="s">
        <v>1250</v>
      </c>
      <c r="J370" s="46" t="s">
        <v>1273</v>
      </c>
    </row>
    <row r="371" spans="1:10" s="4" customFormat="1" ht="21.95" hidden="1" customHeight="1" x14ac:dyDescent="0.2">
      <c r="A371" s="50">
        <v>370</v>
      </c>
      <c r="B371" s="26" t="s">
        <v>3479</v>
      </c>
      <c r="C371" s="26" t="s">
        <v>7</v>
      </c>
      <c r="D371" s="49" t="s">
        <v>96</v>
      </c>
      <c r="E371" s="48" t="s">
        <v>3478</v>
      </c>
      <c r="F371" s="47" t="s">
        <v>3443</v>
      </c>
      <c r="G371" s="46" t="s">
        <v>1252</v>
      </c>
      <c r="H371" s="46" t="s">
        <v>1251</v>
      </c>
      <c r="I371" s="46" t="s">
        <v>1250</v>
      </c>
      <c r="J371" s="46" t="s">
        <v>1273</v>
      </c>
    </row>
    <row r="372" spans="1:10" s="4" customFormat="1" ht="21.95" hidden="1" customHeight="1" x14ac:dyDescent="0.2">
      <c r="A372" s="50">
        <v>371</v>
      </c>
      <c r="B372" s="26" t="s">
        <v>3477</v>
      </c>
      <c r="C372" s="26" t="s">
        <v>7</v>
      </c>
      <c r="D372" s="49" t="s">
        <v>225</v>
      </c>
      <c r="E372" s="48" t="s">
        <v>3476</v>
      </c>
      <c r="F372" s="47" t="s">
        <v>3443</v>
      </c>
      <c r="G372" s="46" t="s">
        <v>1311</v>
      </c>
      <c r="H372" s="46" t="s">
        <v>1310</v>
      </c>
      <c r="I372" s="46" t="s">
        <v>1453</v>
      </c>
      <c r="J372" s="46" t="s">
        <v>1528</v>
      </c>
    </row>
    <row r="373" spans="1:10" s="4" customFormat="1" ht="21.95" hidden="1" customHeight="1" x14ac:dyDescent="0.2">
      <c r="A373" s="50">
        <v>372</v>
      </c>
      <c r="B373" s="26" t="s">
        <v>3475</v>
      </c>
      <c r="C373" s="26" t="s">
        <v>7</v>
      </c>
      <c r="D373" s="49" t="s">
        <v>225</v>
      </c>
      <c r="E373" s="48" t="s">
        <v>3474</v>
      </c>
      <c r="F373" s="47" t="s">
        <v>3443</v>
      </c>
      <c r="G373" s="46" t="s">
        <v>1252</v>
      </c>
      <c r="H373" s="46" t="s">
        <v>1251</v>
      </c>
      <c r="I373" s="46" t="s">
        <v>1250</v>
      </c>
      <c r="J373" s="46" t="s">
        <v>1273</v>
      </c>
    </row>
    <row r="374" spans="1:10" s="4" customFormat="1" ht="21.95" hidden="1" customHeight="1" x14ac:dyDescent="0.2">
      <c r="A374" s="50">
        <v>373</v>
      </c>
      <c r="B374" s="26" t="s">
        <v>3473</v>
      </c>
      <c r="C374" s="26" t="s">
        <v>8</v>
      </c>
      <c r="D374" s="49" t="s">
        <v>225</v>
      </c>
      <c r="E374" s="48" t="s">
        <v>3472</v>
      </c>
      <c r="F374" s="47" t="s">
        <v>3443</v>
      </c>
      <c r="G374" s="46" t="s">
        <v>1252</v>
      </c>
      <c r="H374" s="46" t="s">
        <v>1251</v>
      </c>
      <c r="I374" s="46" t="s">
        <v>1250</v>
      </c>
      <c r="J374" s="46" t="s">
        <v>1273</v>
      </c>
    </row>
    <row r="375" spans="1:10" s="4" customFormat="1" ht="21.95" hidden="1" customHeight="1" x14ac:dyDescent="0.2">
      <c r="A375" s="50">
        <v>374</v>
      </c>
      <c r="B375" s="26" t="s">
        <v>3471</v>
      </c>
      <c r="C375" s="26" t="s">
        <v>7</v>
      </c>
      <c r="D375" s="49" t="s">
        <v>96</v>
      </c>
      <c r="E375" s="48" t="s">
        <v>3470</v>
      </c>
      <c r="F375" s="47" t="s">
        <v>3443</v>
      </c>
      <c r="G375" s="46" t="s">
        <v>1252</v>
      </c>
      <c r="H375" s="46" t="s">
        <v>1251</v>
      </c>
      <c r="I375" s="46" t="s">
        <v>1250</v>
      </c>
      <c r="J375" s="46" t="s">
        <v>1273</v>
      </c>
    </row>
    <row r="376" spans="1:10" s="4" customFormat="1" ht="21.95" hidden="1" customHeight="1" x14ac:dyDescent="0.2">
      <c r="A376" s="50">
        <v>375</v>
      </c>
      <c r="B376" s="26" t="s">
        <v>3469</v>
      </c>
      <c r="C376" s="26" t="s">
        <v>7</v>
      </c>
      <c r="D376" s="49" t="s">
        <v>96</v>
      </c>
      <c r="E376" s="48" t="s">
        <v>3468</v>
      </c>
      <c r="F376" s="47" t="s">
        <v>3443</v>
      </c>
      <c r="G376" s="46" t="s">
        <v>1252</v>
      </c>
      <c r="H376" s="46" t="s">
        <v>1251</v>
      </c>
      <c r="I376" s="46" t="s">
        <v>1250</v>
      </c>
      <c r="J376" s="46" t="s">
        <v>1273</v>
      </c>
    </row>
    <row r="377" spans="1:10" s="4" customFormat="1" ht="21.95" hidden="1" customHeight="1" x14ac:dyDescent="0.2">
      <c r="A377" s="50">
        <v>376</v>
      </c>
      <c r="B377" s="26" t="s">
        <v>3467</v>
      </c>
      <c r="C377" s="26" t="s">
        <v>7</v>
      </c>
      <c r="D377" s="49" t="s">
        <v>225</v>
      </c>
      <c r="E377" s="48" t="s">
        <v>3466</v>
      </c>
      <c r="F377" s="47" t="s">
        <v>3443</v>
      </c>
      <c r="G377" s="46" t="s">
        <v>1252</v>
      </c>
      <c r="H377" s="46" t="s">
        <v>1251</v>
      </c>
      <c r="I377" s="46" t="s">
        <v>1250</v>
      </c>
      <c r="J377" s="46" t="s">
        <v>1273</v>
      </c>
    </row>
    <row r="378" spans="1:10" s="4" customFormat="1" ht="21.95" hidden="1" customHeight="1" x14ac:dyDescent="0.2">
      <c r="A378" s="50">
        <v>377</v>
      </c>
      <c r="B378" s="26" t="s">
        <v>3465</v>
      </c>
      <c r="C378" s="26" t="s">
        <v>7</v>
      </c>
      <c r="D378" s="49" t="s">
        <v>225</v>
      </c>
      <c r="E378" s="48" t="s">
        <v>3464</v>
      </c>
      <c r="F378" s="47" t="s">
        <v>3443</v>
      </c>
      <c r="G378" s="46" t="s">
        <v>1252</v>
      </c>
      <c r="H378" s="46" t="s">
        <v>1251</v>
      </c>
      <c r="I378" s="46" t="s">
        <v>1250</v>
      </c>
      <c r="J378" s="46" t="s">
        <v>1273</v>
      </c>
    </row>
    <row r="379" spans="1:10" s="4" customFormat="1" ht="21.95" hidden="1" customHeight="1" x14ac:dyDescent="0.2">
      <c r="A379" s="50">
        <v>378</v>
      </c>
      <c r="B379" s="26" t="s">
        <v>3463</v>
      </c>
      <c r="C379" s="26" t="s">
        <v>7</v>
      </c>
      <c r="D379" s="49" t="s">
        <v>225</v>
      </c>
      <c r="E379" s="48" t="s">
        <v>3462</v>
      </c>
      <c r="F379" s="47" t="s">
        <v>3443</v>
      </c>
      <c r="G379" s="46" t="s">
        <v>1252</v>
      </c>
      <c r="H379" s="46" t="s">
        <v>1251</v>
      </c>
      <c r="I379" s="46" t="s">
        <v>1250</v>
      </c>
      <c r="J379" s="46" t="s">
        <v>1273</v>
      </c>
    </row>
    <row r="380" spans="1:10" s="4" customFormat="1" ht="21.95" hidden="1" customHeight="1" x14ac:dyDescent="0.2">
      <c r="A380" s="50">
        <v>379</v>
      </c>
      <c r="B380" s="26" t="s">
        <v>3461</v>
      </c>
      <c r="C380" s="26" t="s">
        <v>7</v>
      </c>
      <c r="D380" s="49" t="s">
        <v>225</v>
      </c>
      <c r="E380" s="48" t="s">
        <v>3460</v>
      </c>
      <c r="F380" s="47" t="s">
        <v>3443</v>
      </c>
      <c r="G380" s="46" t="s">
        <v>1252</v>
      </c>
      <c r="H380" s="46" t="s">
        <v>1251</v>
      </c>
      <c r="I380" s="46" t="s">
        <v>1250</v>
      </c>
      <c r="J380" s="46" t="s">
        <v>1273</v>
      </c>
    </row>
    <row r="381" spans="1:10" s="4" customFormat="1" ht="21.95" hidden="1" customHeight="1" x14ac:dyDescent="0.2">
      <c r="A381" s="50">
        <v>380</v>
      </c>
      <c r="B381" s="26" t="s">
        <v>3459</v>
      </c>
      <c r="C381" s="26" t="s">
        <v>7</v>
      </c>
      <c r="D381" s="49" t="s">
        <v>96</v>
      </c>
      <c r="E381" s="48" t="s">
        <v>3458</v>
      </c>
      <c r="F381" s="47" t="s">
        <v>3443</v>
      </c>
      <c r="G381" s="46" t="s">
        <v>1252</v>
      </c>
      <c r="H381" s="46" t="s">
        <v>1251</v>
      </c>
      <c r="I381" s="46" t="s">
        <v>1250</v>
      </c>
      <c r="J381" s="46" t="s">
        <v>1273</v>
      </c>
    </row>
    <row r="382" spans="1:10" s="4" customFormat="1" ht="21.95" hidden="1" customHeight="1" x14ac:dyDescent="0.2">
      <c r="A382" s="50">
        <v>381</v>
      </c>
      <c r="B382" s="26" t="s">
        <v>3457</v>
      </c>
      <c r="C382" s="26" t="s">
        <v>7</v>
      </c>
      <c r="D382" s="49" t="s">
        <v>225</v>
      </c>
      <c r="E382" s="48" t="s">
        <v>3456</v>
      </c>
      <c r="F382" s="47" t="s">
        <v>3443</v>
      </c>
      <c r="G382" s="46" t="s">
        <v>1252</v>
      </c>
      <c r="H382" s="46" t="s">
        <v>1251</v>
      </c>
      <c r="I382" s="46" t="s">
        <v>1250</v>
      </c>
      <c r="J382" s="46" t="s">
        <v>1273</v>
      </c>
    </row>
    <row r="383" spans="1:10" s="4" customFormat="1" ht="21.95" hidden="1" customHeight="1" x14ac:dyDescent="0.2">
      <c r="A383" s="50">
        <v>382</v>
      </c>
      <c r="B383" s="26" t="s">
        <v>3455</v>
      </c>
      <c r="C383" s="26" t="s">
        <v>7</v>
      </c>
      <c r="D383" s="49" t="s">
        <v>225</v>
      </c>
      <c r="E383" s="48" t="s">
        <v>3454</v>
      </c>
      <c r="F383" s="47" t="s">
        <v>3443</v>
      </c>
      <c r="G383" s="46" t="s">
        <v>1252</v>
      </c>
      <c r="H383" s="46" t="s">
        <v>1251</v>
      </c>
      <c r="I383" s="46" t="s">
        <v>1250</v>
      </c>
      <c r="J383" s="46" t="s">
        <v>1786</v>
      </c>
    </row>
    <row r="384" spans="1:10" s="4" customFormat="1" ht="21.95" hidden="1" customHeight="1" x14ac:dyDescent="0.2">
      <c r="A384" s="50">
        <v>383</v>
      </c>
      <c r="B384" s="26" t="s">
        <v>3453</v>
      </c>
      <c r="C384" s="26" t="s">
        <v>7</v>
      </c>
      <c r="D384" s="49" t="s">
        <v>225</v>
      </c>
      <c r="E384" s="48" t="s">
        <v>3452</v>
      </c>
      <c r="F384" s="47" t="s">
        <v>3443</v>
      </c>
      <c r="G384" s="46" t="s">
        <v>1252</v>
      </c>
      <c r="H384" s="46" t="s">
        <v>1251</v>
      </c>
      <c r="I384" s="46" t="s">
        <v>1250</v>
      </c>
      <c r="J384" s="46" t="s">
        <v>1786</v>
      </c>
    </row>
    <row r="385" spans="1:10" s="4" customFormat="1" ht="21.95" hidden="1" customHeight="1" x14ac:dyDescent="0.2">
      <c r="A385" s="50">
        <v>384</v>
      </c>
      <c r="B385" s="26" t="s">
        <v>3451</v>
      </c>
      <c r="C385" s="26" t="s">
        <v>7</v>
      </c>
      <c r="D385" s="49" t="s">
        <v>225</v>
      </c>
      <c r="E385" s="48" t="s">
        <v>3450</v>
      </c>
      <c r="F385" s="47" t="s">
        <v>3443</v>
      </c>
      <c r="G385" s="46" t="s">
        <v>1252</v>
      </c>
      <c r="H385" s="46" t="s">
        <v>1251</v>
      </c>
      <c r="I385" s="46" t="s">
        <v>1250</v>
      </c>
      <c r="J385" s="46" t="s">
        <v>1786</v>
      </c>
    </row>
    <row r="386" spans="1:10" s="4" customFormat="1" ht="21.95" hidden="1" customHeight="1" x14ac:dyDescent="0.2">
      <c r="A386" s="50">
        <v>385</v>
      </c>
      <c r="B386" s="26" t="s">
        <v>3449</v>
      </c>
      <c r="C386" s="26" t="s">
        <v>7</v>
      </c>
      <c r="D386" s="49" t="s">
        <v>225</v>
      </c>
      <c r="E386" s="48" t="s">
        <v>3448</v>
      </c>
      <c r="F386" s="47" t="s">
        <v>3443</v>
      </c>
      <c r="G386" s="46" t="s">
        <v>1252</v>
      </c>
      <c r="H386" s="46" t="s">
        <v>1251</v>
      </c>
      <c r="I386" s="46" t="s">
        <v>1250</v>
      </c>
      <c r="J386" s="46" t="s">
        <v>1786</v>
      </c>
    </row>
    <row r="387" spans="1:10" s="4" customFormat="1" ht="21.95" hidden="1" customHeight="1" x14ac:dyDescent="0.2">
      <c r="A387" s="50">
        <v>386</v>
      </c>
      <c r="B387" s="26" t="s">
        <v>3447</v>
      </c>
      <c r="C387" s="26" t="s">
        <v>8</v>
      </c>
      <c r="D387" s="49" t="s">
        <v>95</v>
      </c>
      <c r="E387" s="48" t="s">
        <v>3446</v>
      </c>
      <c r="F387" s="47" t="s">
        <v>3443</v>
      </c>
      <c r="G387" s="46" t="s">
        <v>1275</v>
      </c>
      <c r="H387" s="46" t="s">
        <v>1274</v>
      </c>
      <c r="I387" s="46" t="s">
        <v>1250</v>
      </c>
      <c r="J387" s="46" t="s">
        <v>1273</v>
      </c>
    </row>
    <row r="388" spans="1:10" s="4" customFormat="1" ht="21.95" hidden="1" customHeight="1" x14ac:dyDescent="0.2">
      <c r="A388" s="50">
        <v>387</v>
      </c>
      <c r="B388" s="26" t="s">
        <v>3445</v>
      </c>
      <c r="C388" s="26" t="s">
        <v>7</v>
      </c>
      <c r="D388" s="49" t="s">
        <v>96</v>
      </c>
      <c r="E388" s="48" t="s">
        <v>3444</v>
      </c>
      <c r="F388" s="47" t="s">
        <v>3443</v>
      </c>
      <c r="G388" s="46" t="s">
        <v>1252</v>
      </c>
      <c r="H388" s="46" t="s">
        <v>1251</v>
      </c>
      <c r="I388" s="46" t="s">
        <v>1250</v>
      </c>
      <c r="J388" s="46" t="s">
        <v>1786</v>
      </c>
    </row>
    <row r="389" spans="1:10" s="4" customFormat="1" ht="21.95" hidden="1" customHeight="1" x14ac:dyDescent="0.2">
      <c r="A389" s="50">
        <v>388</v>
      </c>
      <c r="B389" s="26" t="s">
        <v>3442</v>
      </c>
      <c r="C389" s="26" t="s">
        <v>7</v>
      </c>
      <c r="D389" s="49" t="s">
        <v>96</v>
      </c>
      <c r="E389" s="48" t="s">
        <v>3441</v>
      </c>
      <c r="F389" s="47" t="s">
        <v>3254</v>
      </c>
      <c r="G389" s="46" t="s">
        <v>1311</v>
      </c>
      <c r="H389" s="46" t="s">
        <v>1310</v>
      </c>
      <c r="I389" s="46" t="s">
        <v>1453</v>
      </c>
      <c r="J389" s="46" t="s">
        <v>1273</v>
      </c>
    </row>
    <row r="390" spans="1:10" s="4" customFormat="1" ht="21.95" hidden="1" customHeight="1" x14ac:dyDescent="0.2">
      <c r="A390" s="50">
        <v>389</v>
      </c>
      <c r="B390" s="26" t="s">
        <v>3440</v>
      </c>
      <c r="C390" s="26" t="s">
        <v>8</v>
      </c>
      <c r="D390" s="49" t="s">
        <v>225</v>
      </c>
      <c r="E390" s="48" t="s">
        <v>3439</v>
      </c>
      <c r="F390" s="47" t="s">
        <v>3254</v>
      </c>
      <c r="G390" s="46" t="s">
        <v>1311</v>
      </c>
      <c r="H390" s="46" t="s">
        <v>1310</v>
      </c>
      <c r="I390" s="46" t="s">
        <v>1453</v>
      </c>
      <c r="J390" s="46" t="s">
        <v>1273</v>
      </c>
    </row>
    <row r="391" spans="1:10" s="4" customFormat="1" ht="21.95" hidden="1" customHeight="1" x14ac:dyDescent="0.2">
      <c r="A391" s="50">
        <v>390</v>
      </c>
      <c r="B391" s="26" t="s">
        <v>3438</v>
      </c>
      <c r="C391" s="26" t="s">
        <v>7</v>
      </c>
      <c r="D391" s="49" t="s">
        <v>225</v>
      </c>
      <c r="E391" s="48" t="s">
        <v>3437</v>
      </c>
      <c r="F391" s="47" t="s">
        <v>3254</v>
      </c>
      <c r="G391" s="46" t="s">
        <v>1311</v>
      </c>
      <c r="H391" s="46" t="s">
        <v>1310</v>
      </c>
      <c r="I391" s="46" t="s">
        <v>1453</v>
      </c>
      <c r="J391" s="46" t="s">
        <v>1273</v>
      </c>
    </row>
    <row r="392" spans="1:10" s="4" customFormat="1" ht="21.95" hidden="1" customHeight="1" x14ac:dyDescent="0.2">
      <c r="A392" s="50">
        <v>391</v>
      </c>
      <c r="B392" s="26" t="s">
        <v>3436</v>
      </c>
      <c r="C392" s="26" t="s">
        <v>7</v>
      </c>
      <c r="D392" s="49" t="s">
        <v>225</v>
      </c>
      <c r="E392" s="48" t="s">
        <v>3435</v>
      </c>
      <c r="F392" s="47" t="s">
        <v>3254</v>
      </c>
      <c r="G392" s="46" t="s">
        <v>1311</v>
      </c>
      <c r="H392" s="46" t="s">
        <v>1310</v>
      </c>
      <c r="I392" s="46" t="s">
        <v>1453</v>
      </c>
      <c r="J392" s="46" t="s">
        <v>1273</v>
      </c>
    </row>
    <row r="393" spans="1:10" s="4" customFormat="1" ht="21.95" hidden="1" customHeight="1" x14ac:dyDescent="0.2">
      <c r="A393" s="50">
        <v>392</v>
      </c>
      <c r="B393" s="26" t="s">
        <v>3434</v>
      </c>
      <c r="C393" s="26" t="s">
        <v>7</v>
      </c>
      <c r="D393" s="49" t="s">
        <v>225</v>
      </c>
      <c r="E393" s="48" t="s">
        <v>3433</v>
      </c>
      <c r="F393" s="47" t="s">
        <v>3254</v>
      </c>
      <c r="G393" s="46" t="s">
        <v>1311</v>
      </c>
      <c r="H393" s="46" t="s">
        <v>1310</v>
      </c>
      <c r="I393" s="46" t="s">
        <v>1453</v>
      </c>
      <c r="J393" s="46" t="s">
        <v>1273</v>
      </c>
    </row>
    <row r="394" spans="1:10" s="4" customFormat="1" ht="21.95" hidden="1" customHeight="1" x14ac:dyDescent="0.2">
      <c r="A394" s="50">
        <v>393</v>
      </c>
      <c r="B394" s="26" t="s">
        <v>3432</v>
      </c>
      <c r="C394" s="26" t="s">
        <v>7</v>
      </c>
      <c r="D394" s="49" t="s">
        <v>225</v>
      </c>
      <c r="E394" s="48" t="s">
        <v>3431</v>
      </c>
      <c r="F394" s="47" t="s">
        <v>3254</v>
      </c>
      <c r="G394" s="46" t="s">
        <v>1311</v>
      </c>
      <c r="H394" s="46" t="s">
        <v>1310</v>
      </c>
      <c r="I394" s="46" t="s">
        <v>1453</v>
      </c>
      <c r="J394" s="46" t="s">
        <v>1273</v>
      </c>
    </row>
    <row r="395" spans="1:10" s="4" customFormat="1" ht="21.95" hidden="1" customHeight="1" x14ac:dyDescent="0.2">
      <c r="A395" s="50">
        <v>394</v>
      </c>
      <c r="B395" s="26" t="s">
        <v>3430</v>
      </c>
      <c r="C395" s="26" t="s">
        <v>8</v>
      </c>
      <c r="D395" s="49" t="s">
        <v>96</v>
      </c>
      <c r="E395" s="26" t="s">
        <v>3429</v>
      </c>
      <c r="F395" s="47" t="s">
        <v>3254</v>
      </c>
      <c r="G395" s="46" t="s">
        <v>1311</v>
      </c>
      <c r="H395" s="46" t="s">
        <v>1310</v>
      </c>
      <c r="I395" s="46" t="s">
        <v>1453</v>
      </c>
      <c r="J395" s="46" t="s">
        <v>1273</v>
      </c>
    </row>
    <row r="396" spans="1:10" s="4" customFormat="1" ht="21.95" hidden="1" customHeight="1" x14ac:dyDescent="0.2">
      <c r="A396" s="50">
        <v>395</v>
      </c>
      <c r="B396" s="26" t="s">
        <v>3428</v>
      </c>
      <c r="C396" s="26" t="s">
        <v>7</v>
      </c>
      <c r="D396" s="49" t="s">
        <v>225</v>
      </c>
      <c r="E396" s="48" t="s">
        <v>3427</v>
      </c>
      <c r="F396" s="47" t="s">
        <v>3254</v>
      </c>
      <c r="G396" s="46" t="s">
        <v>1311</v>
      </c>
      <c r="H396" s="46" t="s">
        <v>1310</v>
      </c>
      <c r="I396" s="46" t="s">
        <v>1453</v>
      </c>
      <c r="J396" s="46" t="s">
        <v>1273</v>
      </c>
    </row>
    <row r="397" spans="1:10" s="4" customFormat="1" ht="21.95" hidden="1" customHeight="1" x14ac:dyDescent="0.2">
      <c r="A397" s="50">
        <v>396</v>
      </c>
      <c r="B397" s="26" t="s">
        <v>3426</v>
      </c>
      <c r="C397" s="26" t="s">
        <v>7</v>
      </c>
      <c r="D397" s="49" t="s">
        <v>225</v>
      </c>
      <c r="E397" s="48" t="s">
        <v>3425</v>
      </c>
      <c r="F397" s="47" t="s">
        <v>3254</v>
      </c>
      <c r="G397" s="46" t="s">
        <v>1311</v>
      </c>
      <c r="H397" s="46" t="s">
        <v>1310</v>
      </c>
      <c r="I397" s="46" t="s">
        <v>1453</v>
      </c>
      <c r="J397" s="46" t="s">
        <v>1273</v>
      </c>
    </row>
    <row r="398" spans="1:10" s="4" customFormat="1" ht="21.95" hidden="1" customHeight="1" x14ac:dyDescent="0.2">
      <c r="A398" s="50">
        <v>397</v>
      </c>
      <c r="B398" s="26" t="s">
        <v>3424</v>
      </c>
      <c r="C398" s="26" t="s">
        <v>8</v>
      </c>
      <c r="D398" s="49" t="s">
        <v>225</v>
      </c>
      <c r="E398" s="48" t="s">
        <v>3423</v>
      </c>
      <c r="F398" s="47" t="s">
        <v>3254</v>
      </c>
      <c r="G398" s="46" t="s">
        <v>1311</v>
      </c>
      <c r="H398" s="46" t="s">
        <v>1310</v>
      </c>
      <c r="I398" s="46" t="s">
        <v>1453</v>
      </c>
      <c r="J398" s="46" t="s">
        <v>1273</v>
      </c>
    </row>
    <row r="399" spans="1:10" s="4" customFormat="1" ht="21.95" hidden="1" customHeight="1" x14ac:dyDescent="0.2">
      <c r="A399" s="50">
        <v>398</v>
      </c>
      <c r="B399" s="26" t="s">
        <v>3422</v>
      </c>
      <c r="C399" s="26" t="s">
        <v>7</v>
      </c>
      <c r="D399" s="49" t="s">
        <v>225</v>
      </c>
      <c r="E399" s="48" t="s">
        <v>3421</v>
      </c>
      <c r="F399" s="47" t="s">
        <v>3254</v>
      </c>
      <c r="G399" s="46" t="s">
        <v>1311</v>
      </c>
      <c r="H399" s="46" t="s">
        <v>1310</v>
      </c>
      <c r="I399" s="46" t="s">
        <v>1453</v>
      </c>
      <c r="J399" s="46" t="s">
        <v>1273</v>
      </c>
    </row>
    <row r="400" spans="1:10" s="4" customFormat="1" ht="21.95" hidden="1" customHeight="1" x14ac:dyDescent="0.2">
      <c r="A400" s="50">
        <v>399</v>
      </c>
      <c r="B400" s="26" t="s">
        <v>3420</v>
      </c>
      <c r="C400" s="26" t="s">
        <v>7</v>
      </c>
      <c r="D400" s="49" t="s">
        <v>225</v>
      </c>
      <c r="E400" s="48" t="s">
        <v>3419</v>
      </c>
      <c r="F400" s="47" t="s">
        <v>3254</v>
      </c>
      <c r="G400" s="46" t="s">
        <v>1311</v>
      </c>
      <c r="H400" s="46" t="s">
        <v>1310</v>
      </c>
      <c r="I400" s="46" t="s">
        <v>1453</v>
      </c>
      <c r="J400" s="46" t="s">
        <v>1273</v>
      </c>
    </row>
    <row r="401" spans="1:10" s="4" customFormat="1" ht="21.95" hidden="1" customHeight="1" x14ac:dyDescent="0.2">
      <c r="A401" s="50">
        <v>400</v>
      </c>
      <c r="B401" s="26" t="s">
        <v>3418</v>
      </c>
      <c r="C401" s="26" t="s">
        <v>8</v>
      </c>
      <c r="D401" s="49" t="s">
        <v>225</v>
      </c>
      <c r="E401" s="48" t="s">
        <v>3417</v>
      </c>
      <c r="F401" s="47" t="s">
        <v>3254</v>
      </c>
      <c r="G401" s="46" t="s">
        <v>1311</v>
      </c>
      <c r="H401" s="46" t="s">
        <v>1310</v>
      </c>
      <c r="I401" s="46" t="s">
        <v>1453</v>
      </c>
      <c r="J401" s="46" t="s">
        <v>1273</v>
      </c>
    </row>
    <row r="402" spans="1:10" s="4" customFormat="1" ht="21.95" hidden="1" customHeight="1" x14ac:dyDescent="0.2">
      <c r="A402" s="50">
        <v>401</v>
      </c>
      <c r="B402" s="26" t="s">
        <v>3416</v>
      </c>
      <c r="C402" s="26" t="s">
        <v>7</v>
      </c>
      <c r="D402" s="49" t="s">
        <v>96</v>
      </c>
      <c r="E402" s="48" t="s">
        <v>3415</v>
      </c>
      <c r="F402" s="47" t="s">
        <v>3254</v>
      </c>
      <c r="G402" s="46" t="s">
        <v>1311</v>
      </c>
      <c r="H402" s="46" t="s">
        <v>1310</v>
      </c>
      <c r="I402" s="46" t="s">
        <v>1453</v>
      </c>
      <c r="J402" s="46" t="s">
        <v>1273</v>
      </c>
    </row>
    <row r="403" spans="1:10" s="4" customFormat="1" ht="21.95" hidden="1" customHeight="1" x14ac:dyDescent="0.2">
      <c r="A403" s="50">
        <v>402</v>
      </c>
      <c r="B403" s="26" t="s">
        <v>3414</v>
      </c>
      <c r="C403" s="26" t="s">
        <v>7</v>
      </c>
      <c r="D403" s="49" t="s">
        <v>225</v>
      </c>
      <c r="E403" s="48" t="s">
        <v>3413</v>
      </c>
      <c r="F403" s="47" t="s">
        <v>3254</v>
      </c>
      <c r="G403" s="46" t="s">
        <v>1311</v>
      </c>
      <c r="H403" s="46" t="s">
        <v>1310</v>
      </c>
      <c r="I403" s="46" t="s">
        <v>1453</v>
      </c>
      <c r="J403" s="46" t="s">
        <v>1273</v>
      </c>
    </row>
    <row r="404" spans="1:10" s="4" customFormat="1" ht="21.95" hidden="1" customHeight="1" x14ac:dyDescent="0.2">
      <c r="A404" s="50">
        <v>403</v>
      </c>
      <c r="B404" s="26" t="s">
        <v>3412</v>
      </c>
      <c r="C404" s="26" t="s">
        <v>8</v>
      </c>
      <c r="D404" s="49" t="s">
        <v>225</v>
      </c>
      <c r="E404" s="26" t="s">
        <v>3411</v>
      </c>
      <c r="F404" s="47" t="s">
        <v>3254</v>
      </c>
      <c r="G404" s="46" t="s">
        <v>1311</v>
      </c>
      <c r="H404" s="46" t="s">
        <v>1310</v>
      </c>
      <c r="I404" s="46" t="s">
        <v>1453</v>
      </c>
      <c r="J404" s="46" t="s">
        <v>1273</v>
      </c>
    </row>
    <row r="405" spans="1:10" s="4" customFormat="1" ht="21.95" hidden="1" customHeight="1" x14ac:dyDescent="0.2">
      <c r="A405" s="50">
        <v>404</v>
      </c>
      <c r="B405" s="26" t="s">
        <v>3410</v>
      </c>
      <c r="C405" s="26" t="s">
        <v>8</v>
      </c>
      <c r="D405" s="49" t="s">
        <v>96</v>
      </c>
      <c r="E405" s="48" t="s">
        <v>3409</v>
      </c>
      <c r="F405" s="47" t="s">
        <v>3254</v>
      </c>
      <c r="G405" s="46" t="s">
        <v>1764</v>
      </c>
      <c r="H405" s="46" t="s">
        <v>2116</v>
      </c>
      <c r="I405" s="46" t="s">
        <v>1453</v>
      </c>
      <c r="J405" s="46" t="s">
        <v>1528</v>
      </c>
    </row>
    <row r="406" spans="1:10" s="4" customFormat="1" ht="21.95" hidden="1" customHeight="1" x14ac:dyDescent="0.2">
      <c r="A406" s="50">
        <v>405</v>
      </c>
      <c r="B406" s="26" t="s">
        <v>3408</v>
      </c>
      <c r="C406" s="26" t="s">
        <v>8</v>
      </c>
      <c r="D406" s="49" t="s">
        <v>96</v>
      </c>
      <c r="E406" s="48" t="s">
        <v>3407</v>
      </c>
      <c r="F406" s="47" t="s">
        <v>3254</v>
      </c>
      <c r="G406" s="46" t="s">
        <v>1311</v>
      </c>
      <c r="H406" s="46" t="s">
        <v>1310</v>
      </c>
      <c r="I406" s="46" t="s">
        <v>1453</v>
      </c>
      <c r="J406" s="46" t="s">
        <v>1273</v>
      </c>
    </row>
    <row r="407" spans="1:10" s="4" customFormat="1" ht="21.95" hidden="1" customHeight="1" x14ac:dyDescent="0.2">
      <c r="A407" s="50">
        <v>406</v>
      </c>
      <c r="B407" s="26" t="s">
        <v>3406</v>
      </c>
      <c r="C407" s="26" t="s">
        <v>8</v>
      </c>
      <c r="D407" s="49" t="s">
        <v>225</v>
      </c>
      <c r="E407" s="48" t="s">
        <v>3405</v>
      </c>
      <c r="F407" s="47" t="s">
        <v>3254</v>
      </c>
      <c r="G407" s="46" t="s">
        <v>1311</v>
      </c>
      <c r="H407" s="46" t="s">
        <v>1310</v>
      </c>
      <c r="I407" s="46" t="s">
        <v>1453</v>
      </c>
      <c r="J407" s="46" t="s">
        <v>1273</v>
      </c>
    </row>
    <row r="408" spans="1:10" s="4" customFormat="1" ht="21.95" hidden="1" customHeight="1" x14ac:dyDescent="0.2">
      <c r="A408" s="50">
        <v>407</v>
      </c>
      <c r="B408" s="26" t="s">
        <v>3404</v>
      </c>
      <c r="C408" s="26" t="s">
        <v>8</v>
      </c>
      <c r="D408" s="49" t="s">
        <v>225</v>
      </c>
      <c r="E408" s="48" t="s">
        <v>3403</v>
      </c>
      <c r="F408" s="47" t="s">
        <v>3254</v>
      </c>
      <c r="G408" s="46" t="s">
        <v>1311</v>
      </c>
      <c r="H408" s="46" t="s">
        <v>1310</v>
      </c>
      <c r="I408" s="46" t="s">
        <v>1453</v>
      </c>
      <c r="J408" s="46" t="s">
        <v>1273</v>
      </c>
    </row>
    <row r="409" spans="1:10" s="4" customFormat="1" ht="21.95" hidden="1" customHeight="1" x14ac:dyDescent="0.2">
      <c r="A409" s="50">
        <v>408</v>
      </c>
      <c r="B409" s="26" t="s">
        <v>3402</v>
      </c>
      <c r="C409" s="26" t="s">
        <v>7</v>
      </c>
      <c r="D409" s="49" t="s">
        <v>96</v>
      </c>
      <c r="E409" s="48" t="s">
        <v>3401</v>
      </c>
      <c r="F409" s="47" t="s">
        <v>3254</v>
      </c>
      <c r="G409" s="46" t="s">
        <v>1311</v>
      </c>
      <c r="H409" s="46" t="s">
        <v>1310</v>
      </c>
      <c r="I409" s="46" t="s">
        <v>1453</v>
      </c>
      <c r="J409" s="46" t="s">
        <v>1273</v>
      </c>
    </row>
    <row r="410" spans="1:10" s="4" customFormat="1" ht="21.95" hidden="1" customHeight="1" x14ac:dyDescent="0.2">
      <c r="A410" s="50">
        <v>409</v>
      </c>
      <c r="B410" s="26" t="s">
        <v>3400</v>
      </c>
      <c r="C410" s="26" t="s">
        <v>8</v>
      </c>
      <c r="D410" s="49" t="s">
        <v>225</v>
      </c>
      <c r="E410" s="48" t="s">
        <v>3399</v>
      </c>
      <c r="F410" s="47" t="s">
        <v>3254</v>
      </c>
      <c r="G410" s="46" t="s">
        <v>1311</v>
      </c>
      <c r="H410" s="46" t="s">
        <v>1310</v>
      </c>
      <c r="I410" s="46" t="s">
        <v>1453</v>
      </c>
      <c r="J410" s="46" t="s">
        <v>1273</v>
      </c>
    </row>
    <row r="411" spans="1:10" s="4" customFormat="1" ht="21.95" hidden="1" customHeight="1" x14ac:dyDescent="0.2">
      <c r="A411" s="50">
        <v>410</v>
      </c>
      <c r="B411" s="26" t="s">
        <v>3398</v>
      </c>
      <c r="C411" s="26" t="s">
        <v>8</v>
      </c>
      <c r="D411" s="49" t="s">
        <v>225</v>
      </c>
      <c r="E411" s="48" t="s">
        <v>3397</v>
      </c>
      <c r="F411" s="47" t="s">
        <v>3254</v>
      </c>
      <c r="G411" s="46" t="s">
        <v>1311</v>
      </c>
      <c r="H411" s="46" t="s">
        <v>1310</v>
      </c>
      <c r="I411" s="46" t="s">
        <v>1453</v>
      </c>
      <c r="J411" s="46" t="s">
        <v>1273</v>
      </c>
    </row>
    <row r="412" spans="1:10" s="4" customFormat="1" ht="21.95" hidden="1" customHeight="1" x14ac:dyDescent="0.2">
      <c r="A412" s="50">
        <v>411</v>
      </c>
      <c r="B412" s="26" t="s">
        <v>3396</v>
      </c>
      <c r="C412" s="26" t="s">
        <v>8</v>
      </c>
      <c r="D412" s="49" t="s">
        <v>225</v>
      </c>
      <c r="E412" s="48" t="s">
        <v>3395</v>
      </c>
      <c r="F412" s="47" t="s">
        <v>3254</v>
      </c>
      <c r="G412" s="46" t="s">
        <v>1311</v>
      </c>
      <c r="H412" s="46" t="s">
        <v>1310</v>
      </c>
      <c r="I412" s="46" t="s">
        <v>1453</v>
      </c>
      <c r="J412" s="46" t="s">
        <v>1273</v>
      </c>
    </row>
    <row r="413" spans="1:10" s="4" customFormat="1" ht="21.95" hidden="1" customHeight="1" x14ac:dyDescent="0.2">
      <c r="A413" s="50">
        <v>412</v>
      </c>
      <c r="B413" s="26" t="s">
        <v>3394</v>
      </c>
      <c r="C413" s="26" t="s">
        <v>8</v>
      </c>
      <c r="D413" s="49" t="s">
        <v>225</v>
      </c>
      <c r="E413" s="48" t="s">
        <v>3393</v>
      </c>
      <c r="F413" s="47" t="s">
        <v>3254</v>
      </c>
      <c r="G413" s="46" t="s">
        <v>1311</v>
      </c>
      <c r="H413" s="46" t="s">
        <v>1310</v>
      </c>
      <c r="I413" s="46" t="s">
        <v>1453</v>
      </c>
      <c r="J413" s="46" t="s">
        <v>1273</v>
      </c>
    </row>
    <row r="414" spans="1:10" s="4" customFormat="1" ht="21.95" hidden="1" customHeight="1" x14ac:dyDescent="0.2">
      <c r="A414" s="50">
        <v>413</v>
      </c>
      <c r="B414" s="26" t="s">
        <v>3392</v>
      </c>
      <c r="C414" s="26" t="s">
        <v>8</v>
      </c>
      <c r="D414" s="49" t="s">
        <v>96</v>
      </c>
      <c r="E414" s="48" t="s">
        <v>3391</v>
      </c>
      <c r="F414" s="47" t="s">
        <v>3254</v>
      </c>
      <c r="G414" s="46" t="s">
        <v>1311</v>
      </c>
      <c r="H414" s="46" t="s">
        <v>1310</v>
      </c>
      <c r="I414" s="46" t="s">
        <v>1453</v>
      </c>
      <c r="J414" s="46" t="s">
        <v>1249</v>
      </c>
    </row>
    <row r="415" spans="1:10" s="4" customFormat="1" ht="21.95" hidden="1" customHeight="1" x14ac:dyDescent="0.2">
      <c r="A415" s="50">
        <v>414</v>
      </c>
      <c r="B415" s="26" t="s">
        <v>3390</v>
      </c>
      <c r="C415" s="26" t="s">
        <v>7</v>
      </c>
      <c r="D415" s="49" t="s">
        <v>225</v>
      </c>
      <c r="E415" s="48" t="s">
        <v>3389</v>
      </c>
      <c r="F415" s="47" t="s">
        <v>3254</v>
      </c>
      <c r="G415" s="46" t="s">
        <v>1311</v>
      </c>
      <c r="H415" s="46" t="s">
        <v>1310</v>
      </c>
      <c r="I415" s="46" t="s">
        <v>1453</v>
      </c>
      <c r="J415" s="46" t="s">
        <v>1249</v>
      </c>
    </row>
    <row r="416" spans="1:10" s="4" customFormat="1" ht="21.95" hidden="1" customHeight="1" x14ac:dyDescent="0.2">
      <c r="A416" s="50">
        <v>415</v>
      </c>
      <c r="B416" s="26" t="s">
        <v>3388</v>
      </c>
      <c r="C416" s="26" t="s">
        <v>7</v>
      </c>
      <c r="D416" s="49" t="s">
        <v>225</v>
      </c>
      <c r="E416" s="48" t="s">
        <v>3387</v>
      </c>
      <c r="F416" s="47" t="s">
        <v>3254</v>
      </c>
      <c r="G416" s="46" t="s">
        <v>1311</v>
      </c>
      <c r="H416" s="46" t="s">
        <v>1310</v>
      </c>
      <c r="I416" s="46" t="s">
        <v>1453</v>
      </c>
      <c r="J416" s="46" t="s">
        <v>1249</v>
      </c>
    </row>
    <row r="417" spans="1:10" s="4" customFormat="1" ht="21.95" hidden="1" customHeight="1" x14ac:dyDescent="0.2">
      <c r="A417" s="50">
        <v>416</v>
      </c>
      <c r="B417" s="26" t="s">
        <v>3386</v>
      </c>
      <c r="C417" s="26" t="s">
        <v>7</v>
      </c>
      <c r="D417" s="49" t="s">
        <v>225</v>
      </c>
      <c r="E417" s="48" t="s">
        <v>3385</v>
      </c>
      <c r="F417" s="47" t="s">
        <v>3254</v>
      </c>
      <c r="G417" s="46" t="s">
        <v>1311</v>
      </c>
      <c r="H417" s="46" t="s">
        <v>1310</v>
      </c>
      <c r="I417" s="46" t="s">
        <v>1453</v>
      </c>
      <c r="J417" s="46" t="s">
        <v>1249</v>
      </c>
    </row>
    <row r="418" spans="1:10" s="4" customFormat="1" ht="21.95" hidden="1" customHeight="1" x14ac:dyDescent="0.2">
      <c r="A418" s="50">
        <v>417</v>
      </c>
      <c r="B418" s="26" t="s">
        <v>3384</v>
      </c>
      <c r="C418" s="26" t="s">
        <v>7</v>
      </c>
      <c r="D418" s="49" t="s">
        <v>225</v>
      </c>
      <c r="E418" s="48" t="s">
        <v>3383</v>
      </c>
      <c r="F418" s="47" t="s">
        <v>3254</v>
      </c>
      <c r="G418" s="46" t="s">
        <v>1311</v>
      </c>
      <c r="H418" s="46" t="s">
        <v>1310</v>
      </c>
      <c r="I418" s="46" t="s">
        <v>1453</v>
      </c>
      <c r="J418" s="46" t="s">
        <v>1249</v>
      </c>
    </row>
    <row r="419" spans="1:10" s="4" customFormat="1" ht="21.95" hidden="1" customHeight="1" x14ac:dyDescent="0.2">
      <c r="A419" s="50">
        <v>418</v>
      </c>
      <c r="B419" s="26" t="s">
        <v>3382</v>
      </c>
      <c r="C419" s="26" t="s">
        <v>7</v>
      </c>
      <c r="D419" s="49" t="s">
        <v>96</v>
      </c>
      <c r="E419" s="48" t="s">
        <v>3381</v>
      </c>
      <c r="F419" s="47" t="s">
        <v>3254</v>
      </c>
      <c r="G419" s="46" t="s">
        <v>1311</v>
      </c>
      <c r="H419" s="46" t="s">
        <v>1310</v>
      </c>
      <c r="I419" s="46" t="s">
        <v>1453</v>
      </c>
      <c r="J419" s="46" t="s">
        <v>1249</v>
      </c>
    </row>
    <row r="420" spans="1:10" s="4" customFormat="1" ht="21.95" hidden="1" customHeight="1" x14ac:dyDescent="0.2">
      <c r="A420" s="50">
        <v>419</v>
      </c>
      <c r="B420" s="26" t="s">
        <v>3380</v>
      </c>
      <c r="C420" s="26" t="s">
        <v>7</v>
      </c>
      <c r="D420" s="49" t="s">
        <v>96</v>
      </c>
      <c r="E420" s="48" t="s">
        <v>3379</v>
      </c>
      <c r="F420" s="47" t="s">
        <v>3254</v>
      </c>
      <c r="G420" s="46" t="s">
        <v>1311</v>
      </c>
      <c r="H420" s="46" t="s">
        <v>1310</v>
      </c>
      <c r="I420" s="46" t="s">
        <v>1453</v>
      </c>
      <c r="J420" s="46" t="s">
        <v>1249</v>
      </c>
    </row>
    <row r="421" spans="1:10" s="4" customFormat="1" ht="21.95" hidden="1" customHeight="1" x14ac:dyDescent="0.2">
      <c r="A421" s="50">
        <v>420</v>
      </c>
      <c r="B421" s="26" t="s">
        <v>3378</v>
      </c>
      <c r="C421" s="26" t="s">
        <v>7</v>
      </c>
      <c r="D421" s="49" t="s">
        <v>96</v>
      </c>
      <c r="E421" s="48" t="s">
        <v>3377</v>
      </c>
      <c r="F421" s="47" t="s">
        <v>3254</v>
      </c>
      <c r="G421" s="46" t="s">
        <v>1311</v>
      </c>
      <c r="H421" s="46" t="s">
        <v>1310</v>
      </c>
      <c r="I421" s="46" t="s">
        <v>1453</v>
      </c>
      <c r="J421" s="46" t="s">
        <v>1249</v>
      </c>
    </row>
    <row r="422" spans="1:10" s="4" customFormat="1" ht="21.95" hidden="1" customHeight="1" x14ac:dyDescent="0.2">
      <c r="A422" s="50">
        <v>421</v>
      </c>
      <c r="B422" s="26" t="s">
        <v>3376</v>
      </c>
      <c r="C422" s="26" t="s">
        <v>8</v>
      </c>
      <c r="D422" s="49" t="s">
        <v>225</v>
      </c>
      <c r="E422" s="48" t="s">
        <v>3375</v>
      </c>
      <c r="F422" s="47" t="s">
        <v>3254</v>
      </c>
      <c r="G422" s="46" t="s">
        <v>1311</v>
      </c>
      <c r="H422" s="46" t="s">
        <v>1310</v>
      </c>
      <c r="I422" s="46" t="s">
        <v>1453</v>
      </c>
      <c r="J422" s="46" t="s">
        <v>1249</v>
      </c>
    </row>
    <row r="423" spans="1:10" s="4" customFormat="1" ht="21.95" hidden="1" customHeight="1" x14ac:dyDescent="0.2">
      <c r="A423" s="50">
        <v>422</v>
      </c>
      <c r="B423" s="26" t="s">
        <v>3374</v>
      </c>
      <c r="C423" s="26" t="s">
        <v>8</v>
      </c>
      <c r="D423" s="49" t="s">
        <v>225</v>
      </c>
      <c r="E423" s="48" t="s">
        <v>3373</v>
      </c>
      <c r="F423" s="47" t="s">
        <v>3254</v>
      </c>
      <c r="G423" s="46" t="s">
        <v>1213</v>
      </c>
      <c r="H423" s="46" t="s">
        <v>1212</v>
      </c>
      <c r="I423" s="46" t="s">
        <v>1250</v>
      </c>
      <c r="J423" s="46" t="s">
        <v>1249</v>
      </c>
    </row>
    <row r="424" spans="1:10" s="4" customFormat="1" ht="21.95" hidden="1" customHeight="1" x14ac:dyDescent="0.2">
      <c r="A424" s="50">
        <v>423</v>
      </c>
      <c r="B424" s="26" t="s">
        <v>3007</v>
      </c>
      <c r="C424" s="26" t="s">
        <v>8</v>
      </c>
      <c r="D424" s="49" t="s">
        <v>225</v>
      </c>
      <c r="E424" s="48" t="s">
        <v>3372</v>
      </c>
      <c r="F424" s="47" t="s">
        <v>3254</v>
      </c>
      <c r="G424" s="46" t="s">
        <v>1311</v>
      </c>
      <c r="H424" s="46" t="s">
        <v>1310</v>
      </c>
      <c r="I424" s="46" t="s">
        <v>1453</v>
      </c>
      <c r="J424" s="46" t="s">
        <v>1249</v>
      </c>
    </row>
    <row r="425" spans="1:10" s="4" customFormat="1" ht="21.95" hidden="1" customHeight="1" x14ac:dyDescent="0.2">
      <c r="A425" s="50">
        <v>424</v>
      </c>
      <c r="B425" s="26" t="s">
        <v>3371</v>
      </c>
      <c r="C425" s="26" t="s">
        <v>7</v>
      </c>
      <c r="D425" s="49" t="s">
        <v>225</v>
      </c>
      <c r="E425" s="48" t="s">
        <v>3370</v>
      </c>
      <c r="F425" s="47" t="s">
        <v>3254</v>
      </c>
      <c r="G425" s="46" t="s">
        <v>1311</v>
      </c>
      <c r="H425" s="46" t="s">
        <v>1310</v>
      </c>
      <c r="I425" s="46" t="s">
        <v>1453</v>
      </c>
      <c r="J425" s="46" t="s">
        <v>1249</v>
      </c>
    </row>
    <row r="426" spans="1:10" s="4" customFormat="1" ht="21.95" hidden="1" customHeight="1" x14ac:dyDescent="0.2">
      <c r="A426" s="50">
        <v>425</v>
      </c>
      <c r="B426" s="26" t="s">
        <v>3369</v>
      </c>
      <c r="C426" s="26" t="s">
        <v>7</v>
      </c>
      <c r="D426" s="49" t="s">
        <v>96</v>
      </c>
      <c r="E426" s="48" t="s">
        <v>3368</v>
      </c>
      <c r="F426" s="47" t="s">
        <v>3254</v>
      </c>
      <c r="G426" s="46" t="s">
        <v>1213</v>
      </c>
      <c r="H426" s="46" t="s">
        <v>1212</v>
      </c>
      <c r="I426" s="46" t="s">
        <v>1250</v>
      </c>
      <c r="J426" s="46" t="s">
        <v>1249</v>
      </c>
    </row>
    <row r="427" spans="1:10" s="4" customFormat="1" ht="21.95" hidden="1" customHeight="1" x14ac:dyDescent="0.2">
      <c r="A427" s="50">
        <v>426</v>
      </c>
      <c r="B427" s="26" t="s">
        <v>3367</v>
      </c>
      <c r="C427" s="26" t="s">
        <v>8</v>
      </c>
      <c r="D427" s="49" t="s">
        <v>225</v>
      </c>
      <c r="E427" s="48" t="s">
        <v>3366</v>
      </c>
      <c r="F427" s="47" t="s">
        <v>3254</v>
      </c>
      <c r="G427" s="46" t="s">
        <v>1311</v>
      </c>
      <c r="H427" s="46" t="s">
        <v>1310</v>
      </c>
      <c r="I427" s="46" t="s">
        <v>1453</v>
      </c>
      <c r="J427" s="46" t="s">
        <v>1249</v>
      </c>
    </row>
    <row r="428" spans="1:10" s="4" customFormat="1" ht="21.95" hidden="1" customHeight="1" x14ac:dyDescent="0.2">
      <c r="A428" s="50">
        <v>427</v>
      </c>
      <c r="B428" s="26" t="s">
        <v>3365</v>
      </c>
      <c r="C428" s="26" t="s">
        <v>7</v>
      </c>
      <c r="D428" s="49" t="s">
        <v>95</v>
      </c>
      <c r="E428" s="48" t="s">
        <v>3364</v>
      </c>
      <c r="F428" s="47" t="s">
        <v>3254</v>
      </c>
      <c r="G428" s="46" t="s">
        <v>1275</v>
      </c>
      <c r="H428" s="46" t="s">
        <v>1274</v>
      </c>
      <c r="I428" s="46" t="s">
        <v>1250</v>
      </c>
      <c r="J428" s="46" t="s">
        <v>1273</v>
      </c>
    </row>
    <row r="429" spans="1:10" s="4" customFormat="1" ht="21.95" hidden="1" customHeight="1" x14ac:dyDescent="0.2">
      <c r="A429" s="50">
        <v>428</v>
      </c>
      <c r="B429" s="26" t="s">
        <v>3363</v>
      </c>
      <c r="C429" s="26" t="s">
        <v>8</v>
      </c>
      <c r="D429" s="49" t="s">
        <v>225</v>
      </c>
      <c r="E429" s="48" t="s">
        <v>3362</v>
      </c>
      <c r="F429" s="47" t="s">
        <v>3254</v>
      </c>
      <c r="G429" s="46" t="s">
        <v>1311</v>
      </c>
      <c r="H429" s="46" t="s">
        <v>1310</v>
      </c>
      <c r="I429" s="46" t="s">
        <v>1453</v>
      </c>
      <c r="J429" s="46" t="s">
        <v>1249</v>
      </c>
    </row>
    <row r="430" spans="1:10" s="4" customFormat="1" ht="21.95" hidden="1" customHeight="1" x14ac:dyDescent="0.2">
      <c r="A430" s="50">
        <v>429</v>
      </c>
      <c r="B430" s="26" t="s">
        <v>3361</v>
      </c>
      <c r="C430" s="26" t="s">
        <v>7</v>
      </c>
      <c r="D430" s="49" t="s">
        <v>225</v>
      </c>
      <c r="E430" s="48" t="s">
        <v>3360</v>
      </c>
      <c r="F430" s="47" t="s">
        <v>3254</v>
      </c>
      <c r="G430" s="46" t="s">
        <v>1311</v>
      </c>
      <c r="H430" s="46" t="s">
        <v>1310</v>
      </c>
      <c r="I430" s="46" t="s">
        <v>1453</v>
      </c>
      <c r="J430" s="46" t="s">
        <v>1249</v>
      </c>
    </row>
    <row r="431" spans="1:10" s="4" customFormat="1" ht="21.95" hidden="1" customHeight="1" x14ac:dyDescent="0.2">
      <c r="A431" s="50">
        <v>430</v>
      </c>
      <c r="B431" s="26" t="s">
        <v>3359</v>
      </c>
      <c r="C431" s="26" t="s">
        <v>8</v>
      </c>
      <c r="D431" s="49" t="s">
        <v>225</v>
      </c>
      <c r="E431" s="48" t="s">
        <v>3358</v>
      </c>
      <c r="F431" s="47" t="s">
        <v>3254</v>
      </c>
      <c r="G431" s="46" t="s">
        <v>1311</v>
      </c>
      <c r="H431" s="46" t="s">
        <v>1310</v>
      </c>
      <c r="I431" s="46" t="s">
        <v>1453</v>
      </c>
      <c r="J431" s="46" t="s">
        <v>1249</v>
      </c>
    </row>
    <row r="432" spans="1:10" s="4" customFormat="1" ht="21.95" hidden="1" customHeight="1" x14ac:dyDescent="0.2">
      <c r="A432" s="50">
        <v>431</v>
      </c>
      <c r="B432" s="26" t="s">
        <v>3357</v>
      </c>
      <c r="C432" s="26" t="s">
        <v>8</v>
      </c>
      <c r="D432" s="49" t="s">
        <v>96</v>
      </c>
      <c r="E432" s="48" t="s">
        <v>3356</v>
      </c>
      <c r="F432" s="47" t="s">
        <v>3254</v>
      </c>
      <c r="G432" s="46" t="s">
        <v>1311</v>
      </c>
      <c r="H432" s="46" t="s">
        <v>1310</v>
      </c>
      <c r="I432" s="46" t="s">
        <v>1453</v>
      </c>
      <c r="J432" s="46" t="s">
        <v>1249</v>
      </c>
    </row>
    <row r="433" spans="1:10" s="4" customFormat="1" ht="21.95" hidden="1" customHeight="1" x14ac:dyDescent="0.2">
      <c r="A433" s="50">
        <v>432</v>
      </c>
      <c r="B433" s="26" t="s">
        <v>3355</v>
      </c>
      <c r="C433" s="26" t="s">
        <v>7</v>
      </c>
      <c r="D433" s="49" t="s">
        <v>225</v>
      </c>
      <c r="E433" s="48" t="s">
        <v>3354</v>
      </c>
      <c r="F433" s="47" t="s">
        <v>3254</v>
      </c>
      <c r="G433" s="46" t="s">
        <v>1311</v>
      </c>
      <c r="H433" s="46" t="s">
        <v>1310</v>
      </c>
      <c r="I433" s="46" t="s">
        <v>1453</v>
      </c>
      <c r="J433" s="46" t="s">
        <v>1249</v>
      </c>
    </row>
    <row r="434" spans="1:10" s="4" customFormat="1" ht="21.95" hidden="1" customHeight="1" x14ac:dyDescent="0.2">
      <c r="A434" s="50">
        <v>433</v>
      </c>
      <c r="B434" s="26" t="s">
        <v>3353</v>
      </c>
      <c r="C434" s="26" t="s">
        <v>7</v>
      </c>
      <c r="D434" s="49" t="s">
        <v>225</v>
      </c>
      <c r="E434" s="48" t="s">
        <v>3352</v>
      </c>
      <c r="F434" s="47" t="s">
        <v>3254</v>
      </c>
      <c r="G434" s="46" t="s">
        <v>1311</v>
      </c>
      <c r="H434" s="46" t="s">
        <v>1310</v>
      </c>
      <c r="I434" s="46" t="s">
        <v>1453</v>
      </c>
      <c r="J434" s="46" t="s">
        <v>1249</v>
      </c>
    </row>
    <row r="435" spans="1:10" s="4" customFormat="1" ht="21.95" hidden="1" customHeight="1" x14ac:dyDescent="0.2">
      <c r="A435" s="50">
        <v>434</v>
      </c>
      <c r="B435" s="26" t="s">
        <v>3351</v>
      </c>
      <c r="C435" s="26" t="s">
        <v>7</v>
      </c>
      <c r="D435" s="49" t="s">
        <v>96</v>
      </c>
      <c r="E435" s="48" t="s">
        <v>3350</v>
      </c>
      <c r="F435" s="47" t="s">
        <v>3254</v>
      </c>
      <c r="G435" s="46" t="s">
        <v>1311</v>
      </c>
      <c r="H435" s="46" t="s">
        <v>1310</v>
      </c>
      <c r="I435" s="46" t="s">
        <v>1453</v>
      </c>
      <c r="J435" s="46" t="s">
        <v>1249</v>
      </c>
    </row>
    <row r="436" spans="1:10" s="4" customFormat="1" ht="21.95" hidden="1" customHeight="1" x14ac:dyDescent="0.2">
      <c r="A436" s="50">
        <v>435</v>
      </c>
      <c r="B436" s="26" t="s">
        <v>3349</v>
      </c>
      <c r="C436" s="26" t="s">
        <v>8</v>
      </c>
      <c r="D436" s="49" t="s">
        <v>225</v>
      </c>
      <c r="E436" s="48" t="s">
        <v>3348</v>
      </c>
      <c r="F436" s="47" t="s">
        <v>3254</v>
      </c>
      <c r="G436" s="46" t="s">
        <v>1311</v>
      </c>
      <c r="H436" s="46" t="s">
        <v>1310</v>
      </c>
      <c r="I436" s="46" t="s">
        <v>1453</v>
      </c>
      <c r="J436" s="46" t="s">
        <v>1249</v>
      </c>
    </row>
    <row r="437" spans="1:10" s="4" customFormat="1" ht="21.95" hidden="1" customHeight="1" x14ac:dyDescent="0.2">
      <c r="A437" s="50">
        <v>436</v>
      </c>
      <c r="B437" s="26" t="s">
        <v>3347</v>
      </c>
      <c r="C437" s="26" t="s">
        <v>7</v>
      </c>
      <c r="D437" s="49" t="s">
        <v>225</v>
      </c>
      <c r="E437" s="48" t="s">
        <v>3346</v>
      </c>
      <c r="F437" s="47" t="s">
        <v>3254</v>
      </c>
      <c r="G437" s="46" t="s">
        <v>1311</v>
      </c>
      <c r="H437" s="46" t="s">
        <v>1310</v>
      </c>
      <c r="I437" s="46" t="s">
        <v>1453</v>
      </c>
      <c r="J437" s="46" t="s">
        <v>1249</v>
      </c>
    </row>
    <row r="438" spans="1:10" s="4" customFormat="1" ht="21.95" hidden="1" customHeight="1" x14ac:dyDescent="0.2">
      <c r="A438" s="50">
        <v>437</v>
      </c>
      <c r="B438" s="26" t="s">
        <v>3345</v>
      </c>
      <c r="C438" s="26" t="s">
        <v>8</v>
      </c>
      <c r="D438" s="49" t="s">
        <v>225</v>
      </c>
      <c r="E438" s="48" t="s">
        <v>3344</v>
      </c>
      <c r="F438" s="47" t="s">
        <v>3254</v>
      </c>
      <c r="G438" s="46" t="s">
        <v>1311</v>
      </c>
      <c r="H438" s="46" t="s">
        <v>1310</v>
      </c>
      <c r="I438" s="46" t="s">
        <v>1453</v>
      </c>
      <c r="J438" s="46" t="s">
        <v>1249</v>
      </c>
    </row>
    <row r="439" spans="1:10" s="4" customFormat="1" ht="21.95" hidden="1" customHeight="1" x14ac:dyDescent="0.2">
      <c r="A439" s="50">
        <v>438</v>
      </c>
      <c r="B439" s="26" t="s">
        <v>3343</v>
      </c>
      <c r="C439" s="26" t="s">
        <v>7</v>
      </c>
      <c r="D439" s="49" t="s">
        <v>225</v>
      </c>
      <c r="E439" s="48" t="s">
        <v>3342</v>
      </c>
      <c r="F439" s="47" t="s">
        <v>3254</v>
      </c>
      <c r="G439" s="46" t="s">
        <v>1311</v>
      </c>
      <c r="H439" s="46" t="s">
        <v>1310</v>
      </c>
      <c r="I439" s="46" t="s">
        <v>1453</v>
      </c>
      <c r="J439" s="46" t="s">
        <v>1249</v>
      </c>
    </row>
    <row r="440" spans="1:10" s="4" customFormat="1" ht="21.95" hidden="1" customHeight="1" x14ac:dyDescent="0.2">
      <c r="A440" s="50">
        <v>439</v>
      </c>
      <c r="B440" s="26" t="s">
        <v>3341</v>
      </c>
      <c r="C440" s="26" t="s">
        <v>7</v>
      </c>
      <c r="D440" s="49" t="s">
        <v>225</v>
      </c>
      <c r="E440" s="48" t="s">
        <v>3340</v>
      </c>
      <c r="F440" s="47" t="s">
        <v>3254</v>
      </c>
      <c r="G440" s="46" t="s">
        <v>1764</v>
      </c>
      <c r="H440" s="46" t="s">
        <v>2116</v>
      </c>
      <c r="I440" s="46" t="s">
        <v>1453</v>
      </c>
      <c r="J440" s="46" t="s">
        <v>1528</v>
      </c>
    </row>
    <row r="441" spans="1:10" s="4" customFormat="1" ht="21.95" hidden="1" customHeight="1" x14ac:dyDescent="0.2">
      <c r="A441" s="50">
        <v>440</v>
      </c>
      <c r="B441" s="26" t="s">
        <v>3339</v>
      </c>
      <c r="C441" s="26" t="s">
        <v>7</v>
      </c>
      <c r="D441" s="49" t="s">
        <v>225</v>
      </c>
      <c r="E441" s="48" t="s">
        <v>3338</v>
      </c>
      <c r="F441" s="47" t="s">
        <v>3254</v>
      </c>
      <c r="G441" s="46" t="s">
        <v>1764</v>
      </c>
      <c r="H441" s="46" t="s">
        <v>2116</v>
      </c>
      <c r="I441" s="46" t="s">
        <v>1453</v>
      </c>
      <c r="J441" s="46" t="s">
        <v>1528</v>
      </c>
    </row>
    <row r="442" spans="1:10" s="4" customFormat="1" ht="21.95" hidden="1" customHeight="1" x14ac:dyDescent="0.2">
      <c r="A442" s="50">
        <v>441</v>
      </c>
      <c r="B442" s="26" t="s">
        <v>3337</v>
      </c>
      <c r="C442" s="26" t="s">
        <v>7</v>
      </c>
      <c r="D442" s="49" t="s">
        <v>225</v>
      </c>
      <c r="E442" s="48" t="s">
        <v>3336</v>
      </c>
      <c r="F442" s="47" t="s">
        <v>3254</v>
      </c>
      <c r="G442" s="46" t="s">
        <v>1764</v>
      </c>
      <c r="H442" s="46" t="s">
        <v>2116</v>
      </c>
      <c r="I442" s="46" t="s">
        <v>1453</v>
      </c>
      <c r="J442" s="46" t="s">
        <v>1528</v>
      </c>
    </row>
    <row r="443" spans="1:10" s="4" customFormat="1" ht="21.95" hidden="1" customHeight="1" x14ac:dyDescent="0.2">
      <c r="A443" s="50">
        <v>442</v>
      </c>
      <c r="B443" s="26" t="s">
        <v>3335</v>
      </c>
      <c r="C443" s="26" t="s">
        <v>7</v>
      </c>
      <c r="D443" s="49" t="s">
        <v>96</v>
      </c>
      <c r="E443" s="48" t="s">
        <v>3334</v>
      </c>
      <c r="F443" s="47" t="s">
        <v>3254</v>
      </c>
      <c r="G443" s="46" t="s">
        <v>1764</v>
      </c>
      <c r="H443" s="46" t="s">
        <v>2116</v>
      </c>
      <c r="I443" s="46" t="s">
        <v>1453</v>
      </c>
      <c r="J443" s="46" t="s">
        <v>1528</v>
      </c>
    </row>
    <row r="444" spans="1:10" s="4" customFormat="1" ht="21.95" hidden="1" customHeight="1" x14ac:dyDescent="0.2">
      <c r="A444" s="50">
        <v>443</v>
      </c>
      <c r="B444" s="26" t="s">
        <v>3333</v>
      </c>
      <c r="C444" s="26" t="s">
        <v>7</v>
      </c>
      <c r="D444" s="49" t="s">
        <v>225</v>
      </c>
      <c r="E444" s="48" t="s">
        <v>3332</v>
      </c>
      <c r="F444" s="47" t="s">
        <v>3254</v>
      </c>
      <c r="G444" s="46" t="s">
        <v>1764</v>
      </c>
      <c r="H444" s="46" t="s">
        <v>2116</v>
      </c>
      <c r="I444" s="46" t="s">
        <v>1453</v>
      </c>
      <c r="J444" s="46" t="s">
        <v>1528</v>
      </c>
    </row>
    <row r="445" spans="1:10" s="4" customFormat="1" ht="21.95" hidden="1" customHeight="1" x14ac:dyDescent="0.2">
      <c r="A445" s="50">
        <v>444</v>
      </c>
      <c r="B445" s="26" t="s">
        <v>3331</v>
      </c>
      <c r="C445" s="26" t="s">
        <v>8</v>
      </c>
      <c r="D445" s="49" t="s">
        <v>225</v>
      </c>
      <c r="E445" s="48" t="s">
        <v>3330</v>
      </c>
      <c r="F445" s="47" t="s">
        <v>3254</v>
      </c>
      <c r="G445" s="46" t="s">
        <v>1311</v>
      </c>
      <c r="H445" s="46" t="s">
        <v>1310</v>
      </c>
      <c r="I445" s="46" t="s">
        <v>1453</v>
      </c>
      <c r="J445" s="46" t="s">
        <v>1273</v>
      </c>
    </row>
    <row r="446" spans="1:10" s="4" customFormat="1" ht="21.95" hidden="1" customHeight="1" x14ac:dyDescent="0.2">
      <c r="A446" s="50">
        <v>445</v>
      </c>
      <c r="B446" s="26" t="s">
        <v>3329</v>
      </c>
      <c r="C446" s="26" t="s">
        <v>7</v>
      </c>
      <c r="D446" s="49" t="s">
        <v>225</v>
      </c>
      <c r="E446" s="48" t="s">
        <v>3328</v>
      </c>
      <c r="F446" s="47" t="s">
        <v>3254</v>
      </c>
      <c r="G446" s="46" t="s">
        <v>1764</v>
      </c>
      <c r="H446" s="46" t="s">
        <v>2116</v>
      </c>
      <c r="I446" s="46" t="s">
        <v>1453</v>
      </c>
      <c r="J446" s="46" t="s">
        <v>1528</v>
      </c>
    </row>
    <row r="447" spans="1:10" s="4" customFormat="1" ht="21.95" hidden="1" customHeight="1" x14ac:dyDescent="0.2">
      <c r="A447" s="50">
        <v>446</v>
      </c>
      <c r="B447" s="26" t="s">
        <v>3327</v>
      </c>
      <c r="C447" s="26" t="s">
        <v>7</v>
      </c>
      <c r="D447" s="49" t="s">
        <v>225</v>
      </c>
      <c r="E447" s="48" t="s">
        <v>3326</v>
      </c>
      <c r="F447" s="47" t="s">
        <v>3254</v>
      </c>
      <c r="G447" s="46" t="s">
        <v>1764</v>
      </c>
      <c r="H447" s="46" t="s">
        <v>2116</v>
      </c>
      <c r="I447" s="46" t="s">
        <v>1453</v>
      </c>
      <c r="J447" s="46" t="s">
        <v>1528</v>
      </c>
    </row>
    <row r="448" spans="1:10" s="4" customFormat="1" ht="21.95" hidden="1" customHeight="1" x14ac:dyDescent="0.2">
      <c r="A448" s="50">
        <v>447</v>
      </c>
      <c r="B448" s="26" t="s">
        <v>3325</v>
      </c>
      <c r="C448" s="26" t="s">
        <v>7</v>
      </c>
      <c r="D448" s="49" t="s">
        <v>225</v>
      </c>
      <c r="E448" s="48" t="s">
        <v>3324</v>
      </c>
      <c r="F448" s="47" t="s">
        <v>3254</v>
      </c>
      <c r="G448" s="46" t="s">
        <v>1764</v>
      </c>
      <c r="H448" s="46" t="s">
        <v>2116</v>
      </c>
      <c r="I448" s="46" t="s">
        <v>1453</v>
      </c>
      <c r="J448" s="46" t="s">
        <v>1528</v>
      </c>
    </row>
    <row r="449" spans="1:10" s="4" customFormat="1" ht="21.95" hidden="1" customHeight="1" x14ac:dyDescent="0.2">
      <c r="A449" s="50">
        <v>448</v>
      </c>
      <c r="B449" s="26" t="s">
        <v>3323</v>
      </c>
      <c r="C449" s="26" t="s">
        <v>7</v>
      </c>
      <c r="D449" s="49" t="s">
        <v>225</v>
      </c>
      <c r="E449" s="48" t="s">
        <v>3322</v>
      </c>
      <c r="F449" s="47" t="s">
        <v>3254</v>
      </c>
      <c r="G449" s="46" t="s">
        <v>1764</v>
      </c>
      <c r="H449" s="46" t="s">
        <v>2116</v>
      </c>
      <c r="I449" s="46" t="s">
        <v>1453</v>
      </c>
      <c r="J449" s="46" t="s">
        <v>1528</v>
      </c>
    </row>
    <row r="450" spans="1:10" s="4" customFormat="1" ht="21.95" hidden="1" customHeight="1" x14ac:dyDescent="0.2">
      <c r="A450" s="50">
        <v>449</v>
      </c>
      <c r="B450" s="26" t="s">
        <v>3321</v>
      </c>
      <c r="C450" s="26" t="s">
        <v>8</v>
      </c>
      <c r="D450" s="49" t="s">
        <v>96</v>
      </c>
      <c r="E450" s="48" t="s">
        <v>3320</v>
      </c>
      <c r="F450" s="47" t="s">
        <v>3254</v>
      </c>
      <c r="G450" s="46" t="s">
        <v>1764</v>
      </c>
      <c r="H450" s="46" t="s">
        <v>2116</v>
      </c>
      <c r="I450" s="46" t="s">
        <v>1453</v>
      </c>
      <c r="J450" s="46" t="s">
        <v>1528</v>
      </c>
    </row>
    <row r="451" spans="1:10" s="4" customFormat="1" ht="21.95" hidden="1" customHeight="1" x14ac:dyDescent="0.2">
      <c r="A451" s="50">
        <v>450</v>
      </c>
      <c r="B451" s="26" t="s">
        <v>3319</v>
      </c>
      <c r="C451" s="26" t="s">
        <v>7</v>
      </c>
      <c r="D451" s="49" t="s">
        <v>225</v>
      </c>
      <c r="E451" s="48" t="s">
        <v>3318</v>
      </c>
      <c r="F451" s="47" t="s">
        <v>3254</v>
      </c>
      <c r="G451" s="46" t="s">
        <v>1764</v>
      </c>
      <c r="H451" s="46" t="s">
        <v>2116</v>
      </c>
      <c r="I451" s="46" t="s">
        <v>1453</v>
      </c>
      <c r="J451" s="46" t="s">
        <v>1528</v>
      </c>
    </row>
    <row r="452" spans="1:10" s="4" customFormat="1" ht="21.95" hidden="1" customHeight="1" x14ac:dyDescent="0.2">
      <c r="A452" s="50">
        <v>451</v>
      </c>
      <c r="B452" s="26" t="s">
        <v>3317</v>
      </c>
      <c r="C452" s="26" t="s">
        <v>7</v>
      </c>
      <c r="D452" s="49" t="s">
        <v>225</v>
      </c>
      <c r="E452" s="48" t="s">
        <v>3316</v>
      </c>
      <c r="F452" s="47" t="s">
        <v>3254</v>
      </c>
      <c r="G452" s="46" t="s">
        <v>1764</v>
      </c>
      <c r="H452" s="46" t="s">
        <v>2116</v>
      </c>
      <c r="I452" s="46" t="s">
        <v>1453</v>
      </c>
      <c r="J452" s="46" t="s">
        <v>1528</v>
      </c>
    </row>
    <row r="453" spans="1:10" s="4" customFormat="1" ht="21.95" hidden="1" customHeight="1" x14ac:dyDescent="0.2">
      <c r="A453" s="50">
        <v>452</v>
      </c>
      <c r="B453" s="26" t="s">
        <v>3315</v>
      </c>
      <c r="C453" s="26" t="s">
        <v>7</v>
      </c>
      <c r="D453" s="49" t="s">
        <v>225</v>
      </c>
      <c r="E453" s="48" t="s">
        <v>3314</v>
      </c>
      <c r="F453" s="47" t="s">
        <v>3254</v>
      </c>
      <c r="G453" s="46" t="s">
        <v>1764</v>
      </c>
      <c r="H453" s="46" t="s">
        <v>2116</v>
      </c>
      <c r="I453" s="46" t="s">
        <v>1453</v>
      </c>
      <c r="J453" s="46" t="s">
        <v>1528</v>
      </c>
    </row>
    <row r="454" spans="1:10" s="4" customFormat="1" ht="21.95" hidden="1" customHeight="1" x14ac:dyDescent="0.2">
      <c r="A454" s="50">
        <v>453</v>
      </c>
      <c r="B454" s="26" t="s">
        <v>3313</v>
      </c>
      <c r="C454" s="26" t="s">
        <v>7</v>
      </c>
      <c r="D454" s="49" t="s">
        <v>225</v>
      </c>
      <c r="E454" s="48" t="s">
        <v>3312</v>
      </c>
      <c r="F454" s="47" t="s">
        <v>3254</v>
      </c>
      <c r="G454" s="46" t="s">
        <v>1764</v>
      </c>
      <c r="H454" s="46" t="s">
        <v>2116</v>
      </c>
      <c r="I454" s="46" t="s">
        <v>1453</v>
      </c>
      <c r="J454" s="46" t="s">
        <v>1528</v>
      </c>
    </row>
    <row r="455" spans="1:10" s="4" customFormat="1" ht="21.95" hidden="1" customHeight="1" x14ac:dyDescent="0.2">
      <c r="A455" s="50">
        <v>454</v>
      </c>
      <c r="B455" s="26" t="s">
        <v>3311</v>
      </c>
      <c r="C455" s="26" t="s">
        <v>7</v>
      </c>
      <c r="D455" s="49" t="s">
        <v>225</v>
      </c>
      <c r="E455" s="48" t="s">
        <v>3310</v>
      </c>
      <c r="F455" s="47" t="s">
        <v>3254</v>
      </c>
      <c r="G455" s="46" t="s">
        <v>1764</v>
      </c>
      <c r="H455" s="46" t="s">
        <v>2116</v>
      </c>
      <c r="I455" s="46" t="s">
        <v>1453</v>
      </c>
      <c r="J455" s="46" t="s">
        <v>1528</v>
      </c>
    </row>
    <row r="456" spans="1:10" s="4" customFormat="1" ht="21.95" hidden="1" customHeight="1" x14ac:dyDescent="0.2">
      <c r="A456" s="50">
        <v>455</v>
      </c>
      <c r="B456" s="26" t="s">
        <v>3309</v>
      </c>
      <c r="C456" s="26" t="s">
        <v>8</v>
      </c>
      <c r="D456" s="49" t="s">
        <v>225</v>
      </c>
      <c r="E456" s="48" t="s">
        <v>3308</v>
      </c>
      <c r="F456" s="47" t="s">
        <v>3254</v>
      </c>
      <c r="G456" s="46" t="s">
        <v>1764</v>
      </c>
      <c r="H456" s="46" t="s">
        <v>2116</v>
      </c>
      <c r="I456" s="46" t="s">
        <v>1453</v>
      </c>
      <c r="J456" s="46" t="s">
        <v>1528</v>
      </c>
    </row>
    <row r="457" spans="1:10" s="4" customFormat="1" ht="21.95" hidden="1" customHeight="1" x14ac:dyDescent="0.2">
      <c r="A457" s="50">
        <v>456</v>
      </c>
      <c r="B457" s="26" t="s">
        <v>3307</v>
      </c>
      <c r="C457" s="26" t="s">
        <v>7</v>
      </c>
      <c r="D457" s="49" t="s">
        <v>96</v>
      </c>
      <c r="E457" s="48" t="s">
        <v>3306</v>
      </c>
      <c r="F457" s="47" t="s">
        <v>3254</v>
      </c>
      <c r="G457" s="46" t="s">
        <v>1764</v>
      </c>
      <c r="H457" s="46" t="s">
        <v>2116</v>
      </c>
      <c r="I457" s="46" t="s">
        <v>1453</v>
      </c>
      <c r="J457" s="46" t="s">
        <v>1528</v>
      </c>
    </row>
    <row r="458" spans="1:10" s="4" customFormat="1" ht="21.95" hidden="1" customHeight="1" x14ac:dyDescent="0.2">
      <c r="A458" s="50">
        <v>457</v>
      </c>
      <c r="B458" s="26" t="s">
        <v>3305</v>
      </c>
      <c r="C458" s="26" t="s">
        <v>8</v>
      </c>
      <c r="D458" s="49" t="s">
        <v>225</v>
      </c>
      <c r="E458" s="48" t="s">
        <v>3304</v>
      </c>
      <c r="F458" s="47" t="s">
        <v>3254</v>
      </c>
      <c r="G458" s="46" t="s">
        <v>1764</v>
      </c>
      <c r="H458" s="46" t="s">
        <v>2116</v>
      </c>
      <c r="I458" s="46" t="s">
        <v>1453</v>
      </c>
      <c r="J458" s="46" t="s">
        <v>1528</v>
      </c>
    </row>
    <row r="459" spans="1:10" s="4" customFormat="1" ht="21.95" hidden="1" customHeight="1" x14ac:dyDescent="0.2">
      <c r="A459" s="50">
        <v>458</v>
      </c>
      <c r="B459" s="26" t="s">
        <v>1525</v>
      </c>
      <c r="C459" s="26" t="s">
        <v>7</v>
      </c>
      <c r="D459" s="49" t="s">
        <v>225</v>
      </c>
      <c r="E459" s="48" t="s">
        <v>3303</v>
      </c>
      <c r="F459" s="47" t="s">
        <v>3254</v>
      </c>
      <c r="G459" s="46" t="s">
        <v>1764</v>
      </c>
      <c r="H459" s="46" t="s">
        <v>2116</v>
      </c>
      <c r="I459" s="46" t="s">
        <v>1453</v>
      </c>
      <c r="J459" s="46" t="s">
        <v>1528</v>
      </c>
    </row>
    <row r="460" spans="1:10" s="4" customFormat="1" ht="21.95" hidden="1" customHeight="1" x14ac:dyDescent="0.2">
      <c r="A460" s="50">
        <v>459</v>
      </c>
      <c r="B460" s="26" t="s">
        <v>3302</v>
      </c>
      <c r="C460" s="26" t="s">
        <v>8</v>
      </c>
      <c r="D460" s="49" t="s">
        <v>225</v>
      </c>
      <c r="E460" s="48" t="s">
        <v>3301</v>
      </c>
      <c r="F460" s="47" t="s">
        <v>3254</v>
      </c>
      <c r="G460" s="46" t="s">
        <v>1764</v>
      </c>
      <c r="H460" s="46" t="s">
        <v>2116</v>
      </c>
      <c r="I460" s="46" t="s">
        <v>1453</v>
      </c>
      <c r="J460" s="46" t="s">
        <v>1528</v>
      </c>
    </row>
    <row r="461" spans="1:10" s="4" customFormat="1" ht="21.95" hidden="1" customHeight="1" x14ac:dyDescent="0.2">
      <c r="A461" s="50">
        <v>460</v>
      </c>
      <c r="B461" s="26" t="s">
        <v>1594</v>
      </c>
      <c r="C461" s="26" t="s">
        <v>7</v>
      </c>
      <c r="D461" s="49" t="s">
        <v>96</v>
      </c>
      <c r="E461" s="48" t="s">
        <v>3300</v>
      </c>
      <c r="F461" s="47" t="s">
        <v>3254</v>
      </c>
      <c r="G461" s="46" t="s">
        <v>1764</v>
      </c>
      <c r="H461" s="46" t="s">
        <v>2116</v>
      </c>
      <c r="I461" s="46" t="s">
        <v>1453</v>
      </c>
      <c r="J461" s="46" t="s">
        <v>1528</v>
      </c>
    </row>
    <row r="462" spans="1:10" s="4" customFormat="1" ht="21.95" hidden="1" customHeight="1" x14ac:dyDescent="0.2">
      <c r="A462" s="50">
        <v>461</v>
      </c>
      <c r="B462" s="26" t="s">
        <v>3299</v>
      </c>
      <c r="C462" s="26" t="s">
        <v>8</v>
      </c>
      <c r="D462" s="49" t="s">
        <v>225</v>
      </c>
      <c r="E462" s="48" t="s">
        <v>3298</v>
      </c>
      <c r="F462" s="47" t="s">
        <v>3254</v>
      </c>
      <c r="G462" s="46" t="s">
        <v>1764</v>
      </c>
      <c r="H462" s="46" t="s">
        <v>2116</v>
      </c>
      <c r="I462" s="46" t="s">
        <v>1453</v>
      </c>
      <c r="J462" s="46" t="s">
        <v>1528</v>
      </c>
    </row>
    <row r="463" spans="1:10" s="4" customFormat="1" ht="21.95" hidden="1" customHeight="1" x14ac:dyDescent="0.2">
      <c r="A463" s="50">
        <v>462</v>
      </c>
      <c r="B463" s="26" t="s">
        <v>3297</v>
      </c>
      <c r="C463" s="26" t="s">
        <v>8</v>
      </c>
      <c r="D463" s="49" t="s">
        <v>225</v>
      </c>
      <c r="E463" s="48" t="s">
        <v>3296</v>
      </c>
      <c r="F463" s="47" t="s">
        <v>3254</v>
      </c>
      <c r="G463" s="46" t="s">
        <v>1213</v>
      </c>
      <c r="H463" s="46" t="s">
        <v>1212</v>
      </c>
      <c r="I463" s="46" t="s">
        <v>1250</v>
      </c>
      <c r="J463" s="46" t="s">
        <v>1249</v>
      </c>
    </row>
    <row r="464" spans="1:10" s="4" customFormat="1" ht="21.95" hidden="1" customHeight="1" x14ac:dyDescent="0.2">
      <c r="A464" s="50">
        <v>463</v>
      </c>
      <c r="B464" s="26" t="s">
        <v>3295</v>
      </c>
      <c r="C464" s="26" t="s">
        <v>8</v>
      </c>
      <c r="D464" s="49" t="s">
        <v>225</v>
      </c>
      <c r="E464" s="48" t="s">
        <v>3294</v>
      </c>
      <c r="F464" s="47" t="s">
        <v>3254</v>
      </c>
      <c r="G464" s="46" t="s">
        <v>1764</v>
      </c>
      <c r="H464" s="46" t="s">
        <v>2116</v>
      </c>
      <c r="I464" s="46" t="s">
        <v>1453</v>
      </c>
      <c r="J464" s="46" t="s">
        <v>1528</v>
      </c>
    </row>
    <row r="465" spans="1:10" s="4" customFormat="1" ht="21.95" hidden="1" customHeight="1" x14ac:dyDescent="0.2">
      <c r="A465" s="50">
        <v>464</v>
      </c>
      <c r="B465" s="26" t="s">
        <v>3293</v>
      </c>
      <c r="C465" s="26" t="s">
        <v>7</v>
      </c>
      <c r="D465" s="49" t="s">
        <v>225</v>
      </c>
      <c r="E465" s="48" t="s">
        <v>3292</v>
      </c>
      <c r="F465" s="47" t="s">
        <v>3254</v>
      </c>
      <c r="G465" s="46" t="s">
        <v>1213</v>
      </c>
      <c r="H465" s="46" t="s">
        <v>1212</v>
      </c>
      <c r="I465" s="46" t="s">
        <v>1250</v>
      </c>
      <c r="J465" s="46" t="s">
        <v>1249</v>
      </c>
    </row>
    <row r="466" spans="1:10" s="4" customFormat="1" ht="21.95" hidden="1" customHeight="1" x14ac:dyDescent="0.2">
      <c r="A466" s="50">
        <v>465</v>
      </c>
      <c r="B466" s="26" t="s">
        <v>3291</v>
      </c>
      <c r="C466" s="26" t="s">
        <v>7</v>
      </c>
      <c r="D466" s="49" t="s">
        <v>225</v>
      </c>
      <c r="E466" s="48" t="s">
        <v>3290</v>
      </c>
      <c r="F466" s="47" t="s">
        <v>3254</v>
      </c>
      <c r="G466" s="46" t="s">
        <v>1213</v>
      </c>
      <c r="H466" s="46" t="s">
        <v>1212</v>
      </c>
      <c r="I466" s="46" t="s">
        <v>1250</v>
      </c>
      <c r="J466" s="46" t="s">
        <v>1249</v>
      </c>
    </row>
    <row r="467" spans="1:10" s="4" customFormat="1" ht="21.95" hidden="1" customHeight="1" x14ac:dyDescent="0.2">
      <c r="A467" s="50">
        <v>466</v>
      </c>
      <c r="B467" s="26" t="s">
        <v>3289</v>
      </c>
      <c r="C467" s="26" t="s">
        <v>7</v>
      </c>
      <c r="D467" s="49" t="s">
        <v>225</v>
      </c>
      <c r="E467" s="48" t="s">
        <v>3288</v>
      </c>
      <c r="F467" s="47" t="s">
        <v>3254</v>
      </c>
      <c r="G467" s="46" t="s">
        <v>1213</v>
      </c>
      <c r="H467" s="46" t="s">
        <v>1212</v>
      </c>
      <c r="I467" s="46" t="s">
        <v>1250</v>
      </c>
      <c r="J467" s="46" t="s">
        <v>1249</v>
      </c>
    </row>
    <row r="468" spans="1:10" s="4" customFormat="1" ht="21.95" hidden="1" customHeight="1" x14ac:dyDescent="0.2">
      <c r="A468" s="50">
        <v>467</v>
      </c>
      <c r="B468" s="26" t="s">
        <v>3287</v>
      </c>
      <c r="C468" s="26" t="s">
        <v>7</v>
      </c>
      <c r="D468" s="49" t="s">
        <v>96</v>
      </c>
      <c r="E468" s="48" t="s">
        <v>3286</v>
      </c>
      <c r="F468" s="47" t="s">
        <v>3254</v>
      </c>
      <c r="G468" s="46" t="s">
        <v>1213</v>
      </c>
      <c r="H468" s="46" t="s">
        <v>1212</v>
      </c>
      <c r="I468" s="46" t="s">
        <v>1250</v>
      </c>
      <c r="J468" s="46" t="s">
        <v>1249</v>
      </c>
    </row>
    <row r="469" spans="1:10" s="4" customFormat="1" ht="21.95" hidden="1" customHeight="1" x14ac:dyDescent="0.2">
      <c r="A469" s="50">
        <v>468</v>
      </c>
      <c r="B469" s="26" t="s">
        <v>2892</v>
      </c>
      <c r="C469" s="26" t="s">
        <v>7</v>
      </c>
      <c r="D469" s="49" t="s">
        <v>225</v>
      </c>
      <c r="E469" s="48" t="s">
        <v>3285</v>
      </c>
      <c r="F469" s="47" t="s">
        <v>3254</v>
      </c>
      <c r="G469" s="46" t="s">
        <v>1213</v>
      </c>
      <c r="H469" s="46" t="s">
        <v>1212</v>
      </c>
      <c r="I469" s="46" t="s">
        <v>1250</v>
      </c>
      <c r="J469" s="46" t="s">
        <v>1249</v>
      </c>
    </row>
    <row r="470" spans="1:10" s="4" customFormat="1" ht="21.95" hidden="1" customHeight="1" x14ac:dyDescent="0.2">
      <c r="A470" s="50">
        <v>469</v>
      </c>
      <c r="B470" s="26" t="s">
        <v>3284</v>
      </c>
      <c r="C470" s="26" t="s">
        <v>8</v>
      </c>
      <c r="D470" s="49" t="s">
        <v>225</v>
      </c>
      <c r="E470" s="48" t="s">
        <v>3283</v>
      </c>
      <c r="F470" s="47" t="s">
        <v>3254</v>
      </c>
      <c r="G470" s="46" t="s">
        <v>1764</v>
      </c>
      <c r="H470" s="46" t="s">
        <v>2116</v>
      </c>
      <c r="I470" s="46" t="s">
        <v>1453</v>
      </c>
      <c r="J470" s="46" t="s">
        <v>1528</v>
      </c>
    </row>
    <row r="471" spans="1:10" s="4" customFormat="1" ht="21.95" hidden="1" customHeight="1" x14ac:dyDescent="0.2">
      <c r="A471" s="50">
        <v>470</v>
      </c>
      <c r="B471" s="26" t="s">
        <v>3282</v>
      </c>
      <c r="C471" s="26" t="s">
        <v>7</v>
      </c>
      <c r="D471" s="49" t="s">
        <v>225</v>
      </c>
      <c r="E471" s="48" t="s">
        <v>3281</v>
      </c>
      <c r="F471" s="47" t="s">
        <v>3254</v>
      </c>
      <c r="G471" s="46" t="s">
        <v>1213</v>
      </c>
      <c r="H471" s="46" t="s">
        <v>1212</v>
      </c>
      <c r="I471" s="46" t="s">
        <v>1250</v>
      </c>
      <c r="J471" s="46" t="s">
        <v>1249</v>
      </c>
    </row>
    <row r="472" spans="1:10" s="4" customFormat="1" ht="21.95" hidden="1" customHeight="1" x14ac:dyDescent="0.2">
      <c r="A472" s="50">
        <v>471</v>
      </c>
      <c r="B472" s="26" t="s">
        <v>3280</v>
      </c>
      <c r="C472" s="26" t="s">
        <v>7</v>
      </c>
      <c r="D472" s="49" t="s">
        <v>225</v>
      </c>
      <c r="E472" s="48" t="s">
        <v>3279</v>
      </c>
      <c r="F472" s="47" t="s">
        <v>3254</v>
      </c>
      <c r="G472" s="46" t="s">
        <v>1311</v>
      </c>
      <c r="H472" s="46" t="s">
        <v>1310</v>
      </c>
      <c r="I472" s="46" t="s">
        <v>1453</v>
      </c>
      <c r="J472" s="46" t="s">
        <v>1249</v>
      </c>
    </row>
    <row r="473" spans="1:10" s="4" customFormat="1" ht="21.95" hidden="1" customHeight="1" x14ac:dyDescent="0.2">
      <c r="A473" s="50">
        <v>472</v>
      </c>
      <c r="B473" s="26" t="s">
        <v>3278</v>
      </c>
      <c r="C473" s="26" t="s">
        <v>7</v>
      </c>
      <c r="D473" s="49" t="s">
        <v>225</v>
      </c>
      <c r="E473" s="48" t="s">
        <v>3277</v>
      </c>
      <c r="F473" s="47" t="s">
        <v>3254</v>
      </c>
      <c r="G473" s="46" t="s">
        <v>1213</v>
      </c>
      <c r="H473" s="46" t="s">
        <v>1212</v>
      </c>
      <c r="I473" s="46" t="s">
        <v>1250</v>
      </c>
      <c r="J473" s="46" t="s">
        <v>1249</v>
      </c>
    </row>
    <row r="474" spans="1:10" s="4" customFormat="1" ht="21.95" hidden="1" customHeight="1" x14ac:dyDescent="0.2">
      <c r="A474" s="50">
        <v>473</v>
      </c>
      <c r="B474" s="26" t="s">
        <v>3276</v>
      </c>
      <c r="C474" s="26" t="s">
        <v>7</v>
      </c>
      <c r="D474" s="49" t="s">
        <v>225</v>
      </c>
      <c r="E474" s="48" t="s">
        <v>3275</v>
      </c>
      <c r="F474" s="47" t="s">
        <v>3254</v>
      </c>
      <c r="G474" s="46" t="s">
        <v>1213</v>
      </c>
      <c r="H474" s="46" t="s">
        <v>1212</v>
      </c>
      <c r="I474" s="46" t="s">
        <v>1250</v>
      </c>
      <c r="J474" s="46" t="s">
        <v>1249</v>
      </c>
    </row>
    <row r="475" spans="1:10" s="4" customFormat="1" ht="21.95" hidden="1" customHeight="1" x14ac:dyDescent="0.2">
      <c r="A475" s="50">
        <v>474</v>
      </c>
      <c r="B475" s="26" t="s">
        <v>3274</v>
      </c>
      <c r="C475" s="26" t="s">
        <v>8</v>
      </c>
      <c r="D475" s="49" t="s">
        <v>225</v>
      </c>
      <c r="E475" s="48" t="s">
        <v>3273</v>
      </c>
      <c r="F475" s="47" t="s">
        <v>3254</v>
      </c>
      <c r="G475" s="46" t="s">
        <v>1311</v>
      </c>
      <c r="H475" s="46" t="s">
        <v>1310</v>
      </c>
      <c r="I475" s="46" t="s">
        <v>1453</v>
      </c>
      <c r="J475" s="46" t="s">
        <v>1249</v>
      </c>
    </row>
    <row r="476" spans="1:10" s="4" customFormat="1" ht="21.95" hidden="1" customHeight="1" x14ac:dyDescent="0.2">
      <c r="A476" s="50">
        <v>475</v>
      </c>
      <c r="B476" s="26" t="s">
        <v>3272</v>
      </c>
      <c r="C476" s="26" t="s">
        <v>7</v>
      </c>
      <c r="D476" s="49" t="s">
        <v>225</v>
      </c>
      <c r="E476" s="48" t="s">
        <v>3271</v>
      </c>
      <c r="F476" s="47" t="s">
        <v>3254</v>
      </c>
      <c r="G476" s="46" t="s">
        <v>1213</v>
      </c>
      <c r="H476" s="46" t="s">
        <v>1212</v>
      </c>
      <c r="I476" s="46" t="s">
        <v>1250</v>
      </c>
      <c r="J476" s="46" t="s">
        <v>1249</v>
      </c>
    </row>
    <row r="477" spans="1:10" s="4" customFormat="1" ht="21.95" hidden="1" customHeight="1" x14ac:dyDescent="0.2">
      <c r="A477" s="50">
        <v>476</v>
      </c>
      <c r="B477" s="26" t="s">
        <v>3270</v>
      </c>
      <c r="C477" s="26" t="s">
        <v>7</v>
      </c>
      <c r="D477" s="49" t="s">
        <v>96</v>
      </c>
      <c r="E477" s="48" t="s">
        <v>3269</v>
      </c>
      <c r="F477" s="47" t="s">
        <v>3254</v>
      </c>
      <c r="G477" s="46" t="s">
        <v>1213</v>
      </c>
      <c r="H477" s="46" t="s">
        <v>1212</v>
      </c>
      <c r="I477" s="46" t="s">
        <v>1250</v>
      </c>
      <c r="J477" s="46" t="s">
        <v>1249</v>
      </c>
    </row>
    <row r="478" spans="1:10" s="4" customFormat="1" ht="21.95" hidden="1" customHeight="1" x14ac:dyDescent="0.2">
      <c r="A478" s="50">
        <v>477</v>
      </c>
      <c r="B478" s="26" t="s">
        <v>3268</v>
      </c>
      <c r="C478" s="26" t="s">
        <v>7</v>
      </c>
      <c r="D478" s="49" t="s">
        <v>225</v>
      </c>
      <c r="E478" s="48" t="s">
        <v>3267</v>
      </c>
      <c r="F478" s="47" t="s">
        <v>3254</v>
      </c>
      <c r="G478" s="46" t="s">
        <v>1213</v>
      </c>
      <c r="H478" s="46" t="s">
        <v>1212</v>
      </c>
      <c r="I478" s="46" t="s">
        <v>1250</v>
      </c>
      <c r="J478" s="46" t="s">
        <v>1249</v>
      </c>
    </row>
    <row r="479" spans="1:10" s="4" customFormat="1" ht="21.95" hidden="1" customHeight="1" x14ac:dyDescent="0.2">
      <c r="A479" s="50">
        <v>478</v>
      </c>
      <c r="B479" s="26" t="s">
        <v>3266</v>
      </c>
      <c r="C479" s="26" t="s">
        <v>7</v>
      </c>
      <c r="D479" s="49" t="s">
        <v>225</v>
      </c>
      <c r="E479" s="48" t="s">
        <v>3265</v>
      </c>
      <c r="F479" s="47" t="s">
        <v>3254</v>
      </c>
      <c r="G479" s="46" t="s">
        <v>1213</v>
      </c>
      <c r="H479" s="46" t="s">
        <v>1212</v>
      </c>
      <c r="I479" s="46" t="s">
        <v>1250</v>
      </c>
      <c r="J479" s="46" t="s">
        <v>1249</v>
      </c>
    </row>
    <row r="480" spans="1:10" s="4" customFormat="1" ht="21.95" hidden="1" customHeight="1" x14ac:dyDescent="0.2">
      <c r="A480" s="50">
        <v>479</v>
      </c>
      <c r="B480" s="26" t="s">
        <v>3264</v>
      </c>
      <c r="C480" s="26" t="s">
        <v>7</v>
      </c>
      <c r="D480" s="49" t="s">
        <v>225</v>
      </c>
      <c r="E480" s="48" t="s">
        <v>3263</v>
      </c>
      <c r="F480" s="47" t="s">
        <v>3254</v>
      </c>
      <c r="G480" s="46" t="s">
        <v>1213</v>
      </c>
      <c r="H480" s="46" t="s">
        <v>1212</v>
      </c>
      <c r="I480" s="46" t="s">
        <v>1250</v>
      </c>
      <c r="J480" s="46" t="s">
        <v>1249</v>
      </c>
    </row>
    <row r="481" spans="1:10" s="4" customFormat="1" ht="21.95" hidden="1" customHeight="1" x14ac:dyDescent="0.2">
      <c r="A481" s="50">
        <v>480</v>
      </c>
      <c r="B481" s="26" t="s">
        <v>3262</v>
      </c>
      <c r="C481" s="26" t="s">
        <v>8</v>
      </c>
      <c r="D481" s="49" t="s">
        <v>225</v>
      </c>
      <c r="E481" s="48" t="s">
        <v>3261</v>
      </c>
      <c r="F481" s="47" t="s">
        <v>3254</v>
      </c>
      <c r="G481" s="46" t="s">
        <v>1213</v>
      </c>
      <c r="H481" s="46" t="s">
        <v>1212</v>
      </c>
      <c r="I481" s="46" t="s">
        <v>1250</v>
      </c>
      <c r="J481" s="46" t="s">
        <v>1249</v>
      </c>
    </row>
    <row r="482" spans="1:10" s="4" customFormat="1" ht="21.95" hidden="1" customHeight="1" x14ac:dyDescent="0.2">
      <c r="A482" s="50">
        <v>481</v>
      </c>
      <c r="B482" s="26" t="s">
        <v>3260</v>
      </c>
      <c r="C482" s="26" t="s">
        <v>7</v>
      </c>
      <c r="D482" s="49" t="s">
        <v>225</v>
      </c>
      <c r="E482" s="48" t="s">
        <v>3259</v>
      </c>
      <c r="F482" s="47" t="s">
        <v>3254</v>
      </c>
      <c r="G482" s="46" t="s">
        <v>1213</v>
      </c>
      <c r="H482" s="46" t="s">
        <v>1212</v>
      </c>
      <c r="I482" s="46" t="s">
        <v>1250</v>
      </c>
      <c r="J482" s="46" t="s">
        <v>1249</v>
      </c>
    </row>
    <row r="483" spans="1:10" s="4" customFormat="1" ht="21.95" hidden="1" customHeight="1" x14ac:dyDescent="0.2">
      <c r="A483" s="50">
        <v>482</v>
      </c>
      <c r="B483" s="26" t="s">
        <v>3258</v>
      </c>
      <c r="C483" s="26" t="s">
        <v>7</v>
      </c>
      <c r="D483" s="49" t="s">
        <v>225</v>
      </c>
      <c r="E483" s="48" t="s">
        <v>3257</v>
      </c>
      <c r="F483" s="47" t="s">
        <v>3254</v>
      </c>
      <c r="G483" s="46" t="s">
        <v>1213</v>
      </c>
      <c r="H483" s="46" t="s">
        <v>1212</v>
      </c>
      <c r="I483" s="46" t="s">
        <v>1250</v>
      </c>
      <c r="J483" s="46" t="s">
        <v>1249</v>
      </c>
    </row>
    <row r="484" spans="1:10" s="4" customFormat="1" ht="21.95" hidden="1" customHeight="1" x14ac:dyDescent="0.2">
      <c r="A484" s="50">
        <v>483</v>
      </c>
      <c r="B484" s="26" t="s">
        <v>3256</v>
      </c>
      <c r="C484" s="26" t="s">
        <v>7</v>
      </c>
      <c r="D484" s="49" t="s">
        <v>225</v>
      </c>
      <c r="E484" s="48" t="s">
        <v>3255</v>
      </c>
      <c r="F484" s="47" t="s">
        <v>3254</v>
      </c>
      <c r="G484" s="46" t="s">
        <v>1213</v>
      </c>
      <c r="H484" s="46" t="s">
        <v>1212</v>
      </c>
      <c r="I484" s="46" t="s">
        <v>1250</v>
      </c>
      <c r="J484" s="46" t="s">
        <v>1249</v>
      </c>
    </row>
    <row r="485" spans="1:10" s="4" customFormat="1" ht="21.95" hidden="1" customHeight="1" x14ac:dyDescent="0.2">
      <c r="A485" s="50">
        <v>484</v>
      </c>
      <c r="B485" s="26" t="s">
        <v>3253</v>
      </c>
      <c r="C485" s="26" t="s">
        <v>7</v>
      </c>
      <c r="D485" s="49" t="s">
        <v>96</v>
      </c>
      <c r="E485" s="48" t="s">
        <v>3252</v>
      </c>
      <c r="F485" s="47" t="s">
        <v>3184</v>
      </c>
      <c r="G485" s="46" t="s">
        <v>1764</v>
      </c>
      <c r="H485" s="46" t="s">
        <v>1763</v>
      </c>
      <c r="I485" s="46" t="s">
        <v>1211</v>
      </c>
      <c r="J485" s="46" t="s">
        <v>1273</v>
      </c>
    </row>
    <row r="486" spans="1:10" s="4" customFormat="1" ht="21.95" hidden="1" customHeight="1" x14ac:dyDescent="0.2">
      <c r="A486" s="50">
        <v>485</v>
      </c>
      <c r="B486" s="26" t="s">
        <v>3251</v>
      </c>
      <c r="C486" s="26" t="s">
        <v>7</v>
      </c>
      <c r="D486" s="49" t="s">
        <v>225</v>
      </c>
      <c r="E486" s="48" t="s">
        <v>3250</v>
      </c>
      <c r="F486" s="47" t="s">
        <v>3184</v>
      </c>
      <c r="G486" s="46" t="s">
        <v>1764</v>
      </c>
      <c r="H486" s="46" t="s">
        <v>1763</v>
      </c>
      <c r="I486" s="46" t="s">
        <v>1211</v>
      </c>
      <c r="J486" s="46" t="s">
        <v>1273</v>
      </c>
    </row>
    <row r="487" spans="1:10" s="4" customFormat="1" ht="21.95" hidden="1" customHeight="1" x14ac:dyDescent="0.2">
      <c r="A487" s="50">
        <v>486</v>
      </c>
      <c r="B487" s="26" t="s">
        <v>3249</v>
      </c>
      <c r="C487" s="26" t="s">
        <v>7</v>
      </c>
      <c r="D487" s="49" t="s">
        <v>225</v>
      </c>
      <c r="E487" s="48" t="s">
        <v>3248</v>
      </c>
      <c r="F487" s="47" t="s">
        <v>3184</v>
      </c>
      <c r="G487" s="46" t="s">
        <v>1764</v>
      </c>
      <c r="H487" s="46" t="s">
        <v>1763</v>
      </c>
      <c r="I487" s="46" t="s">
        <v>1211</v>
      </c>
      <c r="J487" s="46" t="s">
        <v>1273</v>
      </c>
    </row>
    <row r="488" spans="1:10" s="4" customFormat="1" ht="21.95" hidden="1" customHeight="1" x14ac:dyDescent="0.2">
      <c r="A488" s="50">
        <v>487</v>
      </c>
      <c r="B488" s="26" t="s">
        <v>3247</v>
      </c>
      <c r="C488" s="26" t="s">
        <v>7</v>
      </c>
      <c r="D488" s="49" t="s">
        <v>225</v>
      </c>
      <c r="E488" s="48" t="s">
        <v>3246</v>
      </c>
      <c r="F488" s="47" t="s">
        <v>3184</v>
      </c>
      <c r="G488" s="46" t="s">
        <v>1764</v>
      </c>
      <c r="H488" s="46" t="s">
        <v>1763</v>
      </c>
      <c r="I488" s="46" t="s">
        <v>1211</v>
      </c>
      <c r="J488" s="46" t="s">
        <v>1273</v>
      </c>
    </row>
    <row r="489" spans="1:10" s="4" customFormat="1" ht="21.95" hidden="1" customHeight="1" x14ac:dyDescent="0.2">
      <c r="A489" s="50">
        <v>488</v>
      </c>
      <c r="B489" s="26" t="s">
        <v>2427</v>
      </c>
      <c r="C489" s="26" t="s">
        <v>7</v>
      </c>
      <c r="D489" s="49" t="s">
        <v>225</v>
      </c>
      <c r="E489" s="48" t="s">
        <v>3245</v>
      </c>
      <c r="F489" s="47" t="s">
        <v>3184</v>
      </c>
      <c r="G489" s="46" t="s">
        <v>1764</v>
      </c>
      <c r="H489" s="46" t="s">
        <v>1763</v>
      </c>
      <c r="I489" s="46" t="s">
        <v>1211</v>
      </c>
      <c r="J489" s="46" t="s">
        <v>1273</v>
      </c>
    </row>
    <row r="490" spans="1:10" s="4" customFormat="1" ht="21.95" hidden="1" customHeight="1" x14ac:dyDescent="0.2">
      <c r="A490" s="50">
        <v>489</v>
      </c>
      <c r="B490" s="26" t="s">
        <v>3244</v>
      </c>
      <c r="C490" s="26" t="s">
        <v>7</v>
      </c>
      <c r="D490" s="49" t="s">
        <v>225</v>
      </c>
      <c r="E490" s="48" t="s">
        <v>3243</v>
      </c>
      <c r="F490" s="47" t="s">
        <v>3184</v>
      </c>
      <c r="G490" s="46" t="s">
        <v>1764</v>
      </c>
      <c r="H490" s="46" t="s">
        <v>1763</v>
      </c>
      <c r="I490" s="46" t="s">
        <v>1211</v>
      </c>
      <c r="J490" s="46" t="s">
        <v>1273</v>
      </c>
    </row>
    <row r="491" spans="1:10" s="4" customFormat="1" ht="21.95" hidden="1" customHeight="1" x14ac:dyDescent="0.2">
      <c r="A491" s="50">
        <v>490</v>
      </c>
      <c r="B491" s="26" t="s">
        <v>3242</v>
      </c>
      <c r="C491" s="26" t="s">
        <v>7</v>
      </c>
      <c r="D491" s="49" t="s">
        <v>96</v>
      </c>
      <c r="E491" s="48" t="s">
        <v>3241</v>
      </c>
      <c r="F491" s="47" t="s">
        <v>3184</v>
      </c>
      <c r="G491" s="46" t="s">
        <v>1764</v>
      </c>
      <c r="H491" s="46" t="s">
        <v>1763</v>
      </c>
      <c r="I491" s="46" t="s">
        <v>1211</v>
      </c>
      <c r="J491" s="46" t="s">
        <v>1273</v>
      </c>
    </row>
    <row r="492" spans="1:10" s="4" customFormat="1" ht="21.95" hidden="1" customHeight="1" x14ac:dyDescent="0.2">
      <c r="A492" s="50">
        <v>491</v>
      </c>
      <c r="B492" s="26" t="s">
        <v>3240</v>
      </c>
      <c r="C492" s="26" t="s">
        <v>7</v>
      </c>
      <c r="D492" s="49" t="s">
        <v>225</v>
      </c>
      <c r="E492" s="48" t="s">
        <v>3239</v>
      </c>
      <c r="F492" s="47" t="s">
        <v>3184</v>
      </c>
      <c r="G492" s="46" t="s">
        <v>1764</v>
      </c>
      <c r="H492" s="46" t="s">
        <v>1763</v>
      </c>
      <c r="I492" s="46" t="s">
        <v>1211</v>
      </c>
      <c r="J492" s="46" t="s">
        <v>1273</v>
      </c>
    </row>
    <row r="493" spans="1:10" s="4" customFormat="1" ht="21.95" hidden="1" customHeight="1" x14ac:dyDescent="0.2">
      <c r="A493" s="50">
        <v>492</v>
      </c>
      <c r="B493" s="26" t="s">
        <v>3238</v>
      </c>
      <c r="C493" s="26" t="s">
        <v>7</v>
      </c>
      <c r="D493" s="49" t="s">
        <v>225</v>
      </c>
      <c r="E493" s="48" t="s">
        <v>3237</v>
      </c>
      <c r="F493" s="47" t="s">
        <v>3184</v>
      </c>
      <c r="G493" s="46" t="s">
        <v>1764</v>
      </c>
      <c r="H493" s="46" t="s">
        <v>1763</v>
      </c>
      <c r="I493" s="46" t="s">
        <v>1211</v>
      </c>
      <c r="J493" s="46" t="s">
        <v>1273</v>
      </c>
    </row>
    <row r="494" spans="1:10" s="4" customFormat="1" ht="21.95" hidden="1" customHeight="1" x14ac:dyDescent="0.2">
      <c r="A494" s="50">
        <v>493</v>
      </c>
      <c r="B494" s="26" t="s">
        <v>3236</v>
      </c>
      <c r="C494" s="26" t="s">
        <v>7</v>
      </c>
      <c r="D494" s="49" t="s">
        <v>225</v>
      </c>
      <c r="E494" s="48" t="s">
        <v>3235</v>
      </c>
      <c r="F494" s="47" t="s">
        <v>3184</v>
      </c>
      <c r="G494" s="46" t="s">
        <v>1764</v>
      </c>
      <c r="H494" s="46" t="s">
        <v>1763</v>
      </c>
      <c r="I494" s="46" t="s">
        <v>1211</v>
      </c>
      <c r="J494" s="46" t="s">
        <v>1273</v>
      </c>
    </row>
    <row r="495" spans="1:10" s="4" customFormat="1" ht="21.95" hidden="1" customHeight="1" x14ac:dyDescent="0.2">
      <c r="A495" s="50">
        <v>494</v>
      </c>
      <c r="B495" s="26" t="s">
        <v>3234</v>
      </c>
      <c r="C495" s="26" t="s">
        <v>7</v>
      </c>
      <c r="D495" s="49" t="s">
        <v>96</v>
      </c>
      <c r="E495" s="48" t="s">
        <v>3233</v>
      </c>
      <c r="F495" s="47" t="s">
        <v>3184</v>
      </c>
      <c r="G495" s="46" t="s">
        <v>1764</v>
      </c>
      <c r="H495" s="46" t="s">
        <v>1763</v>
      </c>
      <c r="I495" s="46" t="s">
        <v>1211</v>
      </c>
      <c r="J495" s="46" t="s">
        <v>1273</v>
      </c>
    </row>
    <row r="496" spans="1:10" s="4" customFormat="1" ht="21.95" hidden="1" customHeight="1" x14ac:dyDescent="0.2">
      <c r="A496" s="50">
        <v>495</v>
      </c>
      <c r="B496" s="26" t="s">
        <v>3232</v>
      </c>
      <c r="C496" s="26" t="s">
        <v>8</v>
      </c>
      <c r="D496" s="49" t="s">
        <v>225</v>
      </c>
      <c r="E496" s="48" t="s">
        <v>3231</v>
      </c>
      <c r="F496" s="47" t="s">
        <v>3184</v>
      </c>
      <c r="G496" s="46" t="s">
        <v>1764</v>
      </c>
      <c r="H496" s="46" t="s">
        <v>1763</v>
      </c>
      <c r="I496" s="46" t="s">
        <v>1211</v>
      </c>
      <c r="J496" s="46" t="s">
        <v>1273</v>
      </c>
    </row>
    <row r="497" spans="1:10" s="4" customFormat="1" ht="21.95" hidden="1" customHeight="1" x14ac:dyDescent="0.2">
      <c r="A497" s="50">
        <v>496</v>
      </c>
      <c r="B497" s="26" t="s">
        <v>3230</v>
      </c>
      <c r="C497" s="26" t="s">
        <v>7</v>
      </c>
      <c r="D497" s="49" t="s">
        <v>225</v>
      </c>
      <c r="E497" s="48" t="s">
        <v>3229</v>
      </c>
      <c r="F497" s="47" t="s">
        <v>3184</v>
      </c>
      <c r="G497" s="46" t="s">
        <v>1764</v>
      </c>
      <c r="H497" s="46" t="s">
        <v>1763</v>
      </c>
      <c r="I497" s="46" t="s">
        <v>1211</v>
      </c>
      <c r="J497" s="46" t="s">
        <v>1273</v>
      </c>
    </row>
    <row r="498" spans="1:10" s="4" customFormat="1" ht="21.95" hidden="1" customHeight="1" x14ac:dyDescent="0.2">
      <c r="A498" s="50">
        <v>497</v>
      </c>
      <c r="B498" s="26" t="s">
        <v>3228</v>
      </c>
      <c r="C498" s="26" t="s">
        <v>7</v>
      </c>
      <c r="D498" s="49" t="s">
        <v>225</v>
      </c>
      <c r="E498" s="48" t="s">
        <v>3227</v>
      </c>
      <c r="F498" s="47" t="s">
        <v>3184</v>
      </c>
      <c r="G498" s="46" t="s">
        <v>1764</v>
      </c>
      <c r="H498" s="46" t="s">
        <v>1763</v>
      </c>
      <c r="I498" s="46" t="s">
        <v>1211</v>
      </c>
      <c r="J498" s="46" t="s">
        <v>1273</v>
      </c>
    </row>
    <row r="499" spans="1:10" s="4" customFormat="1" ht="21.95" hidden="1" customHeight="1" x14ac:dyDescent="0.2">
      <c r="A499" s="50">
        <v>498</v>
      </c>
      <c r="B499" s="26" t="s">
        <v>3226</v>
      </c>
      <c r="C499" s="26" t="s">
        <v>8</v>
      </c>
      <c r="D499" s="49" t="s">
        <v>96</v>
      </c>
      <c r="E499" s="48" t="s">
        <v>3225</v>
      </c>
      <c r="F499" s="47" t="s">
        <v>3184</v>
      </c>
      <c r="G499" s="46" t="s">
        <v>1764</v>
      </c>
      <c r="H499" s="46" t="s">
        <v>1763</v>
      </c>
      <c r="I499" s="46" t="s">
        <v>1211</v>
      </c>
      <c r="J499" s="46" t="s">
        <v>1273</v>
      </c>
    </row>
    <row r="500" spans="1:10" s="4" customFormat="1" ht="21.95" hidden="1" customHeight="1" x14ac:dyDescent="0.2">
      <c r="A500" s="50">
        <v>499</v>
      </c>
      <c r="B500" s="26" t="s">
        <v>3224</v>
      </c>
      <c r="C500" s="26" t="s">
        <v>8</v>
      </c>
      <c r="D500" s="49" t="s">
        <v>225</v>
      </c>
      <c r="E500" s="48" t="s">
        <v>3223</v>
      </c>
      <c r="F500" s="47" t="s">
        <v>3184</v>
      </c>
      <c r="G500" s="46" t="s">
        <v>1764</v>
      </c>
      <c r="H500" s="46" t="s">
        <v>1763</v>
      </c>
      <c r="I500" s="46" t="s">
        <v>1211</v>
      </c>
      <c r="J500" s="46" t="s">
        <v>1273</v>
      </c>
    </row>
    <row r="501" spans="1:10" s="4" customFormat="1" ht="21.95" hidden="1" customHeight="1" x14ac:dyDescent="0.2">
      <c r="A501" s="50">
        <v>500</v>
      </c>
      <c r="B501" s="26" t="s">
        <v>3222</v>
      </c>
      <c r="C501" s="26" t="s">
        <v>7</v>
      </c>
      <c r="D501" s="49" t="s">
        <v>96</v>
      </c>
      <c r="E501" s="48" t="s">
        <v>3221</v>
      </c>
      <c r="F501" s="47" t="s">
        <v>3184</v>
      </c>
      <c r="G501" s="46" t="s">
        <v>1764</v>
      </c>
      <c r="H501" s="46" t="s">
        <v>1763</v>
      </c>
      <c r="I501" s="46" t="s">
        <v>1211</v>
      </c>
      <c r="J501" s="46" t="s">
        <v>1273</v>
      </c>
    </row>
    <row r="502" spans="1:10" s="4" customFormat="1" ht="21.95" hidden="1" customHeight="1" x14ac:dyDescent="0.2">
      <c r="A502" s="50">
        <v>501</v>
      </c>
      <c r="B502" s="26" t="s">
        <v>3220</v>
      </c>
      <c r="C502" s="26" t="s">
        <v>7</v>
      </c>
      <c r="D502" s="49" t="s">
        <v>225</v>
      </c>
      <c r="E502" s="48" t="s">
        <v>3219</v>
      </c>
      <c r="F502" s="47" t="s">
        <v>3184</v>
      </c>
      <c r="G502" s="46" t="s">
        <v>1764</v>
      </c>
      <c r="H502" s="46" t="s">
        <v>1763</v>
      </c>
      <c r="I502" s="46" t="s">
        <v>1211</v>
      </c>
      <c r="J502" s="46" t="s">
        <v>1273</v>
      </c>
    </row>
    <row r="503" spans="1:10" s="4" customFormat="1" ht="21.95" hidden="1" customHeight="1" x14ac:dyDescent="0.2">
      <c r="A503" s="50">
        <v>502</v>
      </c>
      <c r="B503" s="26" t="s">
        <v>3218</v>
      </c>
      <c r="C503" s="26" t="s">
        <v>7</v>
      </c>
      <c r="D503" s="49" t="s">
        <v>225</v>
      </c>
      <c r="E503" s="48" t="s">
        <v>3217</v>
      </c>
      <c r="F503" s="47" t="s">
        <v>3184</v>
      </c>
      <c r="G503" s="46" t="s">
        <v>1764</v>
      </c>
      <c r="H503" s="46" t="s">
        <v>1763</v>
      </c>
      <c r="I503" s="46" t="s">
        <v>1211</v>
      </c>
      <c r="J503" s="46" t="s">
        <v>1273</v>
      </c>
    </row>
    <row r="504" spans="1:10" s="4" customFormat="1" ht="21.95" hidden="1" customHeight="1" x14ac:dyDescent="0.2">
      <c r="A504" s="50">
        <v>503</v>
      </c>
      <c r="B504" s="26" t="s">
        <v>3216</v>
      </c>
      <c r="C504" s="26" t="s">
        <v>8</v>
      </c>
      <c r="D504" s="49" t="s">
        <v>225</v>
      </c>
      <c r="E504" s="48" t="s">
        <v>3215</v>
      </c>
      <c r="F504" s="47" t="s">
        <v>3184</v>
      </c>
      <c r="G504" s="46" t="s">
        <v>1764</v>
      </c>
      <c r="H504" s="46" t="s">
        <v>1763</v>
      </c>
      <c r="I504" s="46" t="s">
        <v>1211</v>
      </c>
      <c r="J504" s="46" t="s">
        <v>1273</v>
      </c>
    </row>
    <row r="505" spans="1:10" s="4" customFormat="1" ht="21.95" hidden="1" customHeight="1" x14ac:dyDescent="0.2">
      <c r="A505" s="50">
        <v>504</v>
      </c>
      <c r="B505" s="26" t="s">
        <v>3214</v>
      </c>
      <c r="C505" s="26" t="s">
        <v>8</v>
      </c>
      <c r="D505" s="49" t="s">
        <v>96</v>
      </c>
      <c r="E505" s="48" t="s">
        <v>3213</v>
      </c>
      <c r="F505" s="47" t="s">
        <v>3184</v>
      </c>
      <c r="G505" s="46" t="s">
        <v>1764</v>
      </c>
      <c r="H505" s="46" t="s">
        <v>1763</v>
      </c>
      <c r="I505" s="46" t="s">
        <v>1211</v>
      </c>
      <c r="J505" s="46" t="s">
        <v>1273</v>
      </c>
    </row>
    <row r="506" spans="1:10" s="4" customFormat="1" ht="21.95" hidden="1" customHeight="1" x14ac:dyDescent="0.2">
      <c r="A506" s="50">
        <v>505</v>
      </c>
      <c r="B506" s="26" t="s">
        <v>3212</v>
      </c>
      <c r="C506" s="26" t="s">
        <v>7</v>
      </c>
      <c r="D506" s="49" t="s">
        <v>225</v>
      </c>
      <c r="E506" s="48" t="s">
        <v>3211</v>
      </c>
      <c r="F506" s="47" t="s">
        <v>3184</v>
      </c>
      <c r="G506" s="46" t="s">
        <v>1764</v>
      </c>
      <c r="H506" s="46" t="s">
        <v>1763</v>
      </c>
      <c r="I506" s="46" t="s">
        <v>1211</v>
      </c>
      <c r="J506" s="46" t="s">
        <v>1273</v>
      </c>
    </row>
    <row r="507" spans="1:10" s="4" customFormat="1" ht="21.95" hidden="1" customHeight="1" x14ac:dyDescent="0.2">
      <c r="A507" s="50">
        <v>506</v>
      </c>
      <c r="B507" s="26" t="s">
        <v>3210</v>
      </c>
      <c r="C507" s="26" t="s">
        <v>7</v>
      </c>
      <c r="D507" s="49" t="s">
        <v>225</v>
      </c>
      <c r="E507" s="48" t="s">
        <v>3209</v>
      </c>
      <c r="F507" s="47" t="s">
        <v>3184</v>
      </c>
      <c r="G507" s="46" t="s">
        <v>1764</v>
      </c>
      <c r="H507" s="46" t="s">
        <v>1763</v>
      </c>
      <c r="I507" s="46" t="s">
        <v>1211</v>
      </c>
      <c r="J507" s="46" t="s">
        <v>1273</v>
      </c>
    </row>
    <row r="508" spans="1:10" s="4" customFormat="1" ht="21.95" hidden="1" customHeight="1" x14ac:dyDescent="0.2">
      <c r="A508" s="50">
        <v>507</v>
      </c>
      <c r="B508" s="26" t="s">
        <v>3208</v>
      </c>
      <c r="C508" s="26" t="s">
        <v>7</v>
      </c>
      <c r="D508" s="49" t="s">
        <v>225</v>
      </c>
      <c r="E508" s="48" t="s">
        <v>3207</v>
      </c>
      <c r="F508" s="47" t="s">
        <v>3184</v>
      </c>
      <c r="G508" s="46" t="s">
        <v>1764</v>
      </c>
      <c r="H508" s="46" t="s">
        <v>1763</v>
      </c>
      <c r="I508" s="46" t="s">
        <v>1211</v>
      </c>
      <c r="J508" s="46" t="s">
        <v>1273</v>
      </c>
    </row>
    <row r="509" spans="1:10" s="4" customFormat="1" ht="21.95" hidden="1" customHeight="1" x14ac:dyDescent="0.2">
      <c r="A509" s="50">
        <v>508</v>
      </c>
      <c r="B509" s="26" t="s">
        <v>3206</v>
      </c>
      <c r="C509" s="26" t="s">
        <v>8</v>
      </c>
      <c r="D509" s="49" t="s">
        <v>95</v>
      </c>
      <c r="E509" s="48" t="s">
        <v>3205</v>
      </c>
      <c r="F509" s="47" t="s">
        <v>3184</v>
      </c>
      <c r="G509" s="46" t="s">
        <v>1275</v>
      </c>
      <c r="H509" s="46" t="s">
        <v>1274</v>
      </c>
      <c r="I509" s="46" t="s">
        <v>1250</v>
      </c>
      <c r="J509" s="46" t="s">
        <v>1273</v>
      </c>
    </row>
    <row r="510" spans="1:10" s="4" customFormat="1" ht="21.95" hidden="1" customHeight="1" x14ac:dyDescent="0.2">
      <c r="A510" s="50">
        <v>509</v>
      </c>
      <c r="B510" s="26" t="s">
        <v>3204</v>
      </c>
      <c r="C510" s="26" t="s">
        <v>7</v>
      </c>
      <c r="D510" s="49" t="s">
        <v>225</v>
      </c>
      <c r="E510" s="48" t="s">
        <v>3203</v>
      </c>
      <c r="F510" s="47" t="s">
        <v>3184</v>
      </c>
      <c r="G510" s="46" t="s">
        <v>1764</v>
      </c>
      <c r="H510" s="46" t="s">
        <v>1763</v>
      </c>
      <c r="I510" s="46" t="s">
        <v>1211</v>
      </c>
      <c r="J510" s="46" t="s">
        <v>1273</v>
      </c>
    </row>
    <row r="511" spans="1:10" s="4" customFormat="1" ht="21.95" hidden="1" customHeight="1" x14ac:dyDescent="0.2">
      <c r="A511" s="50">
        <v>510</v>
      </c>
      <c r="B511" s="26" t="s">
        <v>3202</v>
      </c>
      <c r="C511" s="26" t="s">
        <v>7</v>
      </c>
      <c r="D511" s="49" t="s">
        <v>225</v>
      </c>
      <c r="E511" s="48" t="s">
        <v>3201</v>
      </c>
      <c r="F511" s="47" t="s">
        <v>3184</v>
      </c>
      <c r="G511" s="46" t="s">
        <v>1213</v>
      </c>
      <c r="H511" s="46" t="s">
        <v>1212</v>
      </c>
      <c r="I511" s="46" t="s">
        <v>1211</v>
      </c>
      <c r="J511" s="46" t="s">
        <v>1273</v>
      </c>
    </row>
    <row r="512" spans="1:10" s="4" customFormat="1" ht="21.95" hidden="1" customHeight="1" x14ac:dyDescent="0.2">
      <c r="A512" s="50">
        <v>511</v>
      </c>
      <c r="B512" s="26" t="s">
        <v>3200</v>
      </c>
      <c r="C512" s="26" t="s">
        <v>8</v>
      </c>
      <c r="D512" s="49" t="s">
        <v>225</v>
      </c>
      <c r="E512" s="48" t="s">
        <v>3199</v>
      </c>
      <c r="F512" s="47" t="s">
        <v>3184</v>
      </c>
      <c r="G512" s="46" t="s">
        <v>1213</v>
      </c>
      <c r="H512" s="46" t="s">
        <v>1212</v>
      </c>
      <c r="I512" s="46" t="s">
        <v>1211</v>
      </c>
      <c r="J512" s="46" t="s">
        <v>1273</v>
      </c>
    </row>
    <row r="513" spans="1:25" s="4" customFormat="1" ht="21.95" hidden="1" customHeight="1" x14ac:dyDescent="0.2">
      <c r="A513" s="50">
        <v>512</v>
      </c>
      <c r="B513" s="26" t="s">
        <v>3198</v>
      </c>
      <c r="C513" s="26" t="s">
        <v>7</v>
      </c>
      <c r="D513" s="49" t="s">
        <v>96</v>
      </c>
      <c r="E513" s="48" t="s">
        <v>3197</v>
      </c>
      <c r="F513" s="47" t="s">
        <v>3184</v>
      </c>
      <c r="G513" s="46" t="s">
        <v>1213</v>
      </c>
      <c r="H513" s="46" t="s">
        <v>1212</v>
      </c>
      <c r="I513" s="46" t="s">
        <v>1211</v>
      </c>
      <c r="J513" s="46" t="s">
        <v>1273</v>
      </c>
    </row>
    <row r="514" spans="1:25" s="4" customFormat="1" ht="21.95" hidden="1" customHeight="1" x14ac:dyDescent="0.2">
      <c r="A514" s="50">
        <v>513</v>
      </c>
      <c r="B514" s="26" t="s">
        <v>3196</v>
      </c>
      <c r="C514" s="26" t="s">
        <v>7</v>
      </c>
      <c r="D514" s="49" t="s">
        <v>225</v>
      </c>
      <c r="E514" s="48" t="s">
        <v>3195</v>
      </c>
      <c r="F514" s="47" t="s">
        <v>3184</v>
      </c>
      <c r="G514" s="46" t="s">
        <v>1213</v>
      </c>
      <c r="H514" s="46" t="s">
        <v>1212</v>
      </c>
      <c r="I514" s="46" t="s">
        <v>1211</v>
      </c>
      <c r="J514" s="46" t="s">
        <v>1210</v>
      </c>
    </row>
    <row r="515" spans="1:25" s="4" customFormat="1" ht="21.95" hidden="1" customHeight="1" x14ac:dyDescent="0.2">
      <c r="A515" s="50">
        <v>514</v>
      </c>
      <c r="B515" s="26" t="s">
        <v>3194</v>
      </c>
      <c r="C515" s="26" t="s">
        <v>7</v>
      </c>
      <c r="D515" s="49" t="s">
        <v>225</v>
      </c>
      <c r="E515" s="48" t="s">
        <v>3193</v>
      </c>
      <c r="F515" s="47" t="s">
        <v>3184</v>
      </c>
      <c r="G515" s="46" t="s">
        <v>1213</v>
      </c>
      <c r="H515" s="46" t="s">
        <v>1212</v>
      </c>
      <c r="I515" s="46" t="s">
        <v>1211</v>
      </c>
      <c r="J515" s="46" t="s">
        <v>1210</v>
      </c>
    </row>
    <row r="516" spans="1:25" s="4" customFormat="1" ht="21.95" hidden="1" customHeight="1" x14ac:dyDescent="0.2">
      <c r="A516" s="50">
        <v>515</v>
      </c>
      <c r="B516" s="26" t="s">
        <v>3192</v>
      </c>
      <c r="C516" s="26" t="s">
        <v>7</v>
      </c>
      <c r="D516" s="49" t="s">
        <v>225</v>
      </c>
      <c r="E516" s="48" t="s">
        <v>3191</v>
      </c>
      <c r="F516" s="47" t="s">
        <v>3184</v>
      </c>
      <c r="G516" s="46" t="s">
        <v>1213</v>
      </c>
      <c r="H516" s="46" t="s">
        <v>1212</v>
      </c>
      <c r="I516" s="46" t="s">
        <v>1211</v>
      </c>
      <c r="J516" s="46" t="s">
        <v>1210</v>
      </c>
    </row>
    <row r="517" spans="1:25" s="4" customFormat="1" ht="21.95" hidden="1" customHeight="1" x14ac:dyDescent="0.2">
      <c r="A517" s="50">
        <v>516</v>
      </c>
      <c r="B517" s="26" t="s">
        <v>3190</v>
      </c>
      <c r="C517" s="26" t="s">
        <v>7</v>
      </c>
      <c r="D517" s="49" t="s">
        <v>225</v>
      </c>
      <c r="E517" s="48" t="s">
        <v>3189</v>
      </c>
      <c r="F517" s="47" t="s">
        <v>3184</v>
      </c>
      <c r="G517" s="46" t="s">
        <v>1213</v>
      </c>
      <c r="H517" s="46" t="s">
        <v>1212</v>
      </c>
      <c r="I517" s="46" t="s">
        <v>1211</v>
      </c>
      <c r="J517" s="46" t="s">
        <v>1210</v>
      </c>
    </row>
    <row r="518" spans="1:25" s="61" customFormat="1" ht="21.95" hidden="1" customHeight="1" x14ac:dyDescent="0.2">
      <c r="A518" s="50">
        <v>517</v>
      </c>
      <c r="B518" s="26" t="s">
        <v>3188</v>
      </c>
      <c r="C518" s="26" t="s">
        <v>8</v>
      </c>
      <c r="D518" s="49" t="s">
        <v>225</v>
      </c>
      <c r="E518" s="48" t="s">
        <v>3187</v>
      </c>
      <c r="F518" s="47" t="s">
        <v>3184</v>
      </c>
      <c r="G518" s="46" t="s">
        <v>1213</v>
      </c>
      <c r="H518" s="46" t="s">
        <v>1212</v>
      </c>
      <c r="I518" s="46" t="s">
        <v>1211</v>
      </c>
      <c r="J518" s="46" t="s">
        <v>1210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s="4" customFormat="1" ht="21.95" hidden="1" customHeight="1" x14ac:dyDescent="0.2">
      <c r="A519" s="50">
        <v>518</v>
      </c>
      <c r="B519" s="26" t="s">
        <v>3186</v>
      </c>
      <c r="C519" s="26" t="s">
        <v>7</v>
      </c>
      <c r="D519" s="49" t="s">
        <v>225</v>
      </c>
      <c r="E519" s="48" t="s">
        <v>3185</v>
      </c>
      <c r="F519" s="47" t="s">
        <v>3184</v>
      </c>
      <c r="G519" s="46" t="s">
        <v>1213</v>
      </c>
      <c r="H519" s="46" t="s">
        <v>1212</v>
      </c>
      <c r="I519" s="46" t="s">
        <v>1211</v>
      </c>
      <c r="J519" s="46" t="s">
        <v>1210</v>
      </c>
    </row>
    <row r="520" spans="1:25" s="4" customFormat="1" ht="21.95" hidden="1" customHeight="1" x14ac:dyDescent="0.2">
      <c r="A520" s="50">
        <v>519</v>
      </c>
      <c r="B520" s="26" t="s">
        <v>3001</v>
      </c>
      <c r="C520" s="26" t="s">
        <v>8</v>
      </c>
      <c r="D520" s="49" t="s">
        <v>225</v>
      </c>
      <c r="E520" s="48" t="s">
        <v>3183</v>
      </c>
      <c r="F520" s="47" t="s">
        <v>3051</v>
      </c>
      <c r="G520" s="46" t="s">
        <v>1764</v>
      </c>
      <c r="H520" s="46" t="s">
        <v>1763</v>
      </c>
      <c r="I520" s="46" t="s">
        <v>1250</v>
      </c>
      <c r="J520" s="46" t="s">
        <v>1249</v>
      </c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</row>
    <row r="521" spans="1:25" s="4" customFormat="1" ht="21.95" hidden="1" customHeight="1" x14ac:dyDescent="0.2">
      <c r="A521" s="50">
        <v>520</v>
      </c>
      <c r="B521" s="26" t="s">
        <v>3182</v>
      </c>
      <c r="C521" s="26" t="s">
        <v>8</v>
      </c>
      <c r="D521" s="49" t="s">
        <v>96</v>
      </c>
      <c r="E521" s="48" t="s">
        <v>3181</v>
      </c>
      <c r="F521" s="47" t="s">
        <v>3051</v>
      </c>
      <c r="G521" s="46" t="s">
        <v>1764</v>
      </c>
      <c r="H521" s="46" t="s">
        <v>1763</v>
      </c>
      <c r="I521" s="46" t="s">
        <v>1250</v>
      </c>
      <c r="J521" s="46" t="s">
        <v>1249</v>
      </c>
    </row>
    <row r="522" spans="1:25" s="4" customFormat="1" ht="21.95" hidden="1" customHeight="1" x14ac:dyDescent="0.2">
      <c r="A522" s="50">
        <v>521</v>
      </c>
      <c r="B522" s="26" t="s">
        <v>3180</v>
      </c>
      <c r="C522" s="26" t="s">
        <v>8</v>
      </c>
      <c r="D522" s="49" t="s">
        <v>225</v>
      </c>
      <c r="E522" s="48" t="s">
        <v>3179</v>
      </c>
      <c r="F522" s="47" t="s">
        <v>3051</v>
      </c>
      <c r="G522" s="46" t="s">
        <v>1764</v>
      </c>
      <c r="H522" s="46" t="s">
        <v>1763</v>
      </c>
      <c r="I522" s="46" t="s">
        <v>1250</v>
      </c>
      <c r="J522" s="46" t="s">
        <v>1249</v>
      </c>
    </row>
    <row r="523" spans="1:25" s="4" customFormat="1" ht="21.95" hidden="1" customHeight="1" x14ac:dyDescent="0.2">
      <c r="A523" s="50">
        <v>522</v>
      </c>
      <c r="B523" s="26" t="s">
        <v>3178</v>
      </c>
      <c r="C523" s="26" t="s">
        <v>7</v>
      </c>
      <c r="D523" s="49" t="s">
        <v>225</v>
      </c>
      <c r="E523" s="48" t="s">
        <v>3177</v>
      </c>
      <c r="F523" s="47" t="s">
        <v>3051</v>
      </c>
      <c r="G523" s="46" t="s">
        <v>1764</v>
      </c>
      <c r="H523" s="46" t="s">
        <v>1763</v>
      </c>
      <c r="I523" s="46" t="s">
        <v>1250</v>
      </c>
      <c r="J523" s="46" t="s">
        <v>1249</v>
      </c>
    </row>
    <row r="524" spans="1:25" s="4" customFormat="1" ht="21.95" hidden="1" customHeight="1" x14ac:dyDescent="0.2">
      <c r="A524" s="50">
        <v>523</v>
      </c>
      <c r="B524" s="26" t="s">
        <v>3176</v>
      </c>
      <c r="C524" s="26" t="s">
        <v>7</v>
      </c>
      <c r="D524" s="49" t="s">
        <v>225</v>
      </c>
      <c r="E524" s="48" t="s">
        <v>3175</v>
      </c>
      <c r="F524" s="47" t="s">
        <v>3051</v>
      </c>
      <c r="G524" s="46" t="s">
        <v>1764</v>
      </c>
      <c r="H524" s="46" t="s">
        <v>1763</v>
      </c>
      <c r="I524" s="46" t="s">
        <v>1250</v>
      </c>
      <c r="J524" s="46" t="s">
        <v>1249</v>
      </c>
    </row>
    <row r="525" spans="1:25" s="4" customFormat="1" ht="21.95" hidden="1" customHeight="1" x14ac:dyDescent="0.2">
      <c r="A525" s="50">
        <v>524</v>
      </c>
      <c r="B525" s="26" t="s">
        <v>3174</v>
      </c>
      <c r="C525" s="26" t="s">
        <v>8</v>
      </c>
      <c r="D525" s="49" t="s">
        <v>225</v>
      </c>
      <c r="E525" s="48" t="s">
        <v>3173</v>
      </c>
      <c r="F525" s="47" t="s">
        <v>3051</v>
      </c>
      <c r="G525" s="46" t="s">
        <v>1764</v>
      </c>
      <c r="H525" s="46" t="s">
        <v>1763</v>
      </c>
      <c r="I525" s="46" t="s">
        <v>1250</v>
      </c>
      <c r="J525" s="46" t="s">
        <v>1249</v>
      </c>
    </row>
    <row r="526" spans="1:25" s="4" customFormat="1" ht="21.95" hidden="1" customHeight="1" x14ac:dyDescent="0.2">
      <c r="A526" s="50">
        <v>525</v>
      </c>
      <c r="B526" s="26" t="s">
        <v>3172</v>
      </c>
      <c r="C526" s="26" t="s">
        <v>8</v>
      </c>
      <c r="D526" s="49" t="s">
        <v>225</v>
      </c>
      <c r="E526" s="48" t="s">
        <v>3171</v>
      </c>
      <c r="F526" s="47" t="s">
        <v>3051</v>
      </c>
      <c r="G526" s="46" t="s">
        <v>1764</v>
      </c>
      <c r="H526" s="46" t="s">
        <v>1763</v>
      </c>
      <c r="I526" s="46" t="s">
        <v>1250</v>
      </c>
      <c r="J526" s="46" t="s">
        <v>1249</v>
      </c>
    </row>
    <row r="527" spans="1:25" s="4" customFormat="1" ht="21.95" hidden="1" customHeight="1" x14ac:dyDescent="0.2">
      <c r="A527" s="50">
        <v>526</v>
      </c>
      <c r="B527" s="26" t="s">
        <v>3170</v>
      </c>
      <c r="C527" s="26" t="s">
        <v>8</v>
      </c>
      <c r="D527" s="49" t="s">
        <v>225</v>
      </c>
      <c r="E527" s="48" t="s">
        <v>3169</v>
      </c>
      <c r="F527" s="47" t="s">
        <v>3051</v>
      </c>
      <c r="G527" s="46" t="s">
        <v>1764</v>
      </c>
      <c r="H527" s="46" t="s">
        <v>1763</v>
      </c>
      <c r="I527" s="46" t="s">
        <v>1250</v>
      </c>
      <c r="J527" s="46" t="s">
        <v>1249</v>
      </c>
    </row>
    <row r="528" spans="1:25" s="4" customFormat="1" ht="21.95" hidden="1" customHeight="1" x14ac:dyDescent="0.2">
      <c r="A528" s="50">
        <v>527</v>
      </c>
      <c r="B528" s="26" t="s">
        <v>3168</v>
      </c>
      <c r="C528" s="26" t="s">
        <v>8</v>
      </c>
      <c r="D528" s="49" t="s">
        <v>96</v>
      </c>
      <c r="E528" s="48" t="s">
        <v>3167</v>
      </c>
      <c r="F528" s="47" t="s">
        <v>3051</v>
      </c>
      <c r="G528" s="46" t="s">
        <v>1764</v>
      </c>
      <c r="H528" s="46" t="s">
        <v>1763</v>
      </c>
      <c r="I528" s="46" t="s">
        <v>1250</v>
      </c>
      <c r="J528" s="46" t="s">
        <v>1249</v>
      </c>
    </row>
    <row r="529" spans="1:10" s="4" customFormat="1" ht="21.95" hidden="1" customHeight="1" x14ac:dyDescent="0.2">
      <c r="A529" s="50">
        <v>528</v>
      </c>
      <c r="B529" s="26" t="s">
        <v>3166</v>
      </c>
      <c r="C529" s="26" t="s">
        <v>7</v>
      </c>
      <c r="D529" s="49" t="s">
        <v>225</v>
      </c>
      <c r="E529" s="26" t="s">
        <v>3165</v>
      </c>
      <c r="F529" s="47" t="s">
        <v>3051</v>
      </c>
      <c r="G529" s="46" t="s">
        <v>1764</v>
      </c>
      <c r="H529" s="46" t="s">
        <v>1763</v>
      </c>
      <c r="I529" s="46" t="s">
        <v>1250</v>
      </c>
      <c r="J529" s="46" t="s">
        <v>1249</v>
      </c>
    </row>
    <row r="530" spans="1:10" s="4" customFormat="1" ht="21.95" hidden="1" customHeight="1" x14ac:dyDescent="0.2">
      <c r="A530" s="50">
        <v>529</v>
      </c>
      <c r="B530" s="26" t="s">
        <v>3164</v>
      </c>
      <c r="C530" s="26" t="s">
        <v>7</v>
      </c>
      <c r="D530" s="49" t="s">
        <v>225</v>
      </c>
      <c r="E530" s="48" t="s">
        <v>3163</v>
      </c>
      <c r="F530" s="47" t="s">
        <v>3051</v>
      </c>
      <c r="G530" s="46" t="s">
        <v>1764</v>
      </c>
      <c r="H530" s="46" t="s">
        <v>1763</v>
      </c>
      <c r="I530" s="46" t="s">
        <v>1250</v>
      </c>
      <c r="J530" s="46" t="s">
        <v>1249</v>
      </c>
    </row>
    <row r="531" spans="1:10" s="4" customFormat="1" ht="21.95" hidden="1" customHeight="1" x14ac:dyDescent="0.2">
      <c r="A531" s="50">
        <v>530</v>
      </c>
      <c r="B531" s="26" t="s">
        <v>3162</v>
      </c>
      <c r="C531" s="26" t="s">
        <v>7</v>
      </c>
      <c r="D531" s="49" t="s">
        <v>96</v>
      </c>
      <c r="E531" s="48" t="s">
        <v>3161</v>
      </c>
      <c r="F531" s="47" t="s">
        <v>3051</v>
      </c>
      <c r="G531" s="46" t="s">
        <v>1764</v>
      </c>
      <c r="H531" s="46" t="s">
        <v>1763</v>
      </c>
      <c r="I531" s="46" t="s">
        <v>1250</v>
      </c>
      <c r="J531" s="46" t="s">
        <v>1249</v>
      </c>
    </row>
    <row r="532" spans="1:10" s="4" customFormat="1" ht="21.95" hidden="1" customHeight="1" x14ac:dyDescent="0.2">
      <c r="A532" s="50">
        <v>531</v>
      </c>
      <c r="B532" s="26" t="s">
        <v>3160</v>
      </c>
      <c r="C532" s="26" t="s">
        <v>7</v>
      </c>
      <c r="D532" s="49" t="s">
        <v>225</v>
      </c>
      <c r="E532" s="48" t="s">
        <v>3159</v>
      </c>
      <c r="F532" s="47" t="s">
        <v>3051</v>
      </c>
      <c r="G532" s="46" t="s">
        <v>1764</v>
      </c>
      <c r="H532" s="46" t="s">
        <v>1763</v>
      </c>
      <c r="I532" s="46" t="s">
        <v>1250</v>
      </c>
      <c r="J532" s="46" t="s">
        <v>1249</v>
      </c>
    </row>
    <row r="533" spans="1:10" s="4" customFormat="1" ht="21.95" hidden="1" customHeight="1" x14ac:dyDescent="0.2">
      <c r="A533" s="50">
        <v>532</v>
      </c>
      <c r="B533" s="26" t="s">
        <v>3158</v>
      </c>
      <c r="C533" s="26" t="s">
        <v>7</v>
      </c>
      <c r="D533" s="49" t="s">
        <v>225</v>
      </c>
      <c r="E533" s="48" t="s">
        <v>3157</v>
      </c>
      <c r="F533" s="47" t="s">
        <v>3051</v>
      </c>
      <c r="G533" s="46" t="s">
        <v>1764</v>
      </c>
      <c r="H533" s="46" t="s">
        <v>1763</v>
      </c>
      <c r="I533" s="46" t="s">
        <v>1250</v>
      </c>
      <c r="J533" s="46" t="s">
        <v>1249</v>
      </c>
    </row>
    <row r="534" spans="1:10" s="4" customFormat="1" ht="21.95" hidden="1" customHeight="1" x14ac:dyDescent="0.2">
      <c r="A534" s="50">
        <v>533</v>
      </c>
      <c r="B534" s="26" t="s">
        <v>3156</v>
      </c>
      <c r="C534" s="26" t="s">
        <v>8</v>
      </c>
      <c r="D534" s="49" t="s">
        <v>225</v>
      </c>
      <c r="E534" s="48" t="s">
        <v>3155</v>
      </c>
      <c r="F534" s="47" t="s">
        <v>3051</v>
      </c>
      <c r="G534" s="46" t="s">
        <v>1764</v>
      </c>
      <c r="H534" s="46" t="s">
        <v>1763</v>
      </c>
      <c r="I534" s="46" t="s">
        <v>1250</v>
      </c>
      <c r="J534" s="46" t="s">
        <v>1249</v>
      </c>
    </row>
    <row r="535" spans="1:10" s="4" customFormat="1" ht="21.95" hidden="1" customHeight="1" x14ac:dyDescent="0.2">
      <c r="A535" s="50">
        <v>534</v>
      </c>
      <c r="B535" s="26" t="s">
        <v>3154</v>
      </c>
      <c r="C535" s="26" t="s">
        <v>7</v>
      </c>
      <c r="D535" s="49" t="s">
        <v>96</v>
      </c>
      <c r="E535" s="48" t="s">
        <v>3153</v>
      </c>
      <c r="F535" s="47" t="s">
        <v>3051</v>
      </c>
      <c r="G535" s="46" t="s">
        <v>1764</v>
      </c>
      <c r="H535" s="46" t="s">
        <v>1763</v>
      </c>
      <c r="I535" s="46" t="s">
        <v>1250</v>
      </c>
      <c r="J535" s="46" t="s">
        <v>1249</v>
      </c>
    </row>
    <row r="536" spans="1:10" s="4" customFormat="1" ht="21.95" hidden="1" customHeight="1" x14ac:dyDescent="0.2">
      <c r="A536" s="50">
        <v>535</v>
      </c>
      <c r="B536" s="26" t="s">
        <v>3152</v>
      </c>
      <c r="C536" s="26" t="s">
        <v>7</v>
      </c>
      <c r="D536" s="49" t="s">
        <v>225</v>
      </c>
      <c r="E536" s="48" t="s">
        <v>3151</v>
      </c>
      <c r="F536" s="47" t="s">
        <v>3051</v>
      </c>
      <c r="G536" s="46" t="s">
        <v>1252</v>
      </c>
      <c r="H536" s="46" t="s">
        <v>1251</v>
      </c>
      <c r="I536" s="46" t="s">
        <v>1453</v>
      </c>
      <c r="J536" s="46" t="s">
        <v>1273</v>
      </c>
    </row>
    <row r="537" spans="1:10" s="4" customFormat="1" ht="21.95" hidden="1" customHeight="1" x14ac:dyDescent="0.2">
      <c r="A537" s="50">
        <v>536</v>
      </c>
      <c r="B537" s="26" t="s">
        <v>3150</v>
      </c>
      <c r="C537" s="26" t="s">
        <v>8</v>
      </c>
      <c r="D537" s="49" t="s">
        <v>225</v>
      </c>
      <c r="E537" s="48" t="s">
        <v>3149</v>
      </c>
      <c r="F537" s="47" t="s">
        <v>3051</v>
      </c>
      <c r="G537" s="46" t="s">
        <v>1252</v>
      </c>
      <c r="H537" s="46" t="s">
        <v>1251</v>
      </c>
      <c r="I537" s="46" t="s">
        <v>1453</v>
      </c>
      <c r="J537" s="46" t="s">
        <v>1273</v>
      </c>
    </row>
    <row r="538" spans="1:10" s="4" customFormat="1" ht="21.95" hidden="1" customHeight="1" x14ac:dyDescent="0.2">
      <c r="A538" s="50">
        <v>537</v>
      </c>
      <c r="B538" s="26" t="s">
        <v>3148</v>
      </c>
      <c r="C538" s="26" t="s">
        <v>7</v>
      </c>
      <c r="D538" s="49" t="s">
        <v>225</v>
      </c>
      <c r="E538" s="48" t="s">
        <v>3147</v>
      </c>
      <c r="F538" s="47" t="s">
        <v>3051</v>
      </c>
      <c r="G538" s="46" t="s">
        <v>1252</v>
      </c>
      <c r="H538" s="46" t="s">
        <v>1251</v>
      </c>
      <c r="I538" s="46" t="s">
        <v>1453</v>
      </c>
      <c r="J538" s="46" t="s">
        <v>1273</v>
      </c>
    </row>
    <row r="539" spans="1:10" s="4" customFormat="1" ht="21.95" hidden="1" customHeight="1" x14ac:dyDescent="0.2">
      <c r="A539" s="50">
        <v>538</v>
      </c>
      <c r="B539" s="26" t="s">
        <v>3146</v>
      </c>
      <c r="C539" s="26" t="s">
        <v>8</v>
      </c>
      <c r="D539" s="49" t="s">
        <v>96</v>
      </c>
      <c r="E539" s="48" t="s">
        <v>3145</v>
      </c>
      <c r="F539" s="47" t="s">
        <v>3051</v>
      </c>
      <c r="G539" s="46" t="s">
        <v>1252</v>
      </c>
      <c r="H539" s="46" t="s">
        <v>1251</v>
      </c>
      <c r="I539" s="46" t="s">
        <v>1453</v>
      </c>
      <c r="J539" s="46" t="s">
        <v>1273</v>
      </c>
    </row>
    <row r="540" spans="1:10" s="4" customFormat="1" ht="21.95" hidden="1" customHeight="1" x14ac:dyDescent="0.2">
      <c r="A540" s="50">
        <v>539</v>
      </c>
      <c r="B540" s="26" t="s">
        <v>3144</v>
      </c>
      <c r="C540" s="26" t="s">
        <v>8</v>
      </c>
      <c r="D540" s="49" t="s">
        <v>225</v>
      </c>
      <c r="E540" s="26" t="s">
        <v>3143</v>
      </c>
      <c r="F540" s="47" t="s">
        <v>3051</v>
      </c>
      <c r="G540" s="46" t="s">
        <v>1252</v>
      </c>
      <c r="H540" s="46" t="s">
        <v>1251</v>
      </c>
      <c r="I540" s="46" t="s">
        <v>1453</v>
      </c>
      <c r="J540" s="46" t="s">
        <v>1273</v>
      </c>
    </row>
    <row r="541" spans="1:10" s="4" customFormat="1" ht="21.95" hidden="1" customHeight="1" x14ac:dyDescent="0.2">
      <c r="A541" s="50">
        <v>540</v>
      </c>
      <c r="B541" s="26" t="s">
        <v>1391</v>
      </c>
      <c r="C541" s="26" t="s">
        <v>7</v>
      </c>
      <c r="D541" s="49" t="s">
        <v>225</v>
      </c>
      <c r="E541" s="48" t="s">
        <v>3142</v>
      </c>
      <c r="F541" s="47" t="s">
        <v>3051</v>
      </c>
      <c r="G541" s="46" t="s">
        <v>1252</v>
      </c>
      <c r="H541" s="46" t="s">
        <v>1251</v>
      </c>
      <c r="I541" s="46" t="s">
        <v>1453</v>
      </c>
      <c r="J541" s="46" t="s">
        <v>1273</v>
      </c>
    </row>
    <row r="542" spans="1:10" s="4" customFormat="1" ht="21.95" hidden="1" customHeight="1" x14ac:dyDescent="0.2">
      <c r="A542" s="50">
        <v>541</v>
      </c>
      <c r="B542" s="26" t="s">
        <v>3141</v>
      </c>
      <c r="C542" s="26" t="s">
        <v>7</v>
      </c>
      <c r="D542" s="49" t="s">
        <v>95</v>
      </c>
      <c r="E542" s="48" t="s">
        <v>3140</v>
      </c>
      <c r="F542" s="47" t="s">
        <v>3051</v>
      </c>
      <c r="G542" s="46" t="s">
        <v>1275</v>
      </c>
      <c r="H542" s="46" t="s">
        <v>1274</v>
      </c>
      <c r="I542" s="46" t="s">
        <v>1250</v>
      </c>
      <c r="J542" s="46" t="s">
        <v>1273</v>
      </c>
    </row>
    <row r="543" spans="1:10" s="4" customFormat="1" ht="21.95" hidden="1" customHeight="1" x14ac:dyDescent="0.2">
      <c r="A543" s="50">
        <v>542</v>
      </c>
      <c r="B543" s="26" t="s">
        <v>1244</v>
      </c>
      <c r="C543" s="26" t="s">
        <v>7</v>
      </c>
      <c r="D543" s="49" t="s">
        <v>225</v>
      </c>
      <c r="E543" s="48" t="s">
        <v>3139</v>
      </c>
      <c r="F543" s="47" t="s">
        <v>3051</v>
      </c>
      <c r="G543" s="46" t="s">
        <v>1252</v>
      </c>
      <c r="H543" s="46" t="s">
        <v>1251</v>
      </c>
      <c r="I543" s="46" t="s">
        <v>1453</v>
      </c>
      <c r="J543" s="46" t="s">
        <v>1273</v>
      </c>
    </row>
    <row r="544" spans="1:10" s="4" customFormat="1" ht="21.95" hidden="1" customHeight="1" x14ac:dyDescent="0.2">
      <c r="A544" s="50">
        <v>543</v>
      </c>
      <c r="B544" s="26" t="s">
        <v>3138</v>
      </c>
      <c r="C544" s="26" t="s">
        <v>8</v>
      </c>
      <c r="D544" s="49" t="s">
        <v>225</v>
      </c>
      <c r="E544" s="48" t="s">
        <v>3137</v>
      </c>
      <c r="F544" s="47" t="s">
        <v>3051</v>
      </c>
      <c r="G544" s="46" t="s">
        <v>1252</v>
      </c>
      <c r="H544" s="46" t="s">
        <v>1251</v>
      </c>
      <c r="I544" s="46" t="s">
        <v>1453</v>
      </c>
      <c r="J544" s="46" t="s">
        <v>1273</v>
      </c>
    </row>
    <row r="545" spans="1:10" s="4" customFormat="1" ht="21.95" hidden="1" customHeight="1" x14ac:dyDescent="0.2">
      <c r="A545" s="50">
        <v>544</v>
      </c>
      <c r="B545" s="26" t="s">
        <v>3136</v>
      </c>
      <c r="C545" s="26" t="s">
        <v>8</v>
      </c>
      <c r="D545" s="49" t="s">
        <v>96</v>
      </c>
      <c r="E545" s="48" t="s">
        <v>3135</v>
      </c>
      <c r="F545" s="47" t="s">
        <v>3051</v>
      </c>
      <c r="G545" s="46" t="s">
        <v>1252</v>
      </c>
      <c r="H545" s="46" t="s">
        <v>1251</v>
      </c>
      <c r="I545" s="46" t="s">
        <v>1453</v>
      </c>
      <c r="J545" s="46" t="s">
        <v>1273</v>
      </c>
    </row>
    <row r="546" spans="1:10" s="4" customFormat="1" ht="21.95" hidden="1" customHeight="1" x14ac:dyDescent="0.2">
      <c r="A546" s="50">
        <v>545</v>
      </c>
      <c r="B546" s="26" t="s">
        <v>3134</v>
      </c>
      <c r="C546" s="26" t="s">
        <v>7</v>
      </c>
      <c r="D546" s="49" t="s">
        <v>225</v>
      </c>
      <c r="E546" s="48" t="s">
        <v>3133</v>
      </c>
      <c r="F546" s="47" t="s">
        <v>3051</v>
      </c>
      <c r="G546" s="46" t="s">
        <v>1252</v>
      </c>
      <c r="H546" s="46" t="s">
        <v>1251</v>
      </c>
      <c r="I546" s="46" t="s">
        <v>1453</v>
      </c>
      <c r="J546" s="46" t="s">
        <v>1273</v>
      </c>
    </row>
    <row r="547" spans="1:10" s="4" customFormat="1" ht="21.95" hidden="1" customHeight="1" x14ac:dyDescent="0.2">
      <c r="A547" s="50">
        <v>546</v>
      </c>
      <c r="B547" s="26" t="s">
        <v>3132</v>
      </c>
      <c r="C547" s="26" t="s">
        <v>7</v>
      </c>
      <c r="D547" s="49" t="s">
        <v>225</v>
      </c>
      <c r="E547" s="48" t="s">
        <v>3131</v>
      </c>
      <c r="F547" s="47" t="s">
        <v>3051</v>
      </c>
      <c r="G547" s="46" t="s">
        <v>1252</v>
      </c>
      <c r="H547" s="46" t="s">
        <v>1251</v>
      </c>
      <c r="I547" s="46" t="s">
        <v>1453</v>
      </c>
      <c r="J547" s="46" t="s">
        <v>1273</v>
      </c>
    </row>
    <row r="548" spans="1:10" s="4" customFormat="1" ht="21.95" hidden="1" customHeight="1" x14ac:dyDescent="0.2">
      <c r="A548" s="50">
        <v>547</v>
      </c>
      <c r="B548" s="26" t="s">
        <v>3130</v>
      </c>
      <c r="C548" s="26" t="s">
        <v>7</v>
      </c>
      <c r="D548" s="49" t="s">
        <v>225</v>
      </c>
      <c r="E548" s="48" t="s">
        <v>3129</v>
      </c>
      <c r="F548" s="47" t="s">
        <v>3051</v>
      </c>
      <c r="G548" s="46" t="s">
        <v>1252</v>
      </c>
      <c r="H548" s="46" t="s">
        <v>1251</v>
      </c>
      <c r="I548" s="46" t="s">
        <v>1453</v>
      </c>
      <c r="J548" s="46" t="s">
        <v>1273</v>
      </c>
    </row>
    <row r="549" spans="1:10" s="4" customFormat="1" ht="21.95" hidden="1" customHeight="1" x14ac:dyDescent="0.2">
      <c r="A549" s="50">
        <v>548</v>
      </c>
      <c r="B549" s="26" t="s">
        <v>3128</v>
      </c>
      <c r="C549" s="26" t="s">
        <v>8</v>
      </c>
      <c r="D549" s="49" t="s">
        <v>96</v>
      </c>
      <c r="E549" s="48" t="s">
        <v>3127</v>
      </c>
      <c r="F549" s="47" t="s">
        <v>3051</v>
      </c>
      <c r="G549" s="46" t="s">
        <v>1252</v>
      </c>
      <c r="H549" s="46" t="s">
        <v>1251</v>
      </c>
      <c r="I549" s="46" t="s">
        <v>1453</v>
      </c>
      <c r="J549" s="46" t="s">
        <v>1273</v>
      </c>
    </row>
    <row r="550" spans="1:10" s="4" customFormat="1" ht="21.95" hidden="1" customHeight="1" x14ac:dyDescent="0.2">
      <c r="A550" s="50">
        <v>549</v>
      </c>
      <c r="B550" s="26" t="s">
        <v>3126</v>
      </c>
      <c r="C550" s="26" t="s">
        <v>7</v>
      </c>
      <c r="D550" s="49" t="s">
        <v>225</v>
      </c>
      <c r="E550" s="48" t="s">
        <v>3125</v>
      </c>
      <c r="F550" s="47" t="s">
        <v>3051</v>
      </c>
      <c r="G550" s="46" t="s">
        <v>1252</v>
      </c>
      <c r="H550" s="46" t="s">
        <v>1251</v>
      </c>
      <c r="I550" s="46" t="s">
        <v>1453</v>
      </c>
      <c r="J550" s="46" t="s">
        <v>1273</v>
      </c>
    </row>
    <row r="551" spans="1:10" s="4" customFormat="1" ht="21.95" hidden="1" customHeight="1" x14ac:dyDescent="0.2">
      <c r="A551" s="50">
        <v>550</v>
      </c>
      <c r="B551" s="26" t="s">
        <v>3124</v>
      </c>
      <c r="C551" s="26" t="s">
        <v>7</v>
      </c>
      <c r="D551" s="49" t="s">
        <v>225</v>
      </c>
      <c r="E551" s="48" t="s">
        <v>3123</v>
      </c>
      <c r="F551" s="47" t="s">
        <v>3051</v>
      </c>
      <c r="G551" s="46" t="s">
        <v>1252</v>
      </c>
      <c r="H551" s="46" t="s">
        <v>1251</v>
      </c>
      <c r="I551" s="46" t="s">
        <v>1453</v>
      </c>
      <c r="J551" s="46" t="s">
        <v>1273</v>
      </c>
    </row>
    <row r="552" spans="1:10" s="4" customFormat="1" ht="21.95" hidden="1" customHeight="1" x14ac:dyDescent="0.2">
      <c r="A552" s="50">
        <v>551</v>
      </c>
      <c r="B552" s="26" t="s">
        <v>3122</v>
      </c>
      <c r="C552" s="26" t="s">
        <v>7</v>
      </c>
      <c r="D552" s="49" t="s">
        <v>225</v>
      </c>
      <c r="E552" s="48" t="s">
        <v>3121</v>
      </c>
      <c r="F552" s="47" t="s">
        <v>3051</v>
      </c>
      <c r="G552" s="46" t="s">
        <v>1252</v>
      </c>
      <c r="H552" s="46" t="s">
        <v>1251</v>
      </c>
      <c r="I552" s="46" t="s">
        <v>1453</v>
      </c>
      <c r="J552" s="46" t="s">
        <v>1273</v>
      </c>
    </row>
    <row r="553" spans="1:10" s="4" customFormat="1" ht="21.95" hidden="1" customHeight="1" x14ac:dyDescent="0.2">
      <c r="A553" s="50">
        <v>552</v>
      </c>
      <c r="B553" s="26" t="s">
        <v>3120</v>
      </c>
      <c r="C553" s="26" t="s">
        <v>8</v>
      </c>
      <c r="D553" s="49" t="s">
        <v>225</v>
      </c>
      <c r="E553" s="48" t="s">
        <v>3119</v>
      </c>
      <c r="F553" s="47" t="s">
        <v>3051</v>
      </c>
      <c r="G553" s="46" t="s">
        <v>1252</v>
      </c>
      <c r="H553" s="46" t="s">
        <v>1251</v>
      </c>
      <c r="I553" s="46" t="s">
        <v>1453</v>
      </c>
      <c r="J553" s="46" t="s">
        <v>1273</v>
      </c>
    </row>
    <row r="554" spans="1:10" s="4" customFormat="1" ht="21.95" hidden="1" customHeight="1" x14ac:dyDescent="0.2">
      <c r="A554" s="50">
        <v>553</v>
      </c>
      <c r="B554" s="26" t="s">
        <v>3118</v>
      </c>
      <c r="C554" s="26" t="s">
        <v>8</v>
      </c>
      <c r="D554" s="49" t="s">
        <v>96</v>
      </c>
      <c r="E554" s="48" t="s">
        <v>3117</v>
      </c>
      <c r="F554" s="47" t="s">
        <v>3051</v>
      </c>
      <c r="G554" s="46" t="s">
        <v>1252</v>
      </c>
      <c r="H554" s="46" t="s">
        <v>1251</v>
      </c>
      <c r="I554" s="46" t="s">
        <v>1453</v>
      </c>
      <c r="J554" s="46" t="s">
        <v>1273</v>
      </c>
    </row>
    <row r="555" spans="1:10" s="4" customFormat="1" ht="21.95" hidden="1" customHeight="1" x14ac:dyDescent="0.2">
      <c r="A555" s="50">
        <v>554</v>
      </c>
      <c r="B555" s="26" t="s">
        <v>3116</v>
      </c>
      <c r="C555" s="26" t="s">
        <v>7</v>
      </c>
      <c r="D555" s="49" t="s">
        <v>96</v>
      </c>
      <c r="E555" s="48" t="s">
        <v>3115</v>
      </c>
      <c r="F555" s="47" t="s">
        <v>3051</v>
      </c>
      <c r="G555" s="46" t="s">
        <v>1252</v>
      </c>
      <c r="H555" s="46" t="s">
        <v>1251</v>
      </c>
      <c r="I555" s="46" t="s">
        <v>1453</v>
      </c>
      <c r="J555" s="46" t="s">
        <v>1273</v>
      </c>
    </row>
    <row r="556" spans="1:10" s="4" customFormat="1" ht="21.95" hidden="1" customHeight="1" x14ac:dyDescent="0.2">
      <c r="A556" s="50">
        <v>555</v>
      </c>
      <c r="B556" s="26" t="s">
        <v>3114</v>
      </c>
      <c r="C556" s="26" t="s">
        <v>7</v>
      </c>
      <c r="D556" s="49" t="s">
        <v>225</v>
      </c>
      <c r="E556" s="48" t="s">
        <v>3113</v>
      </c>
      <c r="F556" s="47" t="s">
        <v>3051</v>
      </c>
      <c r="G556" s="46" t="s">
        <v>1252</v>
      </c>
      <c r="H556" s="46" t="s">
        <v>1251</v>
      </c>
      <c r="I556" s="46" t="s">
        <v>1453</v>
      </c>
      <c r="J556" s="46" t="s">
        <v>1273</v>
      </c>
    </row>
    <row r="557" spans="1:10" s="4" customFormat="1" ht="21.95" hidden="1" customHeight="1" x14ac:dyDescent="0.2">
      <c r="A557" s="50">
        <v>556</v>
      </c>
      <c r="B557" s="26" t="s">
        <v>3112</v>
      </c>
      <c r="C557" s="26" t="s">
        <v>7</v>
      </c>
      <c r="D557" s="49" t="s">
        <v>225</v>
      </c>
      <c r="E557" s="48" t="s">
        <v>3111</v>
      </c>
      <c r="F557" s="47" t="s">
        <v>3051</v>
      </c>
      <c r="G557" s="46" t="s">
        <v>1252</v>
      </c>
      <c r="H557" s="46" t="s">
        <v>1251</v>
      </c>
      <c r="I557" s="46" t="s">
        <v>1453</v>
      </c>
      <c r="J557" s="46" t="s">
        <v>1273</v>
      </c>
    </row>
    <row r="558" spans="1:10" s="4" customFormat="1" ht="21.95" hidden="1" customHeight="1" x14ac:dyDescent="0.2">
      <c r="A558" s="50">
        <v>557</v>
      </c>
      <c r="B558" s="26" t="s">
        <v>3110</v>
      </c>
      <c r="C558" s="26" t="s">
        <v>8</v>
      </c>
      <c r="D558" s="49" t="s">
        <v>225</v>
      </c>
      <c r="E558" s="48" t="s">
        <v>3109</v>
      </c>
      <c r="F558" s="47" t="s">
        <v>3051</v>
      </c>
      <c r="G558" s="46" t="s">
        <v>1252</v>
      </c>
      <c r="H558" s="46" t="s">
        <v>1251</v>
      </c>
      <c r="I558" s="46" t="s">
        <v>1453</v>
      </c>
      <c r="J558" s="46" t="s">
        <v>1273</v>
      </c>
    </row>
    <row r="559" spans="1:10" s="4" customFormat="1" ht="21.95" hidden="1" customHeight="1" x14ac:dyDescent="0.2">
      <c r="A559" s="50">
        <v>558</v>
      </c>
      <c r="B559" s="26" t="s">
        <v>3108</v>
      </c>
      <c r="C559" s="26" t="s">
        <v>7</v>
      </c>
      <c r="D559" s="49" t="s">
        <v>225</v>
      </c>
      <c r="E559" s="48" t="s">
        <v>3107</v>
      </c>
      <c r="F559" s="47" t="s">
        <v>3051</v>
      </c>
      <c r="G559" s="46" t="s">
        <v>1252</v>
      </c>
      <c r="H559" s="46" t="s">
        <v>1251</v>
      </c>
      <c r="I559" s="46" t="s">
        <v>1453</v>
      </c>
      <c r="J559" s="46" t="s">
        <v>1273</v>
      </c>
    </row>
    <row r="560" spans="1:10" s="4" customFormat="1" ht="21.95" hidden="1" customHeight="1" x14ac:dyDescent="0.2">
      <c r="A560" s="50">
        <v>559</v>
      </c>
      <c r="B560" s="26" t="s">
        <v>3106</v>
      </c>
      <c r="C560" s="26" t="s">
        <v>7</v>
      </c>
      <c r="D560" s="49" t="s">
        <v>225</v>
      </c>
      <c r="E560" s="48" t="s">
        <v>3105</v>
      </c>
      <c r="F560" s="47" t="s">
        <v>3051</v>
      </c>
      <c r="G560" s="46" t="s">
        <v>1252</v>
      </c>
      <c r="H560" s="46" t="s">
        <v>1251</v>
      </c>
      <c r="I560" s="46" t="s">
        <v>1453</v>
      </c>
      <c r="J560" s="46" t="s">
        <v>1273</v>
      </c>
    </row>
    <row r="561" spans="1:10" s="4" customFormat="1" ht="21.95" hidden="1" customHeight="1" x14ac:dyDescent="0.2">
      <c r="A561" s="50">
        <v>560</v>
      </c>
      <c r="B561" s="26" t="s">
        <v>3104</v>
      </c>
      <c r="C561" s="26" t="s">
        <v>7</v>
      </c>
      <c r="D561" s="49" t="s">
        <v>96</v>
      </c>
      <c r="E561" s="48" t="s">
        <v>3103</v>
      </c>
      <c r="F561" s="47" t="s">
        <v>3051</v>
      </c>
      <c r="G561" s="46" t="s">
        <v>1252</v>
      </c>
      <c r="H561" s="46" t="s">
        <v>1251</v>
      </c>
      <c r="I561" s="46" t="s">
        <v>1453</v>
      </c>
      <c r="J561" s="46" t="s">
        <v>1273</v>
      </c>
    </row>
    <row r="562" spans="1:10" s="4" customFormat="1" ht="21.95" hidden="1" customHeight="1" x14ac:dyDescent="0.2">
      <c r="A562" s="50">
        <v>561</v>
      </c>
      <c r="B562" s="26" t="s">
        <v>2942</v>
      </c>
      <c r="C562" s="26" t="s">
        <v>7</v>
      </c>
      <c r="D562" s="49" t="s">
        <v>96</v>
      </c>
      <c r="E562" s="48" t="s">
        <v>3102</v>
      </c>
      <c r="F562" s="47" t="s">
        <v>3051</v>
      </c>
      <c r="G562" s="46" t="s">
        <v>1213</v>
      </c>
      <c r="H562" s="46" t="s">
        <v>1212</v>
      </c>
      <c r="I562" s="46" t="s">
        <v>1250</v>
      </c>
      <c r="J562" s="46" t="s">
        <v>1273</v>
      </c>
    </row>
    <row r="563" spans="1:10" s="4" customFormat="1" ht="21.95" hidden="1" customHeight="1" x14ac:dyDescent="0.2">
      <c r="A563" s="50">
        <v>562</v>
      </c>
      <c r="B563" s="26" t="s">
        <v>3101</v>
      </c>
      <c r="C563" s="26" t="s">
        <v>7</v>
      </c>
      <c r="D563" s="49" t="s">
        <v>225</v>
      </c>
      <c r="E563" s="48" t="s">
        <v>3100</v>
      </c>
      <c r="F563" s="47" t="s">
        <v>3051</v>
      </c>
      <c r="G563" s="46" t="s">
        <v>1213</v>
      </c>
      <c r="H563" s="46" t="s">
        <v>1212</v>
      </c>
      <c r="I563" s="46" t="s">
        <v>1250</v>
      </c>
      <c r="J563" s="46" t="s">
        <v>1273</v>
      </c>
    </row>
    <row r="564" spans="1:10" s="4" customFormat="1" ht="21.95" hidden="1" customHeight="1" x14ac:dyDescent="0.2">
      <c r="A564" s="50">
        <v>563</v>
      </c>
      <c r="B564" s="26" t="s">
        <v>3099</v>
      </c>
      <c r="C564" s="26" t="s">
        <v>8</v>
      </c>
      <c r="D564" s="49" t="s">
        <v>225</v>
      </c>
      <c r="E564" s="26" t="s">
        <v>3098</v>
      </c>
      <c r="F564" s="47" t="s">
        <v>3051</v>
      </c>
      <c r="G564" s="46" t="s">
        <v>1213</v>
      </c>
      <c r="H564" s="46" t="s">
        <v>1212</v>
      </c>
      <c r="I564" s="46" t="s">
        <v>1250</v>
      </c>
      <c r="J564" s="46" t="s">
        <v>1273</v>
      </c>
    </row>
    <row r="565" spans="1:10" s="4" customFormat="1" ht="21.95" hidden="1" customHeight="1" x14ac:dyDescent="0.2">
      <c r="A565" s="50">
        <v>564</v>
      </c>
      <c r="B565" s="26" t="s">
        <v>3097</v>
      </c>
      <c r="C565" s="26" t="s">
        <v>8</v>
      </c>
      <c r="D565" s="49" t="s">
        <v>96</v>
      </c>
      <c r="E565" s="48" t="s">
        <v>3096</v>
      </c>
      <c r="F565" s="47" t="s">
        <v>3051</v>
      </c>
      <c r="G565" s="46" t="s">
        <v>1213</v>
      </c>
      <c r="H565" s="46" t="s">
        <v>1212</v>
      </c>
      <c r="I565" s="46" t="s">
        <v>1250</v>
      </c>
      <c r="J565" s="46" t="s">
        <v>1273</v>
      </c>
    </row>
    <row r="566" spans="1:10" s="4" customFormat="1" ht="21.95" hidden="1" customHeight="1" x14ac:dyDescent="0.2">
      <c r="A566" s="50">
        <v>565</v>
      </c>
      <c r="B566" s="26" t="s">
        <v>3095</v>
      </c>
      <c r="C566" s="26" t="s">
        <v>7</v>
      </c>
      <c r="D566" s="49" t="s">
        <v>95</v>
      </c>
      <c r="E566" s="48" t="s">
        <v>3094</v>
      </c>
      <c r="F566" s="47" t="s">
        <v>3051</v>
      </c>
      <c r="G566" s="46" t="s">
        <v>1275</v>
      </c>
      <c r="H566" s="46" t="s">
        <v>1274</v>
      </c>
      <c r="I566" s="46" t="s">
        <v>1250</v>
      </c>
      <c r="J566" s="46" t="s">
        <v>1273</v>
      </c>
    </row>
    <row r="567" spans="1:10" s="4" customFormat="1" ht="21.95" hidden="1" customHeight="1" x14ac:dyDescent="0.2">
      <c r="A567" s="50">
        <v>566</v>
      </c>
      <c r="B567" s="26" t="s">
        <v>3093</v>
      </c>
      <c r="C567" s="26" t="s">
        <v>8</v>
      </c>
      <c r="D567" s="49" t="s">
        <v>225</v>
      </c>
      <c r="E567" s="48" t="s">
        <v>3092</v>
      </c>
      <c r="F567" s="47" t="s">
        <v>3051</v>
      </c>
      <c r="G567" s="46" t="s">
        <v>1213</v>
      </c>
      <c r="H567" s="46" t="s">
        <v>1212</v>
      </c>
      <c r="I567" s="46" t="s">
        <v>1250</v>
      </c>
      <c r="J567" s="46" t="s">
        <v>1273</v>
      </c>
    </row>
    <row r="568" spans="1:10" s="4" customFormat="1" ht="21.95" hidden="1" customHeight="1" x14ac:dyDescent="0.2">
      <c r="A568" s="50">
        <v>567</v>
      </c>
      <c r="B568" s="26" t="s">
        <v>3091</v>
      </c>
      <c r="C568" s="26" t="s">
        <v>7</v>
      </c>
      <c r="D568" s="49" t="s">
        <v>225</v>
      </c>
      <c r="E568" s="48" t="s">
        <v>3090</v>
      </c>
      <c r="F568" s="47" t="s">
        <v>3051</v>
      </c>
      <c r="G568" s="46" t="s">
        <v>1213</v>
      </c>
      <c r="H568" s="46" t="s">
        <v>1212</v>
      </c>
      <c r="I568" s="46" t="s">
        <v>1250</v>
      </c>
      <c r="J568" s="46" t="s">
        <v>1273</v>
      </c>
    </row>
    <row r="569" spans="1:10" s="4" customFormat="1" ht="21.95" hidden="1" customHeight="1" x14ac:dyDescent="0.2">
      <c r="A569" s="50">
        <v>568</v>
      </c>
      <c r="B569" s="26" t="s">
        <v>3089</v>
      </c>
      <c r="C569" s="26" t="s">
        <v>8</v>
      </c>
      <c r="D569" s="49" t="s">
        <v>225</v>
      </c>
      <c r="E569" s="48" t="s">
        <v>3088</v>
      </c>
      <c r="F569" s="47" t="s">
        <v>3051</v>
      </c>
      <c r="G569" s="46" t="s">
        <v>1213</v>
      </c>
      <c r="H569" s="46" t="s">
        <v>1212</v>
      </c>
      <c r="I569" s="46" t="s">
        <v>1250</v>
      </c>
      <c r="J569" s="46" t="s">
        <v>1273</v>
      </c>
    </row>
    <row r="570" spans="1:10" s="4" customFormat="1" ht="21.95" hidden="1" customHeight="1" x14ac:dyDescent="0.2">
      <c r="A570" s="50">
        <v>569</v>
      </c>
      <c r="B570" s="26" t="s">
        <v>3087</v>
      </c>
      <c r="C570" s="26" t="s">
        <v>8</v>
      </c>
      <c r="D570" s="49" t="s">
        <v>225</v>
      </c>
      <c r="E570" s="48" t="s">
        <v>3086</v>
      </c>
      <c r="F570" s="47" t="s">
        <v>3051</v>
      </c>
      <c r="G570" s="46" t="s">
        <v>1213</v>
      </c>
      <c r="H570" s="46" t="s">
        <v>1212</v>
      </c>
      <c r="I570" s="46" t="s">
        <v>1250</v>
      </c>
      <c r="J570" s="46" t="s">
        <v>1273</v>
      </c>
    </row>
    <row r="571" spans="1:10" s="4" customFormat="1" ht="21.95" hidden="1" customHeight="1" x14ac:dyDescent="0.2">
      <c r="A571" s="50">
        <v>570</v>
      </c>
      <c r="B571" s="26" t="s">
        <v>3085</v>
      </c>
      <c r="C571" s="26" t="s">
        <v>8</v>
      </c>
      <c r="D571" s="49" t="s">
        <v>96</v>
      </c>
      <c r="E571" s="48" t="s">
        <v>3084</v>
      </c>
      <c r="F571" s="47" t="s">
        <v>3051</v>
      </c>
      <c r="G571" s="46" t="s">
        <v>1213</v>
      </c>
      <c r="H571" s="46" t="s">
        <v>1212</v>
      </c>
      <c r="I571" s="46" t="s">
        <v>1250</v>
      </c>
      <c r="J571" s="46" t="s">
        <v>1273</v>
      </c>
    </row>
    <row r="572" spans="1:10" s="4" customFormat="1" ht="21.95" hidden="1" customHeight="1" x14ac:dyDescent="0.2">
      <c r="A572" s="50">
        <v>571</v>
      </c>
      <c r="B572" s="26" t="s">
        <v>3083</v>
      </c>
      <c r="C572" s="26" t="s">
        <v>7</v>
      </c>
      <c r="D572" s="49" t="s">
        <v>225</v>
      </c>
      <c r="E572" s="48" t="s">
        <v>3082</v>
      </c>
      <c r="F572" s="47" t="s">
        <v>3051</v>
      </c>
      <c r="G572" s="46" t="s">
        <v>1213</v>
      </c>
      <c r="H572" s="46" t="s">
        <v>1212</v>
      </c>
      <c r="I572" s="46" t="s">
        <v>1250</v>
      </c>
      <c r="J572" s="46" t="s">
        <v>1273</v>
      </c>
    </row>
    <row r="573" spans="1:10" s="4" customFormat="1" ht="21.95" hidden="1" customHeight="1" x14ac:dyDescent="0.2">
      <c r="A573" s="50">
        <v>572</v>
      </c>
      <c r="B573" s="26" t="s">
        <v>3081</v>
      </c>
      <c r="C573" s="26" t="s">
        <v>8</v>
      </c>
      <c r="D573" s="49" t="s">
        <v>225</v>
      </c>
      <c r="E573" s="48" t="s">
        <v>3080</v>
      </c>
      <c r="F573" s="47" t="s">
        <v>3051</v>
      </c>
      <c r="G573" s="46" t="s">
        <v>1213</v>
      </c>
      <c r="H573" s="46" t="s">
        <v>1212</v>
      </c>
      <c r="I573" s="46" t="s">
        <v>1250</v>
      </c>
      <c r="J573" s="46" t="s">
        <v>1273</v>
      </c>
    </row>
    <row r="574" spans="1:10" s="4" customFormat="1" ht="21.95" hidden="1" customHeight="1" x14ac:dyDescent="0.2">
      <c r="A574" s="50">
        <v>573</v>
      </c>
      <c r="B574" s="26" t="s">
        <v>3079</v>
      </c>
      <c r="C574" s="26" t="s">
        <v>8</v>
      </c>
      <c r="D574" s="49" t="s">
        <v>225</v>
      </c>
      <c r="E574" s="48" t="s">
        <v>3078</v>
      </c>
      <c r="F574" s="47" t="s">
        <v>3051</v>
      </c>
      <c r="G574" s="46" t="s">
        <v>1213</v>
      </c>
      <c r="H574" s="46" t="s">
        <v>1212</v>
      </c>
      <c r="I574" s="46" t="s">
        <v>1250</v>
      </c>
      <c r="J574" s="46" t="s">
        <v>1273</v>
      </c>
    </row>
    <row r="575" spans="1:10" s="4" customFormat="1" ht="21.95" hidden="1" customHeight="1" x14ac:dyDescent="0.2">
      <c r="A575" s="50">
        <v>574</v>
      </c>
      <c r="B575" s="26" t="s">
        <v>3077</v>
      </c>
      <c r="C575" s="26" t="s">
        <v>7</v>
      </c>
      <c r="D575" s="49" t="s">
        <v>225</v>
      </c>
      <c r="E575" s="48" t="s">
        <v>3076</v>
      </c>
      <c r="F575" s="47" t="s">
        <v>3051</v>
      </c>
      <c r="G575" s="46" t="s">
        <v>1213</v>
      </c>
      <c r="H575" s="46" t="s">
        <v>1212</v>
      </c>
      <c r="I575" s="46" t="s">
        <v>1250</v>
      </c>
      <c r="J575" s="46" t="s">
        <v>1273</v>
      </c>
    </row>
    <row r="576" spans="1:10" s="4" customFormat="1" ht="21.95" hidden="1" customHeight="1" x14ac:dyDescent="0.2">
      <c r="A576" s="50">
        <v>575</v>
      </c>
      <c r="B576" s="26" t="s">
        <v>3075</v>
      </c>
      <c r="C576" s="26" t="s">
        <v>7</v>
      </c>
      <c r="D576" s="49" t="s">
        <v>225</v>
      </c>
      <c r="E576" s="48" t="s">
        <v>3074</v>
      </c>
      <c r="F576" s="47" t="s">
        <v>3051</v>
      </c>
      <c r="G576" s="46" t="s">
        <v>1213</v>
      </c>
      <c r="H576" s="46" t="s">
        <v>1212</v>
      </c>
      <c r="I576" s="46" t="s">
        <v>1250</v>
      </c>
      <c r="J576" s="46" t="s">
        <v>1273</v>
      </c>
    </row>
    <row r="577" spans="1:15" s="4" customFormat="1" ht="21.95" hidden="1" customHeight="1" x14ac:dyDescent="0.2">
      <c r="A577" s="50">
        <v>576</v>
      </c>
      <c r="B577" s="26" t="s">
        <v>3073</v>
      </c>
      <c r="C577" s="26" t="s">
        <v>7</v>
      </c>
      <c r="D577" s="49" t="s">
        <v>225</v>
      </c>
      <c r="E577" s="48" t="s">
        <v>3072</v>
      </c>
      <c r="F577" s="47" t="s">
        <v>3051</v>
      </c>
      <c r="G577" s="46" t="s">
        <v>1213</v>
      </c>
      <c r="H577" s="46" t="s">
        <v>1212</v>
      </c>
      <c r="I577" s="46" t="s">
        <v>1250</v>
      </c>
      <c r="J577" s="46" t="s">
        <v>1273</v>
      </c>
    </row>
    <row r="578" spans="1:15" s="4" customFormat="1" ht="21.95" hidden="1" customHeight="1" x14ac:dyDescent="0.2">
      <c r="A578" s="50">
        <v>577</v>
      </c>
      <c r="B578" s="26" t="s">
        <v>3071</v>
      </c>
      <c r="C578" s="26" t="s">
        <v>7</v>
      </c>
      <c r="D578" s="49" t="s">
        <v>225</v>
      </c>
      <c r="E578" s="48" t="s">
        <v>3070</v>
      </c>
      <c r="F578" s="47" t="s">
        <v>3051</v>
      </c>
      <c r="G578" s="46" t="s">
        <v>1213</v>
      </c>
      <c r="H578" s="46" t="s">
        <v>1212</v>
      </c>
      <c r="I578" s="46" t="s">
        <v>1250</v>
      </c>
      <c r="J578" s="46" t="s">
        <v>1273</v>
      </c>
    </row>
    <row r="579" spans="1:15" s="4" customFormat="1" ht="21.95" hidden="1" customHeight="1" x14ac:dyDescent="0.2">
      <c r="A579" s="50">
        <v>578</v>
      </c>
      <c r="B579" s="26" t="s">
        <v>3069</v>
      </c>
      <c r="C579" s="26" t="s">
        <v>8</v>
      </c>
      <c r="D579" s="49" t="s">
        <v>96</v>
      </c>
      <c r="E579" s="48" t="s">
        <v>3068</v>
      </c>
      <c r="F579" s="47" t="s">
        <v>3051</v>
      </c>
      <c r="G579" s="46" t="s">
        <v>1213</v>
      </c>
      <c r="H579" s="46" t="s">
        <v>1212</v>
      </c>
      <c r="I579" s="46" t="s">
        <v>1250</v>
      </c>
      <c r="J579" s="46" t="s">
        <v>1273</v>
      </c>
    </row>
    <row r="580" spans="1:15" s="4" customFormat="1" ht="21.95" hidden="1" customHeight="1" x14ac:dyDescent="0.2">
      <c r="A580" s="50">
        <v>579</v>
      </c>
      <c r="B580" s="26" t="s">
        <v>3067</v>
      </c>
      <c r="C580" s="26" t="s">
        <v>8</v>
      </c>
      <c r="D580" s="49" t="s">
        <v>225</v>
      </c>
      <c r="E580" s="48" t="s">
        <v>3066</v>
      </c>
      <c r="F580" s="47" t="s">
        <v>3051</v>
      </c>
      <c r="G580" s="46" t="s">
        <v>1213</v>
      </c>
      <c r="H580" s="46" t="s">
        <v>1212</v>
      </c>
      <c r="I580" s="46" t="s">
        <v>1250</v>
      </c>
      <c r="J580" s="46" t="s">
        <v>1273</v>
      </c>
    </row>
    <row r="581" spans="1:15" s="4" customFormat="1" ht="21.95" hidden="1" customHeight="1" x14ac:dyDescent="0.2">
      <c r="A581" s="50">
        <v>580</v>
      </c>
      <c r="B581" s="26" t="s">
        <v>3065</v>
      </c>
      <c r="C581" s="26" t="s">
        <v>7</v>
      </c>
      <c r="D581" s="49" t="s">
        <v>225</v>
      </c>
      <c r="E581" s="48" t="s">
        <v>3064</v>
      </c>
      <c r="F581" s="47" t="s">
        <v>3051</v>
      </c>
      <c r="G581" s="46" t="s">
        <v>1213</v>
      </c>
      <c r="H581" s="46" t="s">
        <v>1212</v>
      </c>
      <c r="I581" s="46" t="s">
        <v>1211</v>
      </c>
      <c r="J581" s="46" t="s">
        <v>1273</v>
      </c>
    </row>
    <row r="582" spans="1:15" s="4" customFormat="1" ht="21.95" hidden="1" customHeight="1" x14ac:dyDescent="0.2">
      <c r="A582" s="50">
        <v>581</v>
      </c>
      <c r="B582" s="26" t="s">
        <v>3063</v>
      </c>
      <c r="C582" s="26" t="s">
        <v>8</v>
      </c>
      <c r="D582" s="49" t="s">
        <v>225</v>
      </c>
      <c r="E582" s="48" t="s">
        <v>3062</v>
      </c>
      <c r="F582" s="47" t="s">
        <v>3051</v>
      </c>
      <c r="G582" s="46" t="s">
        <v>1213</v>
      </c>
      <c r="H582" s="46" t="s">
        <v>1212</v>
      </c>
      <c r="I582" s="46" t="s">
        <v>1211</v>
      </c>
      <c r="J582" s="46" t="s">
        <v>1273</v>
      </c>
    </row>
    <row r="583" spans="1:15" s="4" customFormat="1" ht="21.95" hidden="1" customHeight="1" x14ac:dyDescent="0.2">
      <c r="A583" s="50">
        <v>582</v>
      </c>
      <c r="B583" s="26" t="s">
        <v>3061</v>
      </c>
      <c r="C583" s="26" t="s">
        <v>7</v>
      </c>
      <c r="D583" s="49" t="s">
        <v>225</v>
      </c>
      <c r="E583" s="48" t="s">
        <v>3060</v>
      </c>
      <c r="F583" s="47" t="s">
        <v>3051</v>
      </c>
      <c r="G583" s="46" t="s">
        <v>1213</v>
      </c>
      <c r="H583" s="46" t="s">
        <v>1212</v>
      </c>
      <c r="I583" s="46" t="s">
        <v>1211</v>
      </c>
      <c r="J583" s="46" t="s">
        <v>1273</v>
      </c>
    </row>
    <row r="584" spans="1:15" s="4" customFormat="1" ht="21.95" hidden="1" customHeight="1" x14ac:dyDescent="0.2">
      <c r="A584" s="50">
        <v>583</v>
      </c>
      <c r="B584" s="26" t="s">
        <v>3059</v>
      </c>
      <c r="C584" s="26" t="s">
        <v>7</v>
      </c>
      <c r="D584" s="49" t="s">
        <v>225</v>
      </c>
      <c r="E584" s="48" t="s">
        <v>3058</v>
      </c>
      <c r="F584" s="47" t="s">
        <v>3051</v>
      </c>
      <c r="G584" s="46" t="s">
        <v>1213</v>
      </c>
      <c r="H584" s="46" t="s">
        <v>1212</v>
      </c>
      <c r="I584" s="46" t="s">
        <v>1211</v>
      </c>
      <c r="J584" s="46" t="s">
        <v>1273</v>
      </c>
    </row>
    <row r="585" spans="1:15" s="4" customFormat="1" ht="21.95" hidden="1" customHeight="1" x14ac:dyDescent="0.2">
      <c r="A585" s="50">
        <v>584</v>
      </c>
      <c r="B585" s="26" t="s">
        <v>3057</v>
      </c>
      <c r="C585" s="26" t="s">
        <v>7</v>
      </c>
      <c r="D585" s="49" t="s">
        <v>225</v>
      </c>
      <c r="E585" s="48" t="s">
        <v>3056</v>
      </c>
      <c r="F585" s="47" t="s">
        <v>3051</v>
      </c>
      <c r="G585" s="46" t="s">
        <v>1213</v>
      </c>
      <c r="H585" s="46" t="s">
        <v>1212</v>
      </c>
      <c r="I585" s="46" t="s">
        <v>1211</v>
      </c>
      <c r="J585" s="46" t="s">
        <v>1273</v>
      </c>
    </row>
    <row r="586" spans="1:15" s="4" customFormat="1" ht="21.95" hidden="1" customHeight="1" x14ac:dyDescent="0.2">
      <c r="A586" s="50">
        <v>585</v>
      </c>
      <c r="B586" s="26" t="s">
        <v>3055</v>
      </c>
      <c r="C586" s="26" t="s">
        <v>8</v>
      </c>
      <c r="D586" s="49" t="s">
        <v>225</v>
      </c>
      <c r="E586" s="48" t="s">
        <v>3054</v>
      </c>
      <c r="F586" s="47" t="s">
        <v>3051</v>
      </c>
      <c r="G586" s="46" t="s">
        <v>1213</v>
      </c>
      <c r="H586" s="46" t="s">
        <v>1212</v>
      </c>
      <c r="I586" s="46" t="s">
        <v>1211</v>
      </c>
      <c r="J586" s="46" t="s">
        <v>1273</v>
      </c>
    </row>
    <row r="587" spans="1:15" s="4" customFormat="1" ht="21.95" hidden="1" customHeight="1" x14ac:dyDescent="0.2">
      <c r="A587" s="50">
        <v>586</v>
      </c>
      <c r="B587" s="26" t="s">
        <v>3053</v>
      </c>
      <c r="C587" s="26" t="s">
        <v>8</v>
      </c>
      <c r="D587" s="49" t="s">
        <v>225</v>
      </c>
      <c r="E587" s="26" t="s">
        <v>3052</v>
      </c>
      <c r="F587" s="47" t="s">
        <v>3051</v>
      </c>
      <c r="G587" s="46" t="s">
        <v>1213</v>
      </c>
      <c r="H587" s="46" t="s">
        <v>1212</v>
      </c>
      <c r="I587" s="46" t="s">
        <v>1211</v>
      </c>
      <c r="J587" s="46" t="s">
        <v>1273</v>
      </c>
    </row>
    <row r="588" spans="1:15" s="4" customFormat="1" ht="21.95" customHeight="1" x14ac:dyDescent="0.2">
      <c r="A588" s="50">
        <v>587</v>
      </c>
      <c r="B588" s="26" t="s">
        <v>238</v>
      </c>
      <c r="C588" s="26" t="s">
        <v>8</v>
      </c>
      <c r="D588" s="49" t="s">
        <v>96</v>
      </c>
      <c r="E588" s="48" t="s">
        <v>3050</v>
      </c>
      <c r="F588" s="47" t="s">
        <v>9</v>
      </c>
      <c r="G588" s="46" t="s">
        <v>1311</v>
      </c>
      <c r="H588" s="46" t="s">
        <v>1310</v>
      </c>
      <c r="I588" s="46" t="s">
        <v>1250</v>
      </c>
      <c r="J588" s="46" t="s">
        <v>1249</v>
      </c>
    </row>
    <row r="589" spans="1:15" s="4" customFormat="1" ht="21.95" customHeight="1" x14ac:dyDescent="0.2">
      <c r="A589" s="50">
        <v>588</v>
      </c>
      <c r="B589" s="26" t="s">
        <v>240</v>
      </c>
      <c r="C589" s="26" t="s">
        <v>8</v>
      </c>
      <c r="D589" s="49" t="s">
        <v>225</v>
      </c>
      <c r="E589" s="48" t="s">
        <v>20</v>
      </c>
      <c r="F589" s="47" t="s">
        <v>9</v>
      </c>
      <c r="G589" s="46" t="s">
        <v>1311</v>
      </c>
      <c r="H589" s="46" t="s">
        <v>1310</v>
      </c>
      <c r="I589" s="46" t="s">
        <v>1250</v>
      </c>
      <c r="J589" s="46" t="s">
        <v>1249</v>
      </c>
    </row>
    <row r="590" spans="1:15" s="4" customFormat="1" ht="21.95" customHeight="1" x14ac:dyDescent="0.2">
      <c r="A590" s="50">
        <v>589</v>
      </c>
      <c r="B590" s="26" t="s">
        <v>33</v>
      </c>
      <c r="C590" s="26" t="s">
        <v>7</v>
      </c>
      <c r="D590" s="49" t="s">
        <v>225</v>
      </c>
      <c r="E590" s="48" t="s">
        <v>34</v>
      </c>
      <c r="F590" s="47" t="s">
        <v>9</v>
      </c>
      <c r="G590" s="46" t="s">
        <v>1311</v>
      </c>
      <c r="H590" s="46" t="s">
        <v>1310</v>
      </c>
      <c r="I590" s="46" t="s">
        <v>1250</v>
      </c>
      <c r="J590" s="46" t="s">
        <v>1249</v>
      </c>
    </row>
    <row r="591" spans="1:15" s="4" customFormat="1" ht="21.95" customHeight="1" x14ac:dyDescent="0.2">
      <c r="A591" s="50">
        <v>590</v>
      </c>
      <c r="B591" s="26" t="s">
        <v>277</v>
      </c>
      <c r="C591" s="26" t="s">
        <v>8</v>
      </c>
      <c r="D591" s="49" t="s">
        <v>96</v>
      </c>
      <c r="E591" s="48" t="s">
        <v>3049</v>
      </c>
      <c r="F591" s="47" t="s">
        <v>9</v>
      </c>
      <c r="G591" s="46" t="s">
        <v>1311</v>
      </c>
      <c r="H591" s="46" t="s">
        <v>1310</v>
      </c>
      <c r="I591" s="46" t="s">
        <v>1250</v>
      </c>
      <c r="J591" s="46" t="s">
        <v>1249</v>
      </c>
    </row>
    <row r="592" spans="1:15" s="4" customFormat="1" ht="21.95" customHeight="1" x14ac:dyDescent="0.2">
      <c r="A592" s="50">
        <v>591</v>
      </c>
      <c r="B592" s="26" t="s">
        <v>296</v>
      </c>
      <c r="C592" s="26" t="s">
        <v>7</v>
      </c>
      <c r="D592" s="49" t="s">
        <v>225</v>
      </c>
      <c r="E592" s="48" t="s">
        <v>58</v>
      </c>
      <c r="F592" s="47" t="s">
        <v>9</v>
      </c>
      <c r="G592" s="46" t="s">
        <v>1311</v>
      </c>
      <c r="H592" s="46" t="s">
        <v>1310</v>
      </c>
      <c r="I592" s="46" t="s">
        <v>1250</v>
      </c>
      <c r="J592" s="46" t="s">
        <v>1249</v>
      </c>
      <c r="O592" s="4" t="s">
        <v>1249</v>
      </c>
    </row>
    <row r="593" spans="1:10" s="4" customFormat="1" ht="21.95" customHeight="1" x14ac:dyDescent="0.2">
      <c r="A593" s="50">
        <v>592</v>
      </c>
      <c r="B593" s="26" t="s">
        <v>77</v>
      </c>
      <c r="C593" s="26" t="s">
        <v>7</v>
      </c>
      <c r="D593" s="49" t="s">
        <v>225</v>
      </c>
      <c r="E593" s="48" t="s">
        <v>78</v>
      </c>
      <c r="F593" s="47" t="s">
        <v>9</v>
      </c>
      <c r="G593" s="46" t="s">
        <v>1311</v>
      </c>
      <c r="H593" s="46" t="s">
        <v>1310</v>
      </c>
      <c r="I593" s="46" t="s">
        <v>1250</v>
      </c>
      <c r="J593" s="46" t="s">
        <v>1249</v>
      </c>
    </row>
    <row r="594" spans="1:10" s="4" customFormat="1" ht="21.95" customHeight="1" x14ac:dyDescent="0.2">
      <c r="A594" s="50">
        <v>593</v>
      </c>
      <c r="B594" s="26" t="s">
        <v>224</v>
      </c>
      <c r="C594" s="26" t="s">
        <v>7</v>
      </c>
      <c r="D594" s="49" t="s">
        <v>225</v>
      </c>
      <c r="E594" s="48" t="s">
        <v>11</v>
      </c>
      <c r="F594" s="47" t="s">
        <v>9</v>
      </c>
      <c r="G594" s="46" t="s">
        <v>1311</v>
      </c>
      <c r="H594" s="46" t="s">
        <v>1310</v>
      </c>
      <c r="I594" s="46" t="s">
        <v>1250</v>
      </c>
      <c r="J594" s="46" t="s">
        <v>1249</v>
      </c>
    </row>
    <row r="595" spans="1:10" s="4" customFormat="1" ht="21.95" customHeight="1" x14ac:dyDescent="0.2">
      <c r="A595" s="50">
        <v>594</v>
      </c>
      <c r="B595" s="26" t="s">
        <v>227</v>
      </c>
      <c r="C595" s="26" t="s">
        <v>7</v>
      </c>
      <c r="D595" s="49" t="s">
        <v>225</v>
      </c>
      <c r="E595" s="48" t="s">
        <v>12</v>
      </c>
      <c r="F595" s="47" t="s">
        <v>9</v>
      </c>
      <c r="G595" s="46" t="s">
        <v>1311</v>
      </c>
      <c r="H595" s="46" t="s">
        <v>1310</v>
      </c>
      <c r="I595" s="46" t="s">
        <v>1250</v>
      </c>
      <c r="J595" s="46" t="s">
        <v>1249</v>
      </c>
    </row>
    <row r="596" spans="1:10" s="4" customFormat="1" ht="21.95" customHeight="1" x14ac:dyDescent="0.2">
      <c r="A596" s="50">
        <v>595</v>
      </c>
      <c r="B596" s="26" t="s">
        <v>81</v>
      </c>
      <c r="C596" s="26" t="s">
        <v>7</v>
      </c>
      <c r="D596" s="49" t="s">
        <v>225</v>
      </c>
      <c r="E596" s="48" t="s">
        <v>19</v>
      </c>
      <c r="F596" s="47" t="s">
        <v>9</v>
      </c>
      <c r="G596" s="46" t="s">
        <v>1311</v>
      </c>
      <c r="H596" s="46" t="s">
        <v>1310</v>
      </c>
      <c r="I596" s="46" t="s">
        <v>1250</v>
      </c>
      <c r="J596" s="46" t="s">
        <v>1249</v>
      </c>
    </row>
    <row r="597" spans="1:10" s="4" customFormat="1" ht="21.95" customHeight="1" x14ac:dyDescent="0.2">
      <c r="A597" s="50">
        <v>596</v>
      </c>
      <c r="B597" s="26" t="s">
        <v>279</v>
      </c>
      <c r="C597" s="26" t="s">
        <v>7</v>
      </c>
      <c r="D597" s="49" t="s">
        <v>225</v>
      </c>
      <c r="E597" s="48" t="s">
        <v>42</v>
      </c>
      <c r="F597" s="47" t="s">
        <v>9</v>
      </c>
      <c r="G597" s="46" t="s">
        <v>1311</v>
      </c>
      <c r="H597" s="46" t="s">
        <v>1310</v>
      </c>
      <c r="I597" s="46" t="s">
        <v>1250</v>
      </c>
      <c r="J597" s="46" t="s">
        <v>1249</v>
      </c>
    </row>
    <row r="598" spans="1:10" s="4" customFormat="1" ht="21.95" customHeight="1" x14ac:dyDescent="0.2">
      <c r="A598" s="50">
        <v>597</v>
      </c>
      <c r="B598" s="26" t="s">
        <v>301</v>
      </c>
      <c r="C598" s="26" t="s">
        <v>7</v>
      </c>
      <c r="D598" s="49" t="s">
        <v>225</v>
      </c>
      <c r="E598" s="48" t="s">
        <v>62</v>
      </c>
      <c r="F598" s="47" t="s">
        <v>9</v>
      </c>
      <c r="G598" s="46" t="s">
        <v>1311</v>
      </c>
      <c r="H598" s="46" t="s">
        <v>1310</v>
      </c>
      <c r="I598" s="46" t="s">
        <v>1250</v>
      </c>
      <c r="J598" s="46" t="s">
        <v>1249</v>
      </c>
    </row>
    <row r="599" spans="1:10" s="4" customFormat="1" ht="21.95" customHeight="1" x14ac:dyDescent="0.2">
      <c r="A599" s="50">
        <v>598</v>
      </c>
      <c r="B599" s="26" t="s">
        <v>156</v>
      </c>
      <c r="C599" s="26" t="s">
        <v>7</v>
      </c>
      <c r="D599" s="49" t="s">
        <v>225</v>
      </c>
      <c r="E599" s="48" t="s">
        <v>3048</v>
      </c>
      <c r="F599" s="47" t="s">
        <v>9</v>
      </c>
      <c r="G599" s="46" t="s">
        <v>1311</v>
      </c>
      <c r="H599" s="46" t="s">
        <v>1310</v>
      </c>
      <c r="I599" s="46" t="s">
        <v>1250</v>
      </c>
      <c r="J599" s="46" t="s">
        <v>1249</v>
      </c>
    </row>
    <row r="600" spans="1:10" s="4" customFormat="1" ht="21.95" customHeight="1" x14ac:dyDescent="0.2">
      <c r="A600" s="50">
        <v>599</v>
      </c>
      <c r="B600" s="26" t="s">
        <v>310</v>
      </c>
      <c r="C600" s="26" t="s">
        <v>7</v>
      </c>
      <c r="D600" s="49" t="s">
        <v>225</v>
      </c>
      <c r="E600" s="48" t="s">
        <v>3047</v>
      </c>
      <c r="F600" s="47" t="s">
        <v>9</v>
      </c>
      <c r="G600" s="46" t="s">
        <v>1311</v>
      </c>
      <c r="H600" s="46" t="s">
        <v>1310</v>
      </c>
      <c r="I600" s="46" t="s">
        <v>1250</v>
      </c>
      <c r="J600" s="46" t="s">
        <v>1249</v>
      </c>
    </row>
    <row r="601" spans="1:10" s="4" customFormat="1" ht="21.95" customHeight="1" x14ac:dyDescent="0.2">
      <c r="A601" s="50">
        <v>600</v>
      </c>
      <c r="B601" s="26" t="s">
        <v>233</v>
      </c>
      <c r="C601" s="26" t="s">
        <v>7</v>
      </c>
      <c r="D601" s="49" t="s">
        <v>96</v>
      </c>
      <c r="E601" s="48" t="s">
        <v>3046</v>
      </c>
      <c r="F601" s="47" t="s">
        <v>9</v>
      </c>
      <c r="G601" s="46" t="s">
        <v>1311</v>
      </c>
      <c r="H601" s="46" t="s">
        <v>1310</v>
      </c>
      <c r="I601" s="46" t="s">
        <v>1250</v>
      </c>
      <c r="J601" s="46" t="s">
        <v>1249</v>
      </c>
    </row>
    <row r="602" spans="1:10" s="4" customFormat="1" ht="21.95" customHeight="1" x14ac:dyDescent="0.2">
      <c r="A602" s="50">
        <v>601</v>
      </c>
      <c r="B602" s="26" t="s">
        <v>244</v>
      </c>
      <c r="C602" s="26" t="s">
        <v>8</v>
      </c>
      <c r="D602" s="49" t="s">
        <v>225</v>
      </c>
      <c r="E602" s="48" t="s">
        <v>214</v>
      </c>
      <c r="F602" s="47" t="s">
        <v>9</v>
      </c>
      <c r="G602" s="46" t="s">
        <v>1213</v>
      </c>
      <c r="H602" s="46" t="s">
        <v>1212</v>
      </c>
      <c r="I602" s="46" t="s">
        <v>1250</v>
      </c>
      <c r="J602" s="46" t="s">
        <v>1786</v>
      </c>
    </row>
    <row r="603" spans="1:10" s="4" customFormat="1" ht="21.95" customHeight="1" x14ac:dyDescent="0.2">
      <c r="A603" s="50">
        <v>602</v>
      </c>
      <c r="B603" s="26" t="s">
        <v>265</v>
      </c>
      <c r="C603" s="26" t="s">
        <v>7</v>
      </c>
      <c r="D603" s="49" t="s">
        <v>225</v>
      </c>
      <c r="E603" s="48" t="s">
        <v>35</v>
      </c>
      <c r="F603" s="47" t="s">
        <v>9</v>
      </c>
      <c r="G603" s="46" t="s">
        <v>1311</v>
      </c>
      <c r="H603" s="46" t="s">
        <v>1310</v>
      </c>
      <c r="I603" s="46" t="s">
        <v>1250</v>
      </c>
      <c r="J603" s="46" t="s">
        <v>1249</v>
      </c>
    </row>
    <row r="604" spans="1:10" s="4" customFormat="1" ht="21.95" customHeight="1" x14ac:dyDescent="0.2">
      <c r="A604" s="50">
        <v>603</v>
      </c>
      <c r="B604" s="26" t="s">
        <v>269</v>
      </c>
      <c r="C604" s="26" t="s">
        <v>7</v>
      </c>
      <c r="D604" s="49" t="s">
        <v>225</v>
      </c>
      <c r="E604" s="48" t="s">
        <v>36</v>
      </c>
      <c r="F604" s="47" t="s">
        <v>9</v>
      </c>
      <c r="G604" s="46" t="s">
        <v>1311</v>
      </c>
      <c r="H604" s="46" t="s">
        <v>1310</v>
      </c>
      <c r="I604" s="46" t="s">
        <v>1250</v>
      </c>
      <c r="J604" s="46" t="s">
        <v>1249</v>
      </c>
    </row>
    <row r="605" spans="1:10" s="4" customFormat="1" ht="21.95" customHeight="1" x14ac:dyDescent="0.2">
      <c r="A605" s="50">
        <v>604</v>
      </c>
      <c r="B605" s="26" t="s">
        <v>39</v>
      </c>
      <c r="C605" s="26" t="s">
        <v>7</v>
      </c>
      <c r="D605" s="49" t="s">
        <v>225</v>
      </c>
      <c r="E605" s="48" t="s">
        <v>40</v>
      </c>
      <c r="F605" s="47" t="s">
        <v>9</v>
      </c>
      <c r="G605" s="46" t="s">
        <v>1311</v>
      </c>
      <c r="H605" s="46" t="s">
        <v>1310</v>
      </c>
      <c r="I605" s="46" t="s">
        <v>1250</v>
      </c>
      <c r="J605" s="46" t="s">
        <v>1249</v>
      </c>
    </row>
    <row r="606" spans="1:10" s="4" customFormat="1" ht="21.95" customHeight="1" x14ac:dyDescent="0.2">
      <c r="A606" s="50">
        <v>605</v>
      </c>
      <c r="B606" s="26" t="s">
        <v>293</v>
      </c>
      <c r="C606" s="26" t="s">
        <v>7</v>
      </c>
      <c r="D606" s="49" t="s">
        <v>225</v>
      </c>
      <c r="E606" s="48" t="s">
        <v>57</v>
      </c>
      <c r="F606" s="47" t="s">
        <v>9</v>
      </c>
      <c r="G606" s="46" t="s">
        <v>1311</v>
      </c>
      <c r="H606" s="46" t="s">
        <v>1310</v>
      </c>
      <c r="I606" s="46" t="s">
        <v>1250</v>
      </c>
      <c r="J606" s="46" t="s">
        <v>1249</v>
      </c>
    </row>
    <row r="607" spans="1:10" s="4" customFormat="1" ht="21.95" customHeight="1" x14ac:dyDescent="0.2">
      <c r="A607" s="50">
        <v>606</v>
      </c>
      <c r="B607" s="26" t="s">
        <v>303</v>
      </c>
      <c r="C607" s="26" t="s">
        <v>7</v>
      </c>
      <c r="D607" s="49" t="s">
        <v>225</v>
      </c>
      <c r="E607" s="48" t="s">
        <v>65</v>
      </c>
      <c r="F607" s="47" t="s">
        <v>9</v>
      </c>
      <c r="G607" s="46" t="s">
        <v>1311</v>
      </c>
      <c r="H607" s="46" t="s">
        <v>1310</v>
      </c>
      <c r="I607" s="46" t="s">
        <v>1250</v>
      </c>
      <c r="J607" s="46" t="s">
        <v>1249</v>
      </c>
    </row>
    <row r="608" spans="1:10" s="4" customFormat="1" ht="21.95" customHeight="1" x14ac:dyDescent="0.2">
      <c r="A608" s="50">
        <v>607</v>
      </c>
      <c r="B608" s="26" t="s">
        <v>69</v>
      </c>
      <c r="C608" s="26" t="s">
        <v>8</v>
      </c>
      <c r="D608" s="49" t="s">
        <v>225</v>
      </c>
      <c r="E608" s="48" t="s">
        <v>3045</v>
      </c>
      <c r="F608" s="47" t="s">
        <v>9</v>
      </c>
      <c r="G608" s="46" t="s">
        <v>1311</v>
      </c>
      <c r="H608" s="46" t="s">
        <v>1310</v>
      </c>
      <c r="I608" s="46" t="s">
        <v>1250</v>
      </c>
      <c r="J608" s="46" t="s">
        <v>1249</v>
      </c>
    </row>
    <row r="609" spans="1:10" s="4" customFormat="1" ht="21.95" customHeight="1" x14ac:dyDescent="0.2">
      <c r="A609" s="50">
        <v>608</v>
      </c>
      <c r="B609" s="26" t="s">
        <v>229</v>
      </c>
      <c r="C609" s="26" t="s">
        <v>7</v>
      </c>
      <c r="D609" s="49" t="s">
        <v>225</v>
      </c>
      <c r="E609" s="48" t="s">
        <v>14</v>
      </c>
      <c r="F609" s="47" t="s">
        <v>9</v>
      </c>
      <c r="G609" s="46" t="s">
        <v>1311</v>
      </c>
      <c r="H609" s="46" t="s">
        <v>1310</v>
      </c>
      <c r="I609" s="46" t="s">
        <v>1250</v>
      </c>
      <c r="J609" s="46" t="s">
        <v>1249</v>
      </c>
    </row>
    <row r="610" spans="1:10" s="4" customFormat="1" ht="21.95" customHeight="1" x14ac:dyDescent="0.2">
      <c r="A610" s="50">
        <v>609</v>
      </c>
      <c r="B610" s="26" t="s">
        <v>231</v>
      </c>
      <c r="C610" s="26" t="s">
        <v>7</v>
      </c>
      <c r="D610" s="49" t="s">
        <v>225</v>
      </c>
      <c r="E610" s="48" t="s">
        <v>15</v>
      </c>
      <c r="F610" s="47" t="s">
        <v>9</v>
      </c>
      <c r="G610" s="46" t="s">
        <v>1311</v>
      </c>
      <c r="H610" s="46" t="s">
        <v>1310</v>
      </c>
      <c r="I610" s="46" t="s">
        <v>1250</v>
      </c>
      <c r="J610" s="46" t="s">
        <v>1249</v>
      </c>
    </row>
    <row r="611" spans="1:10" s="4" customFormat="1" ht="21.95" customHeight="1" x14ac:dyDescent="0.2">
      <c r="A611" s="50">
        <v>610</v>
      </c>
      <c r="B611" s="26" t="s">
        <v>246</v>
      </c>
      <c r="C611" s="26" t="s">
        <v>7</v>
      </c>
      <c r="D611" s="49" t="s">
        <v>225</v>
      </c>
      <c r="E611" s="48" t="s">
        <v>21</v>
      </c>
      <c r="F611" s="47" t="s">
        <v>9</v>
      </c>
      <c r="G611" s="46" t="s">
        <v>1311</v>
      </c>
      <c r="H611" s="46" t="s">
        <v>1310</v>
      </c>
      <c r="I611" s="46" t="s">
        <v>1250</v>
      </c>
      <c r="J611" s="46" t="s">
        <v>1249</v>
      </c>
    </row>
    <row r="612" spans="1:10" s="4" customFormat="1" ht="21.95" customHeight="1" x14ac:dyDescent="0.2">
      <c r="A612" s="50">
        <v>611</v>
      </c>
      <c r="B612" s="26" t="s">
        <v>263</v>
      </c>
      <c r="C612" s="26" t="s">
        <v>7</v>
      </c>
      <c r="D612" s="49" t="s">
        <v>96</v>
      </c>
      <c r="E612" s="48" t="s">
        <v>3044</v>
      </c>
      <c r="F612" s="47" t="s">
        <v>9</v>
      </c>
      <c r="G612" s="46" t="s">
        <v>1311</v>
      </c>
      <c r="H612" s="46" t="s">
        <v>1310</v>
      </c>
      <c r="I612" s="46" t="s">
        <v>1250</v>
      </c>
      <c r="J612" s="46" t="s">
        <v>1249</v>
      </c>
    </row>
    <row r="613" spans="1:10" s="4" customFormat="1" ht="21.95" customHeight="1" x14ac:dyDescent="0.2">
      <c r="A613" s="50">
        <v>617</v>
      </c>
      <c r="B613" s="26" t="s">
        <v>250</v>
      </c>
      <c r="C613" s="26" t="s">
        <v>8</v>
      </c>
      <c r="D613" s="49" t="s">
        <v>96</v>
      </c>
      <c r="E613" s="48" t="s">
        <v>3043</v>
      </c>
      <c r="F613" s="47" t="s">
        <v>9</v>
      </c>
      <c r="G613" s="46" t="s">
        <v>1764</v>
      </c>
      <c r="H613" s="46" t="s">
        <v>1763</v>
      </c>
      <c r="I613" s="46" t="s">
        <v>1294</v>
      </c>
      <c r="J613" s="46" t="s">
        <v>1249</v>
      </c>
    </row>
    <row r="614" spans="1:10" s="4" customFormat="1" ht="21.95" customHeight="1" x14ac:dyDescent="0.2">
      <c r="A614" s="50">
        <v>626</v>
      </c>
      <c r="B614" s="26" t="s">
        <v>257</v>
      </c>
      <c r="C614" s="26" t="s">
        <v>7</v>
      </c>
      <c r="D614" s="49" t="s">
        <v>225</v>
      </c>
      <c r="E614" s="48" t="s">
        <v>28</v>
      </c>
      <c r="F614" s="47" t="s">
        <v>9</v>
      </c>
      <c r="G614" s="46" t="s">
        <v>1764</v>
      </c>
      <c r="H614" s="46" t="s">
        <v>1763</v>
      </c>
      <c r="I614" s="46" t="s">
        <v>1294</v>
      </c>
      <c r="J614" s="46" t="s">
        <v>1249</v>
      </c>
    </row>
    <row r="615" spans="1:10" s="4" customFormat="1" ht="21.95" customHeight="1" x14ac:dyDescent="0.2">
      <c r="A615" s="50">
        <v>614</v>
      </c>
      <c r="B615" s="26" t="s">
        <v>59</v>
      </c>
      <c r="C615" s="26" t="s">
        <v>7</v>
      </c>
      <c r="D615" s="49" t="s">
        <v>225</v>
      </c>
      <c r="E615" s="48" t="s">
        <v>60</v>
      </c>
      <c r="F615" s="47" t="s">
        <v>9</v>
      </c>
      <c r="G615" s="46" t="s">
        <v>1311</v>
      </c>
      <c r="H615" s="46" t="s">
        <v>1310</v>
      </c>
      <c r="I615" s="46" t="s">
        <v>1250</v>
      </c>
      <c r="J615" s="46" t="s">
        <v>1249</v>
      </c>
    </row>
    <row r="616" spans="1:10" s="4" customFormat="1" ht="21.95" customHeight="1" x14ac:dyDescent="0.2">
      <c r="A616" s="50">
        <v>627</v>
      </c>
      <c r="B616" s="26" t="s">
        <v>267</v>
      </c>
      <c r="C616" s="26" t="s">
        <v>8</v>
      </c>
      <c r="D616" s="49" t="s">
        <v>96</v>
      </c>
      <c r="E616" s="48" t="s">
        <v>3042</v>
      </c>
      <c r="F616" s="47" t="s">
        <v>9</v>
      </c>
      <c r="G616" s="46" t="s">
        <v>1764</v>
      </c>
      <c r="H616" s="46" t="s">
        <v>1763</v>
      </c>
      <c r="I616" s="46" t="s">
        <v>1294</v>
      </c>
      <c r="J616" s="46" t="s">
        <v>1249</v>
      </c>
    </row>
    <row r="617" spans="1:10" s="4" customFormat="1" ht="21.95" customHeight="1" x14ac:dyDescent="0.2">
      <c r="A617" s="50">
        <v>618</v>
      </c>
      <c r="B617" s="26" t="s">
        <v>84</v>
      </c>
      <c r="C617" s="26" t="s">
        <v>8</v>
      </c>
      <c r="D617" s="49" t="s">
        <v>225</v>
      </c>
      <c r="E617" s="48" t="s">
        <v>41</v>
      </c>
      <c r="F617" s="47" t="s">
        <v>9</v>
      </c>
      <c r="G617" s="46" t="s">
        <v>1764</v>
      </c>
      <c r="H617" s="46" t="s">
        <v>1763</v>
      </c>
      <c r="I617" s="46" t="s">
        <v>1294</v>
      </c>
      <c r="J617" s="46" t="s">
        <v>1249</v>
      </c>
    </row>
    <row r="618" spans="1:10" s="4" customFormat="1" ht="21.95" customHeight="1" x14ac:dyDescent="0.2">
      <c r="A618" s="50">
        <v>628</v>
      </c>
      <c r="B618" s="26" t="s">
        <v>43</v>
      </c>
      <c r="C618" s="26" t="s">
        <v>8</v>
      </c>
      <c r="D618" s="49" t="s">
        <v>225</v>
      </c>
      <c r="E618" s="48" t="s">
        <v>44</v>
      </c>
      <c r="F618" s="47" t="s">
        <v>9</v>
      </c>
      <c r="G618" s="46" t="s">
        <v>1764</v>
      </c>
      <c r="H618" s="46" t="s">
        <v>1763</v>
      </c>
      <c r="I618" s="46" t="s">
        <v>1294</v>
      </c>
      <c r="J618" s="46" t="s">
        <v>1249</v>
      </c>
    </row>
    <row r="619" spans="1:10" s="4" customFormat="1" ht="21.95" customHeight="1" x14ac:dyDescent="0.2">
      <c r="A619" s="50">
        <v>619</v>
      </c>
      <c r="B619" s="26" t="s">
        <v>46</v>
      </c>
      <c r="C619" s="26" t="s">
        <v>8</v>
      </c>
      <c r="D619" s="49" t="s">
        <v>225</v>
      </c>
      <c r="E619" s="48" t="s">
        <v>47</v>
      </c>
      <c r="F619" s="47" t="s">
        <v>9</v>
      </c>
      <c r="G619" s="46" t="s">
        <v>1764</v>
      </c>
      <c r="H619" s="46" t="s">
        <v>1763</v>
      </c>
      <c r="I619" s="46" t="s">
        <v>1294</v>
      </c>
      <c r="J619" s="46" t="s">
        <v>1249</v>
      </c>
    </row>
    <row r="620" spans="1:10" s="4" customFormat="1" ht="21.95" customHeight="1" x14ac:dyDescent="0.2">
      <c r="A620" s="50">
        <v>629</v>
      </c>
      <c r="B620" s="26" t="s">
        <v>50</v>
      </c>
      <c r="C620" s="26" t="s">
        <v>7</v>
      </c>
      <c r="D620" s="49" t="s">
        <v>225</v>
      </c>
      <c r="E620" s="48" t="s">
        <v>51</v>
      </c>
      <c r="F620" s="47" t="s">
        <v>9</v>
      </c>
      <c r="G620" s="46" t="s">
        <v>1764</v>
      </c>
      <c r="H620" s="46" t="s">
        <v>1763</v>
      </c>
      <c r="I620" s="46" t="s">
        <v>1294</v>
      </c>
      <c r="J620" s="46" t="s">
        <v>1249</v>
      </c>
    </row>
    <row r="621" spans="1:10" s="4" customFormat="1" ht="21.95" customHeight="1" x14ac:dyDescent="0.2">
      <c r="A621" s="50">
        <v>612</v>
      </c>
      <c r="B621" s="26" t="s">
        <v>88</v>
      </c>
      <c r="C621" s="26" t="s">
        <v>7</v>
      </c>
      <c r="D621" s="49" t="s">
        <v>225</v>
      </c>
      <c r="E621" s="48" t="s">
        <v>52</v>
      </c>
      <c r="F621" s="47" t="s">
        <v>9</v>
      </c>
      <c r="G621" s="46" t="s">
        <v>1764</v>
      </c>
      <c r="H621" s="46" t="s">
        <v>1763</v>
      </c>
      <c r="I621" s="46" t="s">
        <v>1294</v>
      </c>
      <c r="J621" s="46" t="s">
        <v>1249</v>
      </c>
    </row>
    <row r="622" spans="1:10" s="4" customFormat="1" ht="21.95" customHeight="1" x14ac:dyDescent="0.2">
      <c r="A622" s="50">
        <v>635</v>
      </c>
      <c r="B622" s="26" t="s">
        <v>288</v>
      </c>
      <c r="C622" s="26" t="s">
        <v>7</v>
      </c>
      <c r="D622" s="49" t="s">
        <v>225</v>
      </c>
      <c r="E622" s="48" t="s">
        <v>53</v>
      </c>
      <c r="F622" s="47" t="s">
        <v>9</v>
      </c>
      <c r="G622" s="46" t="s">
        <v>1764</v>
      </c>
      <c r="H622" s="46" t="s">
        <v>1763</v>
      </c>
      <c r="I622" s="46" t="s">
        <v>1294</v>
      </c>
      <c r="J622" s="46" t="s">
        <v>1249</v>
      </c>
    </row>
    <row r="623" spans="1:10" s="4" customFormat="1" ht="21.95" customHeight="1" x14ac:dyDescent="0.2">
      <c r="A623" s="50">
        <v>613</v>
      </c>
      <c r="B623" s="26" t="s">
        <v>290</v>
      </c>
      <c r="C623" s="26" t="s">
        <v>7</v>
      </c>
      <c r="D623" s="49" t="s">
        <v>96</v>
      </c>
      <c r="E623" s="48" t="s">
        <v>3041</v>
      </c>
      <c r="F623" s="47" t="s">
        <v>9</v>
      </c>
      <c r="G623" s="46" t="s">
        <v>1764</v>
      </c>
      <c r="H623" s="46" t="s">
        <v>1763</v>
      </c>
      <c r="I623" s="46" t="s">
        <v>1294</v>
      </c>
      <c r="J623" s="46" t="s">
        <v>1249</v>
      </c>
    </row>
    <row r="624" spans="1:10" s="4" customFormat="1" ht="21.95" customHeight="1" x14ac:dyDescent="0.2">
      <c r="A624" s="50">
        <v>620</v>
      </c>
      <c r="B624" s="26" t="s">
        <v>298</v>
      </c>
      <c r="C624" s="26" t="s">
        <v>7</v>
      </c>
      <c r="D624" s="49" t="s">
        <v>96</v>
      </c>
      <c r="E624" s="48" t="s">
        <v>3040</v>
      </c>
      <c r="F624" s="47" t="s">
        <v>9</v>
      </c>
      <c r="G624" s="46" t="s">
        <v>1764</v>
      </c>
      <c r="H624" s="46" t="s">
        <v>1763</v>
      </c>
      <c r="I624" s="46" t="s">
        <v>1294</v>
      </c>
      <c r="J624" s="46" t="s">
        <v>1249</v>
      </c>
    </row>
    <row r="625" spans="1:10" s="4" customFormat="1" ht="21.95" customHeight="1" x14ac:dyDescent="0.2">
      <c r="A625" s="50">
        <v>624</v>
      </c>
      <c r="B625" s="26" t="s">
        <v>307</v>
      </c>
      <c r="C625" s="26" t="s">
        <v>8</v>
      </c>
      <c r="D625" s="49" t="s">
        <v>95</v>
      </c>
      <c r="E625" s="48" t="s">
        <v>3039</v>
      </c>
      <c r="F625" s="47" t="s">
        <v>9</v>
      </c>
      <c r="G625" s="46" t="s">
        <v>1275</v>
      </c>
      <c r="H625" s="46" t="s">
        <v>1274</v>
      </c>
      <c r="I625" s="46" t="s">
        <v>1250</v>
      </c>
      <c r="J625" s="46" t="s">
        <v>1273</v>
      </c>
    </row>
    <row r="626" spans="1:10" s="4" customFormat="1" ht="21.95" customHeight="1" x14ac:dyDescent="0.2">
      <c r="A626" s="50">
        <v>621</v>
      </c>
      <c r="B626" s="26" t="s">
        <v>299</v>
      </c>
      <c r="C626" s="26" t="s">
        <v>7</v>
      </c>
      <c r="D626" s="49" t="s">
        <v>96</v>
      </c>
      <c r="E626" s="48" t="s">
        <v>3038</v>
      </c>
      <c r="F626" s="47" t="s">
        <v>9</v>
      </c>
      <c r="G626" s="46" t="s">
        <v>1764</v>
      </c>
      <c r="H626" s="46" t="s">
        <v>1763</v>
      </c>
      <c r="I626" s="46" t="s">
        <v>1294</v>
      </c>
      <c r="J626" s="46" t="s">
        <v>1249</v>
      </c>
    </row>
    <row r="627" spans="1:10" s="4" customFormat="1" ht="21.95" customHeight="1" x14ac:dyDescent="0.2">
      <c r="A627" s="50">
        <v>622</v>
      </c>
      <c r="B627" s="26" t="s">
        <v>67</v>
      </c>
      <c r="C627" s="26" t="s">
        <v>7</v>
      </c>
      <c r="D627" s="49" t="s">
        <v>225</v>
      </c>
      <c r="E627" s="48" t="s">
        <v>68</v>
      </c>
      <c r="F627" s="47" t="s">
        <v>9</v>
      </c>
      <c r="G627" s="46" t="s">
        <v>1764</v>
      </c>
      <c r="H627" s="46" t="s">
        <v>1763</v>
      </c>
      <c r="I627" s="46" t="s">
        <v>1294</v>
      </c>
      <c r="J627" s="46" t="s">
        <v>1249</v>
      </c>
    </row>
    <row r="628" spans="1:10" s="4" customFormat="1" ht="21.95" customHeight="1" x14ac:dyDescent="0.2">
      <c r="A628" s="50">
        <v>615</v>
      </c>
      <c r="B628" s="26" t="s">
        <v>305</v>
      </c>
      <c r="C628" s="26" t="s">
        <v>8</v>
      </c>
      <c r="D628" s="49" t="s">
        <v>96</v>
      </c>
      <c r="E628" s="48" t="s">
        <v>3037</v>
      </c>
      <c r="F628" s="47" t="s">
        <v>9</v>
      </c>
      <c r="G628" s="46" t="s">
        <v>1764</v>
      </c>
      <c r="H628" s="46" t="s">
        <v>1763</v>
      </c>
      <c r="I628" s="46" t="s">
        <v>1294</v>
      </c>
      <c r="J628" s="46" t="s">
        <v>1249</v>
      </c>
    </row>
    <row r="629" spans="1:10" s="4" customFormat="1" ht="21.95" customHeight="1" x14ac:dyDescent="0.2">
      <c r="A629" s="50">
        <v>623</v>
      </c>
      <c r="B629" s="26" t="s">
        <v>306</v>
      </c>
      <c r="C629" s="26" t="s">
        <v>7</v>
      </c>
      <c r="D629" s="49" t="s">
        <v>96</v>
      </c>
      <c r="E629" s="48" t="s">
        <v>3036</v>
      </c>
      <c r="F629" s="47" t="s">
        <v>9</v>
      </c>
      <c r="G629" s="46" t="s">
        <v>1764</v>
      </c>
      <c r="H629" s="46" t="s">
        <v>1763</v>
      </c>
      <c r="I629" s="46" t="s">
        <v>1294</v>
      </c>
      <c r="J629" s="46" t="s">
        <v>1249</v>
      </c>
    </row>
    <row r="630" spans="1:10" s="4" customFormat="1" ht="21.95" customHeight="1" x14ac:dyDescent="0.2">
      <c r="A630" s="50">
        <v>630</v>
      </c>
      <c r="B630" s="26" t="s">
        <v>90</v>
      </c>
      <c r="C630" s="26" t="s">
        <v>8</v>
      </c>
      <c r="D630" s="49" t="s">
        <v>225</v>
      </c>
      <c r="E630" s="48" t="s">
        <v>71</v>
      </c>
      <c r="F630" s="47" t="s">
        <v>9</v>
      </c>
      <c r="G630" s="46" t="s">
        <v>1764</v>
      </c>
      <c r="H630" s="46" t="s">
        <v>1763</v>
      </c>
      <c r="I630" s="46" t="s">
        <v>1294</v>
      </c>
      <c r="J630" s="46" t="s">
        <v>1249</v>
      </c>
    </row>
    <row r="631" spans="1:10" s="4" customFormat="1" ht="21.95" customHeight="1" x14ac:dyDescent="0.2">
      <c r="A631" s="50">
        <v>616</v>
      </c>
      <c r="B631" s="26" t="s">
        <v>92</v>
      </c>
      <c r="C631" s="26" t="s">
        <v>8</v>
      </c>
      <c r="D631" s="49" t="s">
        <v>225</v>
      </c>
      <c r="E631" s="48" t="s">
        <v>73</v>
      </c>
      <c r="F631" s="47" t="s">
        <v>9</v>
      </c>
      <c r="G631" s="46" t="s">
        <v>1764</v>
      </c>
      <c r="H631" s="46" t="s">
        <v>1763</v>
      </c>
      <c r="I631" s="46" t="s">
        <v>1294</v>
      </c>
      <c r="J631" s="46" t="s">
        <v>1249</v>
      </c>
    </row>
    <row r="632" spans="1:10" s="4" customFormat="1" ht="21.95" customHeight="1" x14ac:dyDescent="0.2">
      <c r="A632" s="50">
        <v>631</v>
      </c>
      <c r="B632" s="26" t="s">
        <v>308</v>
      </c>
      <c r="C632" s="26" t="s">
        <v>8</v>
      </c>
      <c r="D632" s="49" t="s">
        <v>225</v>
      </c>
      <c r="E632" s="48" t="s">
        <v>75</v>
      </c>
      <c r="F632" s="47" t="s">
        <v>9</v>
      </c>
      <c r="G632" s="46" t="s">
        <v>1213</v>
      </c>
      <c r="H632" s="46" t="s">
        <v>1212</v>
      </c>
      <c r="I632" s="46" t="s">
        <v>1250</v>
      </c>
      <c r="J632" s="46" t="s">
        <v>1786</v>
      </c>
    </row>
    <row r="633" spans="1:10" s="4" customFormat="1" ht="21.95" customHeight="1" x14ac:dyDescent="0.2">
      <c r="A633" s="50">
        <v>632</v>
      </c>
      <c r="B633" s="26" t="s">
        <v>259</v>
      </c>
      <c r="C633" s="26" t="s">
        <v>8</v>
      </c>
      <c r="D633" s="49" t="s">
        <v>225</v>
      </c>
      <c r="E633" s="48" t="s">
        <v>30</v>
      </c>
      <c r="F633" s="47" t="s">
        <v>9</v>
      </c>
      <c r="G633" s="46" t="s">
        <v>1213</v>
      </c>
      <c r="H633" s="46" t="s">
        <v>1212</v>
      </c>
      <c r="I633" s="46" t="s">
        <v>1250</v>
      </c>
      <c r="J633" s="46" t="s">
        <v>1786</v>
      </c>
    </row>
    <row r="634" spans="1:10" s="4" customFormat="1" ht="21.95" customHeight="1" x14ac:dyDescent="0.2">
      <c r="A634" s="50">
        <v>633</v>
      </c>
      <c r="B634" s="26" t="s">
        <v>273</v>
      </c>
      <c r="C634" s="26" t="s">
        <v>7</v>
      </c>
      <c r="D634" s="49" t="s">
        <v>225</v>
      </c>
      <c r="E634" s="48" t="s">
        <v>38</v>
      </c>
      <c r="F634" s="47" t="s">
        <v>9</v>
      </c>
      <c r="G634" s="46" t="s">
        <v>1213</v>
      </c>
      <c r="H634" s="46" t="s">
        <v>1212</v>
      </c>
      <c r="I634" s="46" t="s">
        <v>1250</v>
      </c>
      <c r="J634" s="46" t="s">
        <v>1786</v>
      </c>
    </row>
    <row r="635" spans="1:10" s="4" customFormat="1" ht="21.95" customHeight="1" x14ac:dyDescent="0.2">
      <c r="A635" s="50">
        <v>634</v>
      </c>
      <c r="B635" s="26" t="s">
        <v>283</v>
      </c>
      <c r="C635" s="26" t="s">
        <v>8</v>
      </c>
      <c r="D635" s="49" t="s">
        <v>225</v>
      </c>
      <c r="E635" s="48" t="s">
        <v>45</v>
      </c>
      <c r="F635" s="47" t="s">
        <v>9</v>
      </c>
      <c r="G635" s="46" t="s">
        <v>1213</v>
      </c>
      <c r="H635" s="46" t="s">
        <v>1212</v>
      </c>
      <c r="I635" s="46" t="s">
        <v>1250</v>
      </c>
      <c r="J635" s="46" t="s">
        <v>1786</v>
      </c>
    </row>
    <row r="636" spans="1:10" s="4" customFormat="1" ht="21.95" customHeight="1" x14ac:dyDescent="0.2">
      <c r="A636" s="50">
        <v>625</v>
      </c>
      <c r="B636" s="26" t="s">
        <v>79</v>
      </c>
      <c r="C636" s="26" t="s">
        <v>8</v>
      </c>
      <c r="D636" s="49" t="s">
        <v>225</v>
      </c>
      <c r="E636" s="48" t="s">
        <v>80</v>
      </c>
      <c r="F636" s="47" t="s">
        <v>9</v>
      </c>
      <c r="G636" s="46" t="s">
        <v>1764</v>
      </c>
      <c r="H636" s="46" t="s">
        <v>1763</v>
      </c>
      <c r="I636" s="46" t="s">
        <v>1294</v>
      </c>
      <c r="J636" s="46" t="s">
        <v>1249</v>
      </c>
    </row>
    <row r="637" spans="1:10" s="4" customFormat="1" ht="21.95" customHeight="1" x14ac:dyDescent="0.2">
      <c r="A637" s="50">
        <v>636</v>
      </c>
      <c r="B637" s="26" t="s">
        <v>54</v>
      </c>
      <c r="C637" s="26" t="s">
        <v>7</v>
      </c>
      <c r="D637" s="49" t="s">
        <v>225</v>
      </c>
      <c r="E637" s="48" t="s">
        <v>55</v>
      </c>
      <c r="F637" s="47" t="s">
        <v>9</v>
      </c>
      <c r="G637" s="46" t="s">
        <v>1213</v>
      </c>
      <c r="H637" s="46" t="s">
        <v>1212</v>
      </c>
      <c r="I637" s="46" t="s">
        <v>1250</v>
      </c>
      <c r="J637" s="46" t="s">
        <v>1786</v>
      </c>
    </row>
    <row r="638" spans="1:10" s="4" customFormat="1" ht="21.95" customHeight="1" x14ac:dyDescent="0.2">
      <c r="A638" s="50">
        <v>637</v>
      </c>
      <c r="B638" s="26" t="s">
        <v>302</v>
      </c>
      <c r="C638" s="26" t="s">
        <v>7</v>
      </c>
      <c r="D638" s="49" t="s">
        <v>225</v>
      </c>
      <c r="E638" s="48" t="s">
        <v>63</v>
      </c>
      <c r="F638" s="47" t="s">
        <v>9</v>
      </c>
      <c r="G638" s="46" t="s">
        <v>1213</v>
      </c>
      <c r="H638" s="46" t="s">
        <v>1212</v>
      </c>
      <c r="I638" s="46" t="s">
        <v>1250</v>
      </c>
      <c r="J638" s="46" t="s">
        <v>1786</v>
      </c>
    </row>
    <row r="639" spans="1:10" s="4" customFormat="1" ht="21.95" customHeight="1" x14ac:dyDescent="0.2">
      <c r="A639" s="50">
        <v>638</v>
      </c>
      <c r="B639" s="26" t="s">
        <v>304</v>
      </c>
      <c r="C639" s="26" t="s">
        <v>8</v>
      </c>
      <c r="D639" s="49" t="s">
        <v>225</v>
      </c>
      <c r="E639" s="48" t="s">
        <v>70</v>
      </c>
      <c r="F639" s="47" t="s">
        <v>9</v>
      </c>
      <c r="G639" s="46" t="s">
        <v>1213</v>
      </c>
      <c r="H639" s="46" t="s">
        <v>1212</v>
      </c>
      <c r="I639" s="46" t="s">
        <v>1250</v>
      </c>
      <c r="J639" s="46" t="s">
        <v>1786</v>
      </c>
    </row>
    <row r="640" spans="1:10" s="4" customFormat="1" ht="21.95" customHeight="1" x14ac:dyDescent="0.2">
      <c r="A640" s="50">
        <v>639</v>
      </c>
      <c r="B640" s="26" t="s">
        <v>235</v>
      </c>
      <c r="C640" s="26" t="s">
        <v>7</v>
      </c>
      <c r="D640" s="49" t="s">
        <v>225</v>
      </c>
      <c r="E640" s="48" t="s">
        <v>18</v>
      </c>
      <c r="F640" s="47" t="s">
        <v>9</v>
      </c>
      <c r="G640" s="46" t="s">
        <v>1213</v>
      </c>
      <c r="H640" s="46" t="s">
        <v>1212</v>
      </c>
      <c r="I640" s="46" t="s">
        <v>1250</v>
      </c>
      <c r="J640" s="46" t="s">
        <v>1786</v>
      </c>
    </row>
    <row r="641" spans="1:10" s="4" customFormat="1" ht="21.95" customHeight="1" x14ac:dyDescent="0.2">
      <c r="A641" s="50">
        <v>640</v>
      </c>
      <c r="B641" s="26" t="s">
        <v>242</v>
      </c>
      <c r="C641" s="26" t="s">
        <v>8</v>
      </c>
      <c r="D641" s="49" t="s">
        <v>96</v>
      </c>
      <c r="E641" s="48" t="s">
        <v>3035</v>
      </c>
      <c r="F641" s="47" t="s">
        <v>9</v>
      </c>
      <c r="G641" s="46" t="s">
        <v>1213</v>
      </c>
      <c r="H641" s="46" t="s">
        <v>1212</v>
      </c>
      <c r="I641" s="46" t="s">
        <v>1250</v>
      </c>
      <c r="J641" s="46" t="s">
        <v>1786</v>
      </c>
    </row>
    <row r="642" spans="1:10" s="4" customFormat="1" ht="21.95" customHeight="1" x14ac:dyDescent="0.2">
      <c r="A642" s="50">
        <v>641</v>
      </c>
      <c r="B642" s="26" t="s">
        <v>252</v>
      </c>
      <c r="C642" s="26" t="s">
        <v>8</v>
      </c>
      <c r="D642" s="49" t="s">
        <v>225</v>
      </c>
      <c r="E642" s="48" t="s">
        <v>25</v>
      </c>
      <c r="F642" s="47" t="s">
        <v>9</v>
      </c>
      <c r="G642" s="46" t="s">
        <v>1213</v>
      </c>
      <c r="H642" s="46" t="s">
        <v>1212</v>
      </c>
      <c r="I642" s="46" t="s">
        <v>1250</v>
      </c>
      <c r="J642" s="46" t="s">
        <v>1786</v>
      </c>
    </row>
    <row r="643" spans="1:10" s="4" customFormat="1" ht="21.95" customHeight="1" x14ac:dyDescent="0.2">
      <c r="A643" s="50">
        <v>642</v>
      </c>
      <c r="B643" s="26" t="s">
        <v>87</v>
      </c>
      <c r="C643" s="26" t="s">
        <v>7</v>
      </c>
      <c r="D643" s="49" t="s">
        <v>225</v>
      </c>
      <c r="E643" s="48" t="s">
        <v>49</v>
      </c>
      <c r="F643" s="47" t="s">
        <v>9</v>
      </c>
      <c r="G643" s="46" t="s">
        <v>1213</v>
      </c>
      <c r="H643" s="46" t="s">
        <v>1212</v>
      </c>
      <c r="I643" s="46" t="s">
        <v>1250</v>
      </c>
      <c r="J643" s="46" t="s">
        <v>1786</v>
      </c>
    </row>
    <row r="644" spans="1:10" s="4" customFormat="1" ht="21.95" customHeight="1" x14ac:dyDescent="0.2">
      <c r="A644" s="50">
        <v>643</v>
      </c>
      <c r="B644" s="26" t="s">
        <v>292</v>
      </c>
      <c r="C644" s="26" t="s">
        <v>7</v>
      </c>
      <c r="D644" s="49" t="s">
        <v>225</v>
      </c>
      <c r="E644" s="48" t="s">
        <v>56</v>
      </c>
      <c r="F644" s="47" t="s">
        <v>9</v>
      </c>
      <c r="G644" s="46" t="s">
        <v>1213</v>
      </c>
      <c r="H644" s="46" t="s">
        <v>1212</v>
      </c>
      <c r="I644" s="46" t="s">
        <v>1250</v>
      </c>
      <c r="J644" s="46" t="s">
        <v>1786</v>
      </c>
    </row>
    <row r="645" spans="1:10" s="4" customFormat="1" ht="21.95" customHeight="1" x14ac:dyDescent="0.2">
      <c r="A645" s="50">
        <v>644</v>
      </c>
      <c r="B645" s="26" t="s">
        <v>300</v>
      </c>
      <c r="C645" s="26" t="s">
        <v>7</v>
      </c>
      <c r="D645" s="49" t="s">
        <v>225</v>
      </c>
      <c r="E645" s="48" t="s">
        <v>61</v>
      </c>
      <c r="F645" s="47" t="s">
        <v>9</v>
      </c>
      <c r="G645" s="46" t="s">
        <v>1213</v>
      </c>
      <c r="H645" s="46" t="s">
        <v>1212</v>
      </c>
      <c r="I645" s="46" t="s">
        <v>1250</v>
      </c>
      <c r="J645" s="46" t="s">
        <v>1786</v>
      </c>
    </row>
    <row r="646" spans="1:10" s="4" customFormat="1" ht="21.95" customHeight="1" x14ac:dyDescent="0.2">
      <c r="A646" s="50">
        <v>645</v>
      </c>
      <c r="B646" s="26" t="s">
        <v>248</v>
      </c>
      <c r="C646" s="26" t="s">
        <v>8</v>
      </c>
      <c r="D646" s="49" t="s">
        <v>225</v>
      </c>
      <c r="E646" s="48" t="s">
        <v>23</v>
      </c>
      <c r="F646" s="47" t="s">
        <v>9</v>
      </c>
      <c r="G646" s="46" t="s">
        <v>1213</v>
      </c>
      <c r="H646" s="46" t="s">
        <v>1212</v>
      </c>
      <c r="I646" s="46" t="s">
        <v>1250</v>
      </c>
      <c r="J646" s="46" t="s">
        <v>1786</v>
      </c>
    </row>
    <row r="647" spans="1:10" s="4" customFormat="1" ht="21.95" customHeight="1" x14ac:dyDescent="0.2">
      <c r="A647" s="50">
        <v>646</v>
      </c>
      <c r="B647" s="26" t="s">
        <v>254</v>
      </c>
      <c r="C647" s="26" t="s">
        <v>8</v>
      </c>
      <c r="D647" s="49" t="s">
        <v>225</v>
      </c>
      <c r="E647" s="48" t="s">
        <v>26</v>
      </c>
      <c r="F647" s="47" t="s">
        <v>9</v>
      </c>
      <c r="G647" s="46" t="s">
        <v>1213</v>
      </c>
      <c r="H647" s="46" t="s">
        <v>1212</v>
      </c>
      <c r="I647" s="46" t="s">
        <v>1250</v>
      </c>
      <c r="J647" s="46" t="s">
        <v>1786</v>
      </c>
    </row>
    <row r="648" spans="1:10" s="4" customFormat="1" ht="21.95" customHeight="1" x14ac:dyDescent="0.2">
      <c r="A648" s="50">
        <v>647</v>
      </c>
      <c r="B648" s="26" t="s">
        <v>133</v>
      </c>
      <c r="C648" s="26" t="s">
        <v>8</v>
      </c>
      <c r="D648" s="49" t="s">
        <v>225</v>
      </c>
      <c r="E648" s="48" t="s">
        <v>3034</v>
      </c>
      <c r="F648" s="47" t="s">
        <v>9</v>
      </c>
      <c r="G648" s="46" t="s">
        <v>1213</v>
      </c>
      <c r="H648" s="46" t="s">
        <v>1212</v>
      </c>
      <c r="I648" s="46" t="s">
        <v>1250</v>
      </c>
      <c r="J648" s="46" t="s">
        <v>1786</v>
      </c>
    </row>
    <row r="649" spans="1:10" s="4" customFormat="1" ht="21.95" customHeight="1" x14ac:dyDescent="0.2">
      <c r="A649" s="50">
        <v>648</v>
      </c>
      <c r="B649" s="26" t="s">
        <v>31</v>
      </c>
      <c r="C649" s="26" t="s">
        <v>8</v>
      </c>
      <c r="D649" s="49" t="s">
        <v>225</v>
      </c>
      <c r="E649" s="48" t="s">
        <v>32</v>
      </c>
      <c r="F649" s="47" t="s">
        <v>9</v>
      </c>
      <c r="G649" s="46" t="s">
        <v>1213</v>
      </c>
      <c r="H649" s="46" t="s">
        <v>1212</v>
      </c>
      <c r="I649" s="46" t="s">
        <v>1250</v>
      </c>
      <c r="J649" s="46" t="s">
        <v>1786</v>
      </c>
    </row>
    <row r="650" spans="1:10" s="4" customFormat="1" ht="21.95" customHeight="1" x14ac:dyDescent="0.2">
      <c r="A650" s="50">
        <v>649</v>
      </c>
      <c r="B650" s="26" t="s">
        <v>271</v>
      </c>
      <c r="C650" s="26" t="s">
        <v>7</v>
      </c>
      <c r="D650" s="49" t="s">
        <v>225</v>
      </c>
      <c r="E650" s="48" t="s">
        <v>37</v>
      </c>
      <c r="F650" s="47" t="s">
        <v>9</v>
      </c>
      <c r="G650" s="46" t="s">
        <v>1213</v>
      </c>
      <c r="H650" s="46" t="s">
        <v>1212</v>
      </c>
      <c r="I650" s="46" t="s">
        <v>1211</v>
      </c>
      <c r="J650" s="46" t="s">
        <v>1273</v>
      </c>
    </row>
    <row r="651" spans="1:10" s="4" customFormat="1" ht="21.95" customHeight="1" x14ac:dyDescent="0.2">
      <c r="A651" s="50">
        <v>650</v>
      </c>
      <c r="B651" s="26" t="s">
        <v>281</v>
      </c>
      <c r="C651" s="26" t="s">
        <v>7</v>
      </c>
      <c r="D651" s="49" t="s">
        <v>96</v>
      </c>
      <c r="E651" s="48" t="s">
        <v>3033</v>
      </c>
      <c r="F651" s="47" t="s">
        <v>9</v>
      </c>
      <c r="G651" s="46" t="s">
        <v>1213</v>
      </c>
      <c r="H651" s="46" t="s">
        <v>1212</v>
      </c>
      <c r="I651" s="46" t="s">
        <v>1211</v>
      </c>
      <c r="J651" s="46" t="s">
        <v>1273</v>
      </c>
    </row>
    <row r="652" spans="1:10" s="4" customFormat="1" ht="21.95" customHeight="1" x14ac:dyDescent="0.2">
      <c r="A652" s="50">
        <v>651</v>
      </c>
      <c r="B652" s="26" t="s">
        <v>86</v>
      </c>
      <c r="C652" s="26" t="s">
        <v>8</v>
      </c>
      <c r="D652" s="49" t="s">
        <v>225</v>
      </c>
      <c r="E652" s="48" t="s">
        <v>48</v>
      </c>
      <c r="F652" s="47" t="s">
        <v>9</v>
      </c>
      <c r="G652" s="46" t="s">
        <v>1213</v>
      </c>
      <c r="H652" s="46" t="s">
        <v>1212</v>
      </c>
      <c r="I652" s="46" t="s">
        <v>1211</v>
      </c>
      <c r="J652" s="46" t="s">
        <v>1273</v>
      </c>
    </row>
    <row r="653" spans="1:10" s="4" customFormat="1" ht="21.95" customHeight="1" x14ac:dyDescent="0.2">
      <c r="A653" s="50">
        <v>652</v>
      </c>
      <c r="B653" s="26" t="s">
        <v>295</v>
      </c>
      <c r="C653" s="26" t="s">
        <v>7</v>
      </c>
      <c r="D653" s="49" t="s">
        <v>96</v>
      </c>
      <c r="E653" s="48" t="s">
        <v>3032</v>
      </c>
      <c r="F653" s="47" t="s">
        <v>9</v>
      </c>
      <c r="G653" s="46" t="s">
        <v>1213</v>
      </c>
      <c r="H653" s="46" t="s">
        <v>1212</v>
      </c>
      <c r="I653" s="46" t="s">
        <v>1211</v>
      </c>
      <c r="J653" s="46" t="s">
        <v>1273</v>
      </c>
    </row>
    <row r="654" spans="1:10" s="4" customFormat="1" ht="21.95" customHeight="1" x14ac:dyDescent="0.2">
      <c r="A654" s="50">
        <v>653</v>
      </c>
      <c r="B654" s="26" t="s">
        <v>89</v>
      </c>
      <c r="C654" s="26" t="s">
        <v>8</v>
      </c>
      <c r="D654" s="49" t="s">
        <v>225</v>
      </c>
      <c r="E654" s="48" t="s">
        <v>66</v>
      </c>
      <c r="F654" s="47" t="s">
        <v>9</v>
      </c>
      <c r="G654" s="46" t="s">
        <v>1213</v>
      </c>
      <c r="H654" s="46" t="s">
        <v>1212</v>
      </c>
      <c r="I654" s="46" t="s">
        <v>1211</v>
      </c>
      <c r="J654" s="46" t="s">
        <v>1273</v>
      </c>
    </row>
    <row r="655" spans="1:10" s="4" customFormat="1" ht="21.95" customHeight="1" x14ac:dyDescent="0.2">
      <c r="A655" s="50">
        <v>654</v>
      </c>
      <c r="B655" s="26" t="s">
        <v>91</v>
      </c>
      <c r="C655" s="26" t="s">
        <v>8</v>
      </c>
      <c r="D655" s="49" t="s">
        <v>225</v>
      </c>
      <c r="E655" s="48" t="s">
        <v>72</v>
      </c>
      <c r="F655" s="47" t="s">
        <v>9</v>
      </c>
      <c r="G655" s="46" t="s">
        <v>1213</v>
      </c>
      <c r="H655" s="46" t="s">
        <v>1212</v>
      </c>
      <c r="I655" s="46" t="s">
        <v>1211</v>
      </c>
      <c r="J655" s="46" t="s">
        <v>1273</v>
      </c>
    </row>
    <row r="656" spans="1:10" s="4" customFormat="1" ht="21.95" customHeight="1" x14ac:dyDescent="0.2">
      <c r="A656" s="50">
        <v>655</v>
      </c>
      <c r="B656" s="26" t="s">
        <v>309</v>
      </c>
      <c r="C656" s="26" t="s">
        <v>7</v>
      </c>
      <c r="D656" s="49" t="s">
        <v>225</v>
      </c>
      <c r="E656" s="48" t="s">
        <v>76</v>
      </c>
      <c r="F656" s="47" t="s">
        <v>9</v>
      </c>
      <c r="G656" s="46" t="s">
        <v>1213</v>
      </c>
      <c r="H656" s="46" t="s">
        <v>1212</v>
      </c>
      <c r="I656" s="46" t="s">
        <v>1211</v>
      </c>
      <c r="J656" s="46" t="s">
        <v>1273</v>
      </c>
    </row>
    <row r="657" spans="1:10" s="4" customFormat="1" ht="21.95" hidden="1" customHeight="1" x14ac:dyDescent="0.2">
      <c r="A657" s="50">
        <v>656</v>
      </c>
      <c r="B657" s="26" t="s">
        <v>2240</v>
      </c>
      <c r="C657" s="26" t="s">
        <v>7</v>
      </c>
      <c r="D657" s="49" t="s">
        <v>225</v>
      </c>
      <c r="E657" s="48" t="s">
        <v>3031</v>
      </c>
      <c r="F657" s="47" t="s">
        <v>2871</v>
      </c>
      <c r="G657" s="46" t="s">
        <v>1275</v>
      </c>
      <c r="H657" s="46" t="s">
        <v>1274</v>
      </c>
      <c r="I657" s="46" t="s">
        <v>1453</v>
      </c>
      <c r="J657" s="46" t="s">
        <v>1528</v>
      </c>
    </row>
    <row r="658" spans="1:10" s="4" customFormat="1" ht="21.95" hidden="1" customHeight="1" x14ac:dyDescent="0.2">
      <c r="A658" s="50">
        <v>657</v>
      </c>
      <c r="B658" s="26" t="s">
        <v>3030</v>
      </c>
      <c r="C658" s="26" t="s">
        <v>7</v>
      </c>
      <c r="D658" s="49" t="s">
        <v>96</v>
      </c>
      <c r="E658" s="48" t="s">
        <v>3029</v>
      </c>
      <c r="F658" s="47" t="s">
        <v>2871</v>
      </c>
      <c r="G658" s="46" t="s">
        <v>1275</v>
      </c>
      <c r="H658" s="46" t="s">
        <v>1274</v>
      </c>
      <c r="I658" s="46" t="s">
        <v>1453</v>
      </c>
      <c r="J658" s="46" t="s">
        <v>1528</v>
      </c>
    </row>
    <row r="659" spans="1:10" s="4" customFormat="1" ht="21.95" hidden="1" customHeight="1" x14ac:dyDescent="0.2">
      <c r="A659" s="50">
        <v>658</v>
      </c>
      <c r="B659" s="26" t="s">
        <v>3028</v>
      </c>
      <c r="C659" s="26" t="s">
        <v>7</v>
      </c>
      <c r="D659" s="49" t="s">
        <v>96</v>
      </c>
      <c r="E659" s="48" t="s">
        <v>3027</v>
      </c>
      <c r="F659" s="47" t="s">
        <v>2871</v>
      </c>
      <c r="G659" s="46" t="s">
        <v>1275</v>
      </c>
      <c r="H659" s="46" t="s">
        <v>1274</v>
      </c>
      <c r="I659" s="46" t="s">
        <v>1453</v>
      </c>
      <c r="J659" s="46" t="s">
        <v>1528</v>
      </c>
    </row>
    <row r="660" spans="1:10" s="4" customFormat="1" ht="21.95" hidden="1" customHeight="1" x14ac:dyDescent="0.2">
      <c r="A660" s="50">
        <v>659</v>
      </c>
      <c r="B660" s="26" t="s">
        <v>2068</v>
      </c>
      <c r="C660" s="26" t="s">
        <v>7</v>
      </c>
      <c r="D660" s="49" t="s">
        <v>96</v>
      </c>
      <c r="E660" s="48" t="s">
        <v>3026</v>
      </c>
      <c r="F660" s="47" t="s">
        <v>2871</v>
      </c>
      <c r="G660" s="46" t="s">
        <v>1275</v>
      </c>
      <c r="H660" s="46" t="s">
        <v>1274</v>
      </c>
      <c r="I660" s="46" t="s">
        <v>1453</v>
      </c>
      <c r="J660" s="46" t="s">
        <v>1528</v>
      </c>
    </row>
    <row r="661" spans="1:10" s="4" customFormat="1" ht="21.95" hidden="1" customHeight="1" x14ac:dyDescent="0.2">
      <c r="A661" s="50">
        <v>660</v>
      </c>
      <c r="B661" s="26" t="s">
        <v>3025</v>
      </c>
      <c r="C661" s="26" t="s">
        <v>7</v>
      </c>
      <c r="D661" s="49" t="s">
        <v>225</v>
      </c>
      <c r="E661" s="48" t="s">
        <v>3024</v>
      </c>
      <c r="F661" s="47" t="s">
        <v>2871</v>
      </c>
      <c r="G661" s="46" t="s">
        <v>1275</v>
      </c>
      <c r="H661" s="46" t="s">
        <v>1274</v>
      </c>
      <c r="I661" s="46" t="s">
        <v>1453</v>
      </c>
      <c r="J661" s="46" t="s">
        <v>1528</v>
      </c>
    </row>
    <row r="662" spans="1:10" s="4" customFormat="1" ht="21.95" hidden="1" customHeight="1" x14ac:dyDescent="0.2">
      <c r="A662" s="50">
        <v>661</v>
      </c>
      <c r="B662" s="26" t="s">
        <v>3023</v>
      </c>
      <c r="C662" s="26" t="s">
        <v>8</v>
      </c>
      <c r="D662" s="49" t="s">
        <v>225</v>
      </c>
      <c r="E662" s="48" t="s">
        <v>3022</v>
      </c>
      <c r="F662" s="47" t="s">
        <v>2871</v>
      </c>
      <c r="G662" s="46" t="s">
        <v>1275</v>
      </c>
      <c r="H662" s="46" t="s">
        <v>1274</v>
      </c>
      <c r="I662" s="46" t="s">
        <v>1453</v>
      </c>
      <c r="J662" s="46" t="s">
        <v>1528</v>
      </c>
    </row>
    <row r="663" spans="1:10" s="4" customFormat="1" ht="21.95" hidden="1" customHeight="1" x14ac:dyDescent="0.2">
      <c r="A663" s="50">
        <v>662</v>
      </c>
      <c r="B663" s="26" t="s">
        <v>3021</v>
      </c>
      <c r="C663" s="26" t="s">
        <v>7</v>
      </c>
      <c r="D663" s="49" t="s">
        <v>225</v>
      </c>
      <c r="E663" s="48" t="s">
        <v>3020</v>
      </c>
      <c r="F663" s="47" t="s">
        <v>2871</v>
      </c>
      <c r="G663" s="46" t="s">
        <v>1275</v>
      </c>
      <c r="H663" s="46" t="s">
        <v>1274</v>
      </c>
      <c r="I663" s="46" t="s">
        <v>1453</v>
      </c>
      <c r="J663" s="46" t="s">
        <v>1528</v>
      </c>
    </row>
    <row r="664" spans="1:10" s="4" customFormat="1" ht="21.95" hidden="1" customHeight="1" x14ac:dyDescent="0.2">
      <c r="A664" s="50">
        <v>663</v>
      </c>
      <c r="B664" s="26" t="s">
        <v>3019</v>
      </c>
      <c r="C664" s="26" t="s">
        <v>8</v>
      </c>
      <c r="D664" s="49" t="s">
        <v>225</v>
      </c>
      <c r="E664" s="48" t="s">
        <v>3018</v>
      </c>
      <c r="F664" s="47" t="s">
        <v>2871</v>
      </c>
      <c r="G664" s="46" t="s">
        <v>1275</v>
      </c>
      <c r="H664" s="46" t="s">
        <v>1274</v>
      </c>
      <c r="I664" s="46" t="s">
        <v>1453</v>
      </c>
      <c r="J664" s="46" t="s">
        <v>1528</v>
      </c>
    </row>
    <row r="665" spans="1:10" s="4" customFormat="1" ht="21.95" hidden="1" customHeight="1" x14ac:dyDescent="0.2">
      <c r="A665" s="50">
        <v>664</v>
      </c>
      <c r="B665" s="26" t="s">
        <v>3017</v>
      </c>
      <c r="C665" s="26" t="s">
        <v>8</v>
      </c>
      <c r="D665" s="49" t="s">
        <v>225</v>
      </c>
      <c r="E665" s="48" t="s">
        <v>3016</v>
      </c>
      <c r="F665" s="47" t="s">
        <v>2871</v>
      </c>
      <c r="G665" s="46" t="s">
        <v>1275</v>
      </c>
      <c r="H665" s="46" t="s">
        <v>1274</v>
      </c>
      <c r="I665" s="46" t="s">
        <v>1453</v>
      </c>
      <c r="J665" s="46" t="s">
        <v>1528</v>
      </c>
    </row>
    <row r="666" spans="1:10" s="4" customFormat="1" ht="21.95" hidden="1" customHeight="1" x14ac:dyDescent="0.2">
      <c r="A666" s="50">
        <v>665</v>
      </c>
      <c r="B666" s="26" t="s">
        <v>3015</v>
      </c>
      <c r="C666" s="26" t="s">
        <v>7</v>
      </c>
      <c r="D666" s="49" t="s">
        <v>225</v>
      </c>
      <c r="E666" s="48" t="s">
        <v>3014</v>
      </c>
      <c r="F666" s="47" t="s">
        <v>2871</v>
      </c>
      <c r="G666" s="46" t="s">
        <v>1275</v>
      </c>
      <c r="H666" s="46" t="s">
        <v>1274</v>
      </c>
      <c r="I666" s="46" t="s">
        <v>1453</v>
      </c>
      <c r="J666" s="46" t="s">
        <v>1528</v>
      </c>
    </row>
    <row r="667" spans="1:10" s="4" customFormat="1" ht="21.95" hidden="1" customHeight="1" x14ac:dyDescent="0.2">
      <c r="A667" s="50">
        <v>666</v>
      </c>
      <c r="B667" s="26" t="s">
        <v>3013</v>
      </c>
      <c r="C667" s="26" t="s">
        <v>7</v>
      </c>
      <c r="D667" s="49" t="s">
        <v>95</v>
      </c>
      <c r="E667" s="48" t="s">
        <v>3012</v>
      </c>
      <c r="F667" s="47" t="s">
        <v>2871</v>
      </c>
      <c r="G667" s="46" t="s">
        <v>1275</v>
      </c>
      <c r="H667" s="46" t="s">
        <v>1274</v>
      </c>
      <c r="I667" s="46" t="s">
        <v>1250</v>
      </c>
      <c r="J667" s="46" t="s">
        <v>1273</v>
      </c>
    </row>
    <row r="668" spans="1:10" s="4" customFormat="1" ht="21.95" hidden="1" customHeight="1" x14ac:dyDescent="0.2">
      <c r="A668" s="50">
        <v>667</v>
      </c>
      <c r="B668" s="26" t="s">
        <v>3011</v>
      </c>
      <c r="C668" s="26" t="s">
        <v>7</v>
      </c>
      <c r="D668" s="49" t="s">
        <v>225</v>
      </c>
      <c r="E668" s="48" t="s">
        <v>3010</v>
      </c>
      <c r="F668" s="47" t="s">
        <v>2871</v>
      </c>
      <c r="G668" s="46" t="s">
        <v>1275</v>
      </c>
      <c r="H668" s="46" t="s">
        <v>1274</v>
      </c>
      <c r="I668" s="46" t="s">
        <v>1453</v>
      </c>
      <c r="J668" s="46" t="s">
        <v>1528</v>
      </c>
    </row>
    <row r="669" spans="1:10" s="4" customFormat="1" ht="21.95" hidden="1" customHeight="1" x14ac:dyDescent="0.2">
      <c r="A669" s="50">
        <v>668</v>
      </c>
      <c r="B669" s="26" t="s">
        <v>3009</v>
      </c>
      <c r="C669" s="26" t="s">
        <v>7</v>
      </c>
      <c r="D669" s="49" t="s">
        <v>225</v>
      </c>
      <c r="E669" s="48" t="s">
        <v>3008</v>
      </c>
      <c r="F669" s="47" t="s">
        <v>2871</v>
      </c>
      <c r="G669" s="46" t="s">
        <v>1275</v>
      </c>
      <c r="H669" s="46" t="s">
        <v>1274</v>
      </c>
      <c r="I669" s="46" t="s">
        <v>1453</v>
      </c>
      <c r="J669" s="46" t="s">
        <v>1528</v>
      </c>
    </row>
    <row r="670" spans="1:10" s="4" customFormat="1" ht="21.95" hidden="1" customHeight="1" x14ac:dyDescent="0.2">
      <c r="A670" s="50">
        <v>669</v>
      </c>
      <c r="B670" s="26" t="s">
        <v>3007</v>
      </c>
      <c r="C670" s="26" t="s">
        <v>8</v>
      </c>
      <c r="D670" s="49" t="s">
        <v>225</v>
      </c>
      <c r="E670" s="48" t="s">
        <v>3006</v>
      </c>
      <c r="F670" s="47" t="s">
        <v>2871</v>
      </c>
      <c r="G670" s="46" t="s">
        <v>1275</v>
      </c>
      <c r="H670" s="46" t="s">
        <v>1274</v>
      </c>
      <c r="I670" s="46" t="s">
        <v>1453</v>
      </c>
      <c r="J670" s="46" t="s">
        <v>1528</v>
      </c>
    </row>
    <row r="671" spans="1:10" s="4" customFormat="1" ht="21.95" hidden="1" customHeight="1" x14ac:dyDescent="0.2">
      <c r="A671" s="50">
        <v>670</v>
      </c>
      <c r="B671" s="26" t="s">
        <v>3005</v>
      </c>
      <c r="C671" s="26" t="s">
        <v>8</v>
      </c>
      <c r="D671" s="49" t="s">
        <v>225</v>
      </c>
      <c r="E671" s="48" t="s">
        <v>3004</v>
      </c>
      <c r="F671" s="47" t="s">
        <v>2871</v>
      </c>
      <c r="G671" s="46" t="s">
        <v>1275</v>
      </c>
      <c r="H671" s="46" t="s">
        <v>1274</v>
      </c>
      <c r="I671" s="46" t="s">
        <v>1453</v>
      </c>
      <c r="J671" s="46" t="s">
        <v>1528</v>
      </c>
    </row>
    <row r="672" spans="1:10" s="4" customFormat="1" ht="21.95" hidden="1" customHeight="1" x14ac:dyDescent="0.2">
      <c r="A672" s="50">
        <v>671</v>
      </c>
      <c r="B672" s="26" t="s">
        <v>3003</v>
      </c>
      <c r="C672" s="26" t="s">
        <v>7</v>
      </c>
      <c r="D672" s="49" t="s">
        <v>96</v>
      </c>
      <c r="E672" s="48" t="s">
        <v>3002</v>
      </c>
      <c r="F672" s="47" t="s">
        <v>2871</v>
      </c>
      <c r="G672" s="46" t="s">
        <v>1275</v>
      </c>
      <c r="H672" s="46" t="s">
        <v>1274</v>
      </c>
      <c r="I672" s="46" t="s">
        <v>1453</v>
      </c>
      <c r="J672" s="46" t="s">
        <v>1528</v>
      </c>
    </row>
    <row r="673" spans="1:10" s="4" customFormat="1" ht="21.95" hidden="1" customHeight="1" x14ac:dyDescent="0.2">
      <c r="A673" s="50">
        <v>672</v>
      </c>
      <c r="B673" s="26" t="s">
        <v>3001</v>
      </c>
      <c r="C673" s="26" t="s">
        <v>8</v>
      </c>
      <c r="D673" s="49" t="s">
        <v>225</v>
      </c>
      <c r="E673" s="48" t="s">
        <v>3000</v>
      </c>
      <c r="F673" s="47" t="s">
        <v>2871</v>
      </c>
      <c r="G673" s="46" t="s">
        <v>1275</v>
      </c>
      <c r="H673" s="46" t="s">
        <v>1274</v>
      </c>
      <c r="I673" s="46" t="s">
        <v>1453</v>
      </c>
      <c r="J673" s="46" t="s">
        <v>1528</v>
      </c>
    </row>
    <row r="674" spans="1:10" s="4" customFormat="1" ht="21.95" hidden="1" customHeight="1" x14ac:dyDescent="0.2">
      <c r="A674" s="50">
        <v>673</v>
      </c>
      <c r="B674" s="26" t="s">
        <v>2999</v>
      </c>
      <c r="C674" s="26" t="s">
        <v>8</v>
      </c>
      <c r="D674" s="49" t="s">
        <v>225</v>
      </c>
      <c r="E674" s="48" t="s">
        <v>2998</v>
      </c>
      <c r="F674" s="47" t="s">
        <v>2871</v>
      </c>
      <c r="G674" s="46" t="s">
        <v>1275</v>
      </c>
      <c r="H674" s="46" t="s">
        <v>1274</v>
      </c>
      <c r="I674" s="46" t="s">
        <v>1453</v>
      </c>
      <c r="J674" s="46" t="s">
        <v>1528</v>
      </c>
    </row>
    <row r="675" spans="1:10" s="4" customFormat="1" ht="21.95" hidden="1" customHeight="1" x14ac:dyDescent="0.2">
      <c r="A675" s="50">
        <v>674</v>
      </c>
      <c r="B675" s="26" t="s">
        <v>1806</v>
      </c>
      <c r="C675" s="26" t="s">
        <v>8</v>
      </c>
      <c r="D675" s="49" t="s">
        <v>225</v>
      </c>
      <c r="E675" s="48" t="s">
        <v>2997</v>
      </c>
      <c r="F675" s="47" t="s">
        <v>2871</v>
      </c>
      <c r="G675" s="46" t="s">
        <v>1275</v>
      </c>
      <c r="H675" s="46" t="s">
        <v>1274</v>
      </c>
      <c r="I675" s="46" t="s">
        <v>1453</v>
      </c>
      <c r="J675" s="46" t="s">
        <v>1528</v>
      </c>
    </row>
    <row r="676" spans="1:10" s="4" customFormat="1" ht="21.95" hidden="1" customHeight="1" x14ac:dyDescent="0.2">
      <c r="A676" s="50">
        <v>675</v>
      </c>
      <c r="B676" s="26" t="s">
        <v>2996</v>
      </c>
      <c r="C676" s="26" t="s">
        <v>7</v>
      </c>
      <c r="D676" s="49" t="s">
        <v>96</v>
      </c>
      <c r="E676" s="48" t="s">
        <v>2995</v>
      </c>
      <c r="F676" s="47" t="s">
        <v>2871</v>
      </c>
      <c r="G676" s="46" t="s">
        <v>1275</v>
      </c>
      <c r="H676" s="46" t="s">
        <v>1274</v>
      </c>
      <c r="I676" s="46" t="s">
        <v>1453</v>
      </c>
      <c r="J676" s="46" t="s">
        <v>1528</v>
      </c>
    </row>
    <row r="677" spans="1:10" s="4" customFormat="1" ht="21.95" hidden="1" customHeight="1" x14ac:dyDescent="0.2">
      <c r="A677" s="50">
        <v>676</v>
      </c>
      <c r="B677" s="26" t="s">
        <v>2994</v>
      </c>
      <c r="C677" s="26" t="s">
        <v>7</v>
      </c>
      <c r="D677" s="49" t="s">
        <v>225</v>
      </c>
      <c r="E677" s="48" t="s">
        <v>2993</v>
      </c>
      <c r="F677" s="47" t="s">
        <v>2871</v>
      </c>
      <c r="G677" s="46" t="s">
        <v>1275</v>
      </c>
      <c r="H677" s="46" t="s">
        <v>1274</v>
      </c>
      <c r="I677" s="46" t="s">
        <v>1453</v>
      </c>
      <c r="J677" s="46" t="s">
        <v>1528</v>
      </c>
    </row>
    <row r="678" spans="1:10" s="4" customFormat="1" ht="21.95" hidden="1" customHeight="1" x14ac:dyDescent="0.2">
      <c r="A678" s="50">
        <v>677</v>
      </c>
      <c r="B678" s="26" t="s">
        <v>2992</v>
      </c>
      <c r="C678" s="26" t="s">
        <v>8</v>
      </c>
      <c r="D678" s="49" t="s">
        <v>225</v>
      </c>
      <c r="E678" s="48" t="s">
        <v>2991</v>
      </c>
      <c r="F678" s="47" t="s">
        <v>2871</v>
      </c>
      <c r="G678" s="46" t="s">
        <v>1275</v>
      </c>
      <c r="H678" s="46" t="s">
        <v>1274</v>
      </c>
      <c r="I678" s="46" t="s">
        <v>1453</v>
      </c>
      <c r="J678" s="46" t="s">
        <v>1528</v>
      </c>
    </row>
    <row r="679" spans="1:10" s="4" customFormat="1" ht="21.95" hidden="1" customHeight="1" x14ac:dyDescent="0.2">
      <c r="A679" s="50">
        <v>678</v>
      </c>
      <c r="B679" s="26" t="s">
        <v>2990</v>
      </c>
      <c r="C679" s="26" t="s">
        <v>8</v>
      </c>
      <c r="D679" s="49" t="s">
        <v>225</v>
      </c>
      <c r="E679" s="48" t="s">
        <v>2989</v>
      </c>
      <c r="F679" s="47" t="s">
        <v>2871</v>
      </c>
      <c r="G679" s="46" t="s">
        <v>1275</v>
      </c>
      <c r="H679" s="46" t="s">
        <v>1274</v>
      </c>
      <c r="I679" s="46" t="s">
        <v>1453</v>
      </c>
      <c r="J679" s="46" t="s">
        <v>1528</v>
      </c>
    </row>
    <row r="680" spans="1:10" s="4" customFormat="1" ht="21.95" hidden="1" customHeight="1" x14ac:dyDescent="0.2">
      <c r="A680" s="50">
        <v>679</v>
      </c>
      <c r="B680" s="26" t="s">
        <v>2988</v>
      </c>
      <c r="C680" s="26" t="s">
        <v>7</v>
      </c>
      <c r="D680" s="49" t="s">
        <v>225</v>
      </c>
      <c r="E680" s="48" t="s">
        <v>2987</v>
      </c>
      <c r="F680" s="47" t="s">
        <v>2871</v>
      </c>
      <c r="G680" s="46" t="s">
        <v>1275</v>
      </c>
      <c r="H680" s="46" t="s">
        <v>1274</v>
      </c>
      <c r="I680" s="46" t="s">
        <v>1453</v>
      </c>
      <c r="J680" s="46" t="s">
        <v>1528</v>
      </c>
    </row>
    <row r="681" spans="1:10" s="4" customFormat="1" ht="21.95" hidden="1" customHeight="1" x14ac:dyDescent="0.2">
      <c r="A681" s="50">
        <v>680</v>
      </c>
      <c r="B681" s="26" t="s">
        <v>2986</v>
      </c>
      <c r="C681" s="26" t="s">
        <v>7</v>
      </c>
      <c r="D681" s="49" t="s">
        <v>225</v>
      </c>
      <c r="E681" s="48" t="s">
        <v>2985</v>
      </c>
      <c r="F681" s="47" t="s">
        <v>2871</v>
      </c>
      <c r="G681" s="46" t="s">
        <v>1275</v>
      </c>
      <c r="H681" s="46" t="s">
        <v>1274</v>
      </c>
      <c r="I681" s="46" t="s">
        <v>1453</v>
      </c>
      <c r="J681" s="46" t="s">
        <v>1528</v>
      </c>
    </row>
    <row r="682" spans="1:10" s="4" customFormat="1" ht="21.95" hidden="1" customHeight="1" x14ac:dyDescent="0.2">
      <c r="A682" s="50">
        <v>681</v>
      </c>
      <c r="B682" s="26" t="s">
        <v>2984</v>
      </c>
      <c r="C682" s="26" t="s">
        <v>8</v>
      </c>
      <c r="D682" s="49" t="s">
        <v>96</v>
      </c>
      <c r="E682" s="48" t="s">
        <v>2983</v>
      </c>
      <c r="F682" s="47" t="s">
        <v>2871</v>
      </c>
      <c r="G682" s="46" t="s">
        <v>1275</v>
      </c>
      <c r="H682" s="46" t="s">
        <v>1274</v>
      </c>
      <c r="I682" s="46" t="s">
        <v>1453</v>
      </c>
      <c r="J682" s="46" t="s">
        <v>1528</v>
      </c>
    </row>
    <row r="683" spans="1:10" s="4" customFormat="1" ht="21.95" hidden="1" customHeight="1" x14ac:dyDescent="0.2">
      <c r="A683" s="50">
        <v>682</v>
      </c>
      <c r="B683" s="26" t="s">
        <v>2982</v>
      </c>
      <c r="C683" s="26" t="s">
        <v>7</v>
      </c>
      <c r="D683" s="49" t="s">
        <v>225</v>
      </c>
      <c r="E683" s="48" t="s">
        <v>2981</v>
      </c>
      <c r="F683" s="47" t="s">
        <v>2871</v>
      </c>
      <c r="G683" s="46" t="s">
        <v>1764</v>
      </c>
      <c r="H683" s="46" t="s">
        <v>1763</v>
      </c>
      <c r="I683" s="46" t="s">
        <v>1250</v>
      </c>
      <c r="J683" s="46" t="s">
        <v>1528</v>
      </c>
    </row>
    <row r="684" spans="1:10" s="4" customFormat="1" ht="21.95" hidden="1" customHeight="1" x14ac:dyDescent="0.2">
      <c r="A684" s="50">
        <v>683</v>
      </c>
      <c r="B684" s="26" t="s">
        <v>2980</v>
      </c>
      <c r="C684" s="26" t="s">
        <v>8</v>
      </c>
      <c r="D684" s="49" t="s">
        <v>225</v>
      </c>
      <c r="E684" s="48" t="s">
        <v>2979</v>
      </c>
      <c r="F684" s="47" t="s">
        <v>2871</v>
      </c>
      <c r="G684" s="46" t="s">
        <v>1764</v>
      </c>
      <c r="H684" s="46" t="s">
        <v>1763</v>
      </c>
      <c r="I684" s="46" t="s">
        <v>1250</v>
      </c>
      <c r="J684" s="46" t="s">
        <v>1528</v>
      </c>
    </row>
    <row r="685" spans="1:10" s="4" customFormat="1" ht="21.95" hidden="1" customHeight="1" x14ac:dyDescent="0.2">
      <c r="A685" s="50">
        <v>684</v>
      </c>
      <c r="B685" s="26" t="s">
        <v>2978</v>
      </c>
      <c r="C685" s="26" t="s">
        <v>7</v>
      </c>
      <c r="D685" s="49" t="s">
        <v>225</v>
      </c>
      <c r="E685" s="48" t="s">
        <v>2977</v>
      </c>
      <c r="F685" s="47" t="s">
        <v>2871</v>
      </c>
      <c r="G685" s="46" t="s">
        <v>1764</v>
      </c>
      <c r="H685" s="46" t="s">
        <v>1763</v>
      </c>
      <c r="I685" s="46" t="s">
        <v>1250</v>
      </c>
      <c r="J685" s="46" t="s">
        <v>1528</v>
      </c>
    </row>
    <row r="686" spans="1:10" s="4" customFormat="1" ht="21.95" hidden="1" customHeight="1" x14ac:dyDescent="0.2">
      <c r="A686" s="50">
        <v>685</v>
      </c>
      <c r="B686" s="26" t="s">
        <v>2203</v>
      </c>
      <c r="C686" s="60" t="s">
        <v>7</v>
      </c>
      <c r="D686" s="49" t="s">
        <v>96</v>
      </c>
      <c r="E686" s="59" t="s">
        <v>2976</v>
      </c>
      <c r="F686" s="47" t="s">
        <v>2871</v>
      </c>
      <c r="G686" s="46" t="s">
        <v>1764</v>
      </c>
      <c r="H686" s="46" t="s">
        <v>1763</v>
      </c>
      <c r="I686" s="46" t="s">
        <v>1250</v>
      </c>
      <c r="J686" s="46" t="s">
        <v>1528</v>
      </c>
    </row>
    <row r="687" spans="1:10" s="4" customFormat="1" ht="21.95" hidden="1" customHeight="1" x14ac:dyDescent="0.2">
      <c r="A687" s="50">
        <v>686</v>
      </c>
      <c r="B687" s="26" t="s">
        <v>2975</v>
      </c>
      <c r="C687" s="26" t="s">
        <v>8</v>
      </c>
      <c r="D687" s="49" t="s">
        <v>225</v>
      </c>
      <c r="E687" s="48" t="s">
        <v>2974</v>
      </c>
      <c r="F687" s="47" t="s">
        <v>2871</v>
      </c>
      <c r="G687" s="46" t="s">
        <v>1764</v>
      </c>
      <c r="H687" s="46" t="s">
        <v>1763</v>
      </c>
      <c r="I687" s="46" t="s">
        <v>1250</v>
      </c>
      <c r="J687" s="46" t="s">
        <v>1528</v>
      </c>
    </row>
    <row r="688" spans="1:10" s="4" customFormat="1" ht="21.95" hidden="1" customHeight="1" x14ac:dyDescent="0.2">
      <c r="A688" s="50">
        <v>687</v>
      </c>
      <c r="B688" s="26" t="s">
        <v>2973</v>
      </c>
      <c r="C688" s="26" t="s">
        <v>8</v>
      </c>
      <c r="D688" s="49" t="s">
        <v>225</v>
      </c>
      <c r="E688" s="48" t="s">
        <v>2972</v>
      </c>
      <c r="F688" s="47" t="s">
        <v>2871</v>
      </c>
      <c r="G688" s="46" t="s">
        <v>1764</v>
      </c>
      <c r="H688" s="46" t="s">
        <v>1763</v>
      </c>
      <c r="I688" s="46" t="s">
        <v>1250</v>
      </c>
      <c r="J688" s="46" t="s">
        <v>1528</v>
      </c>
    </row>
    <row r="689" spans="1:10" s="4" customFormat="1" ht="21.95" hidden="1" customHeight="1" x14ac:dyDescent="0.2">
      <c r="A689" s="50">
        <v>688</v>
      </c>
      <c r="B689" s="26" t="s">
        <v>2971</v>
      </c>
      <c r="C689" s="26" t="s">
        <v>7</v>
      </c>
      <c r="D689" s="49" t="s">
        <v>225</v>
      </c>
      <c r="E689" s="48" t="s">
        <v>2970</v>
      </c>
      <c r="F689" s="47" t="s">
        <v>2871</v>
      </c>
      <c r="G689" s="46" t="s">
        <v>1764</v>
      </c>
      <c r="H689" s="46" t="s">
        <v>1763</v>
      </c>
      <c r="I689" s="46" t="s">
        <v>1250</v>
      </c>
      <c r="J689" s="46" t="s">
        <v>1528</v>
      </c>
    </row>
    <row r="690" spans="1:10" s="4" customFormat="1" ht="21.95" hidden="1" customHeight="1" x14ac:dyDescent="0.2">
      <c r="A690" s="50">
        <v>689</v>
      </c>
      <c r="B690" s="26" t="s">
        <v>2969</v>
      </c>
      <c r="C690" s="26" t="s">
        <v>7</v>
      </c>
      <c r="D690" s="49" t="s">
        <v>225</v>
      </c>
      <c r="E690" s="48" t="s">
        <v>2968</v>
      </c>
      <c r="F690" s="47" t="s">
        <v>2871</v>
      </c>
      <c r="G690" s="46" t="s">
        <v>1764</v>
      </c>
      <c r="H690" s="46" t="s">
        <v>1763</v>
      </c>
      <c r="I690" s="46" t="s">
        <v>1250</v>
      </c>
      <c r="J690" s="46" t="s">
        <v>1528</v>
      </c>
    </row>
    <row r="691" spans="1:10" s="4" customFormat="1" ht="21.95" hidden="1" customHeight="1" x14ac:dyDescent="0.2">
      <c r="A691" s="50">
        <v>690</v>
      </c>
      <c r="B691" s="26" t="s">
        <v>2967</v>
      </c>
      <c r="C691" s="26" t="s">
        <v>7</v>
      </c>
      <c r="D691" s="49" t="s">
        <v>225</v>
      </c>
      <c r="E691" s="48" t="s">
        <v>2966</v>
      </c>
      <c r="F691" s="47" t="s">
        <v>2871</v>
      </c>
      <c r="G691" s="46" t="s">
        <v>1764</v>
      </c>
      <c r="H691" s="46" t="s">
        <v>1763</v>
      </c>
      <c r="I691" s="46" t="s">
        <v>1250</v>
      </c>
      <c r="J691" s="46" t="s">
        <v>1528</v>
      </c>
    </row>
    <row r="692" spans="1:10" s="4" customFormat="1" ht="21.95" hidden="1" customHeight="1" x14ac:dyDescent="0.2">
      <c r="A692" s="50">
        <v>691</v>
      </c>
      <c r="B692" s="26" t="s">
        <v>2965</v>
      </c>
      <c r="C692" s="26" t="s">
        <v>7</v>
      </c>
      <c r="D692" s="49" t="s">
        <v>225</v>
      </c>
      <c r="E692" s="48" t="s">
        <v>2964</v>
      </c>
      <c r="F692" s="47" t="s">
        <v>2871</v>
      </c>
      <c r="G692" s="46" t="s">
        <v>1764</v>
      </c>
      <c r="H692" s="46" t="s">
        <v>1763</v>
      </c>
      <c r="I692" s="46" t="s">
        <v>1250</v>
      </c>
      <c r="J692" s="46" t="s">
        <v>1528</v>
      </c>
    </row>
    <row r="693" spans="1:10" s="4" customFormat="1" ht="21.95" hidden="1" customHeight="1" x14ac:dyDescent="0.2">
      <c r="A693" s="50">
        <v>692</v>
      </c>
      <c r="B693" s="26" t="s">
        <v>2133</v>
      </c>
      <c r="C693" s="26" t="s">
        <v>7</v>
      </c>
      <c r="D693" s="49" t="s">
        <v>96</v>
      </c>
      <c r="E693" s="48" t="s">
        <v>2963</v>
      </c>
      <c r="F693" s="47" t="s">
        <v>2871</v>
      </c>
      <c r="G693" s="46" t="s">
        <v>1764</v>
      </c>
      <c r="H693" s="46" t="s">
        <v>1763</v>
      </c>
      <c r="I693" s="46" t="s">
        <v>1250</v>
      </c>
      <c r="J693" s="46" t="s">
        <v>1528</v>
      </c>
    </row>
    <row r="694" spans="1:10" s="4" customFormat="1" ht="21.95" hidden="1" customHeight="1" x14ac:dyDescent="0.2">
      <c r="A694" s="50">
        <v>693</v>
      </c>
      <c r="B694" s="26" t="s">
        <v>2962</v>
      </c>
      <c r="C694" s="26" t="s">
        <v>8</v>
      </c>
      <c r="D694" s="49" t="s">
        <v>225</v>
      </c>
      <c r="E694" s="48" t="s">
        <v>2961</v>
      </c>
      <c r="F694" s="47" t="s">
        <v>2871</v>
      </c>
      <c r="G694" s="46" t="s">
        <v>1764</v>
      </c>
      <c r="H694" s="46" t="s">
        <v>1763</v>
      </c>
      <c r="I694" s="46" t="s">
        <v>1250</v>
      </c>
      <c r="J694" s="46" t="s">
        <v>1528</v>
      </c>
    </row>
    <row r="695" spans="1:10" s="4" customFormat="1" ht="21.95" hidden="1" customHeight="1" x14ac:dyDescent="0.2">
      <c r="A695" s="50">
        <v>694</v>
      </c>
      <c r="B695" s="26" t="s">
        <v>2960</v>
      </c>
      <c r="C695" s="26" t="s">
        <v>8</v>
      </c>
      <c r="D695" s="49" t="s">
        <v>225</v>
      </c>
      <c r="E695" s="48" t="s">
        <v>2959</v>
      </c>
      <c r="F695" s="47" t="s">
        <v>2871</v>
      </c>
      <c r="G695" s="46" t="s">
        <v>1764</v>
      </c>
      <c r="H695" s="46" t="s">
        <v>1763</v>
      </c>
      <c r="I695" s="46" t="s">
        <v>1250</v>
      </c>
      <c r="J695" s="46" t="s">
        <v>1528</v>
      </c>
    </row>
    <row r="696" spans="1:10" s="4" customFormat="1" ht="21.95" hidden="1" customHeight="1" x14ac:dyDescent="0.2">
      <c r="A696" s="50">
        <v>695</v>
      </c>
      <c r="B696" s="26" t="s">
        <v>2958</v>
      </c>
      <c r="C696" s="26" t="s">
        <v>8</v>
      </c>
      <c r="D696" s="49" t="s">
        <v>225</v>
      </c>
      <c r="E696" s="48" t="s">
        <v>2957</v>
      </c>
      <c r="F696" s="47" t="s">
        <v>2871</v>
      </c>
      <c r="G696" s="46" t="s">
        <v>1764</v>
      </c>
      <c r="H696" s="46" t="s">
        <v>1763</v>
      </c>
      <c r="I696" s="46" t="s">
        <v>1250</v>
      </c>
      <c r="J696" s="46" t="s">
        <v>1528</v>
      </c>
    </row>
    <row r="697" spans="1:10" s="4" customFormat="1" ht="21.95" hidden="1" customHeight="1" x14ac:dyDescent="0.2">
      <c r="A697" s="50">
        <v>696</v>
      </c>
      <c r="B697" s="26" t="s">
        <v>2956</v>
      </c>
      <c r="C697" s="26" t="s">
        <v>7</v>
      </c>
      <c r="D697" s="49" t="s">
        <v>225</v>
      </c>
      <c r="E697" s="26" t="s">
        <v>2955</v>
      </c>
      <c r="F697" s="47" t="s">
        <v>2871</v>
      </c>
      <c r="G697" s="46" t="s">
        <v>1764</v>
      </c>
      <c r="H697" s="46" t="s">
        <v>1763</v>
      </c>
      <c r="I697" s="46" t="s">
        <v>1250</v>
      </c>
      <c r="J697" s="46" t="s">
        <v>1528</v>
      </c>
    </row>
    <row r="698" spans="1:10" s="4" customFormat="1" ht="21.95" hidden="1" customHeight="1" x14ac:dyDescent="0.2">
      <c r="A698" s="50">
        <v>697</v>
      </c>
      <c r="B698" s="26" t="s">
        <v>2954</v>
      </c>
      <c r="C698" s="26" t="s">
        <v>7</v>
      </c>
      <c r="D698" s="49" t="s">
        <v>225</v>
      </c>
      <c r="E698" s="48" t="s">
        <v>2953</v>
      </c>
      <c r="F698" s="47" t="s">
        <v>2871</v>
      </c>
      <c r="G698" s="46" t="s">
        <v>1764</v>
      </c>
      <c r="H698" s="46" t="s">
        <v>1763</v>
      </c>
      <c r="I698" s="46" t="s">
        <v>1250</v>
      </c>
      <c r="J698" s="46" t="s">
        <v>1528</v>
      </c>
    </row>
    <row r="699" spans="1:10" s="4" customFormat="1" ht="21.95" hidden="1" customHeight="1" x14ac:dyDescent="0.2">
      <c r="A699" s="50">
        <v>698</v>
      </c>
      <c r="B699" s="26" t="s">
        <v>2952</v>
      </c>
      <c r="C699" s="26" t="s">
        <v>7</v>
      </c>
      <c r="D699" s="49" t="s">
        <v>225</v>
      </c>
      <c r="E699" s="48" t="s">
        <v>2951</v>
      </c>
      <c r="F699" s="47" t="s">
        <v>2871</v>
      </c>
      <c r="G699" s="46" t="s">
        <v>1764</v>
      </c>
      <c r="H699" s="46" t="s">
        <v>1763</v>
      </c>
      <c r="I699" s="46" t="s">
        <v>1250</v>
      </c>
      <c r="J699" s="46" t="s">
        <v>1528</v>
      </c>
    </row>
    <row r="700" spans="1:10" s="4" customFormat="1" ht="21.95" hidden="1" customHeight="1" x14ac:dyDescent="0.2">
      <c r="A700" s="50">
        <v>699</v>
      </c>
      <c r="B700" s="26" t="s">
        <v>2950</v>
      </c>
      <c r="C700" s="26" t="s">
        <v>7</v>
      </c>
      <c r="D700" s="49" t="s">
        <v>225</v>
      </c>
      <c r="E700" s="48" t="s">
        <v>2949</v>
      </c>
      <c r="F700" s="47" t="s">
        <v>2871</v>
      </c>
      <c r="G700" s="46" t="s">
        <v>1764</v>
      </c>
      <c r="H700" s="46" t="s">
        <v>1763</v>
      </c>
      <c r="I700" s="46" t="s">
        <v>1250</v>
      </c>
      <c r="J700" s="46" t="s">
        <v>1528</v>
      </c>
    </row>
    <row r="701" spans="1:10" s="4" customFormat="1" ht="21.95" hidden="1" customHeight="1" x14ac:dyDescent="0.2">
      <c r="A701" s="50">
        <v>700</v>
      </c>
      <c r="B701" s="26" t="s">
        <v>2948</v>
      </c>
      <c r="C701" s="26" t="s">
        <v>7</v>
      </c>
      <c r="D701" s="49" t="s">
        <v>225</v>
      </c>
      <c r="E701" s="48" t="s">
        <v>2947</v>
      </c>
      <c r="F701" s="47" t="s">
        <v>2871</v>
      </c>
      <c r="G701" s="46" t="s">
        <v>1764</v>
      </c>
      <c r="H701" s="46" t="s">
        <v>1763</v>
      </c>
      <c r="I701" s="46" t="s">
        <v>1250</v>
      </c>
      <c r="J701" s="46" t="s">
        <v>1528</v>
      </c>
    </row>
    <row r="702" spans="1:10" s="4" customFormat="1" ht="21.95" hidden="1" customHeight="1" x14ac:dyDescent="0.2">
      <c r="A702" s="50">
        <v>701</v>
      </c>
      <c r="B702" s="26" t="s">
        <v>2946</v>
      </c>
      <c r="C702" s="26" t="s">
        <v>7</v>
      </c>
      <c r="D702" s="49" t="s">
        <v>96</v>
      </c>
      <c r="E702" s="48" t="s">
        <v>2945</v>
      </c>
      <c r="F702" s="47" t="s">
        <v>2871</v>
      </c>
      <c r="G702" s="46" t="s">
        <v>1764</v>
      </c>
      <c r="H702" s="46" t="s">
        <v>1763</v>
      </c>
      <c r="I702" s="46" t="s">
        <v>1250</v>
      </c>
      <c r="J702" s="46" t="s">
        <v>1528</v>
      </c>
    </row>
    <row r="703" spans="1:10" s="4" customFormat="1" ht="21.95" hidden="1" customHeight="1" x14ac:dyDescent="0.2">
      <c r="A703" s="50">
        <v>702</v>
      </c>
      <c r="B703" s="26" t="s">
        <v>2944</v>
      </c>
      <c r="C703" s="26" t="s">
        <v>7</v>
      </c>
      <c r="D703" s="49" t="s">
        <v>225</v>
      </c>
      <c r="E703" s="48" t="s">
        <v>2943</v>
      </c>
      <c r="F703" s="47" t="s">
        <v>2871</v>
      </c>
      <c r="G703" s="46" t="s">
        <v>1764</v>
      </c>
      <c r="H703" s="46" t="s">
        <v>1763</v>
      </c>
      <c r="I703" s="46" t="s">
        <v>1250</v>
      </c>
      <c r="J703" s="46" t="s">
        <v>1528</v>
      </c>
    </row>
    <row r="704" spans="1:10" s="4" customFormat="1" ht="21.95" hidden="1" customHeight="1" x14ac:dyDescent="0.2">
      <c r="A704" s="50">
        <v>703</v>
      </c>
      <c r="B704" s="26" t="s">
        <v>2942</v>
      </c>
      <c r="C704" s="26" t="s">
        <v>7</v>
      </c>
      <c r="D704" s="49" t="s">
        <v>225</v>
      </c>
      <c r="E704" s="48" t="s">
        <v>2941</v>
      </c>
      <c r="F704" s="47" t="s">
        <v>2871</v>
      </c>
      <c r="G704" s="46" t="s">
        <v>1764</v>
      </c>
      <c r="H704" s="46" t="s">
        <v>1763</v>
      </c>
      <c r="I704" s="46" t="s">
        <v>1250</v>
      </c>
      <c r="J704" s="46" t="s">
        <v>1528</v>
      </c>
    </row>
    <row r="705" spans="1:10" s="4" customFormat="1" ht="21.95" hidden="1" customHeight="1" x14ac:dyDescent="0.2">
      <c r="A705" s="50">
        <v>704</v>
      </c>
      <c r="B705" s="26" t="s">
        <v>2940</v>
      </c>
      <c r="C705" s="26" t="s">
        <v>8</v>
      </c>
      <c r="D705" s="49" t="s">
        <v>225</v>
      </c>
      <c r="E705" s="48" t="s">
        <v>2939</v>
      </c>
      <c r="F705" s="47" t="s">
        <v>2871</v>
      </c>
      <c r="G705" s="46" t="s">
        <v>1764</v>
      </c>
      <c r="H705" s="46" t="s">
        <v>1763</v>
      </c>
      <c r="I705" s="46" t="s">
        <v>1250</v>
      </c>
      <c r="J705" s="46" t="s">
        <v>1528</v>
      </c>
    </row>
    <row r="706" spans="1:10" s="4" customFormat="1" ht="21.95" hidden="1" customHeight="1" x14ac:dyDescent="0.2">
      <c r="A706" s="50">
        <v>705</v>
      </c>
      <c r="B706" s="26" t="s">
        <v>1490</v>
      </c>
      <c r="C706" s="26" t="s">
        <v>7</v>
      </c>
      <c r="D706" s="49" t="s">
        <v>225</v>
      </c>
      <c r="E706" s="48" t="s">
        <v>2938</v>
      </c>
      <c r="F706" s="47" t="s">
        <v>2871</v>
      </c>
      <c r="G706" s="46" t="s">
        <v>1764</v>
      </c>
      <c r="H706" s="46" t="s">
        <v>1763</v>
      </c>
      <c r="I706" s="46" t="s">
        <v>1250</v>
      </c>
      <c r="J706" s="46" t="s">
        <v>1528</v>
      </c>
    </row>
    <row r="707" spans="1:10" s="4" customFormat="1" ht="21.95" hidden="1" customHeight="1" x14ac:dyDescent="0.2">
      <c r="A707" s="50">
        <v>706</v>
      </c>
      <c r="B707" s="26" t="s">
        <v>2937</v>
      </c>
      <c r="C707" s="26" t="s">
        <v>7</v>
      </c>
      <c r="D707" s="49" t="s">
        <v>225</v>
      </c>
      <c r="E707" s="48" t="s">
        <v>2936</v>
      </c>
      <c r="F707" s="47" t="s">
        <v>2871</v>
      </c>
      <c r="G707" s="46" t="s">
        <v>1764</v>
      </c>
      <c r="H707" s="46" t="s">
        <v>1763</v>
      </c>
      <c r="I707" s="46" t="s">
        <v>1250</v>
      </c>
      <c r="J707" s="46" t="s">
        <v>1528</v>
      </c>
    </row>
    <row r="708" spans="1:10" s="4" customFormat="1" ht="21.95" hidden="1" customHeight="1" x14ac:dyDescent="0.2">
      <c r="A708" s="50">
        <v>707</v>
      </c>
      <c r="B708" s="26" t="s">
        <v>2935</v>
      </c>
      <c r="C708" s="26" t="s">
        <v>7</v>
      </c>
      <c r="D708" s="49" t="s">
        <v>225</v>
      </c>
      <c r="E708" s="48" t="s">
        <v>2934</v>
      </c>
      <c r="F708" s="47" t="s">
        <v>2871</v>
      </c>
      <c r="G708" s="46" t="s">
        <v>1252</v>
      </c>
      <c r="H708" s="46" t="s">
        <v>1251</v>
      </c>
      <c r="I708" s="46" t="s">
        <v>1294</v>
      </c>
      <c r="J708" s="46" t="s">
        <v>1273</v>
      </c>
    </row>
    <row r="709" spans="1:10" s="4" customFormat="1" ht="21.95" hidden="1" customHeight="1" x14ac:dyDescent="0.2">
      <c r="A709" s="50">
        <v>708</v>
      </c>
      <c r="B709" s="26" t="s">
        <v>2933</v>
      </c>
      <c r="C709" s="26" t="s">
        <v>8</v>
      </c>
      <c r="D709" s="49" t="s">
        <v>96</v>
      </c>
      <c r="E709" s="48" t="s">
        <v>2932</v>
      </c>
      <c r="F709" s="47" t="s">
        <v>2871</v>
      </c>
      <c r="G709" s="46" t="s">
        <v>1252</v>
      </c>
      <c r="H709" s="46" t="s">
        <v>1251</v>
      </c>
      <c r="I709" s="46" t="s">
        <v>1294</v>
      </c>
      <c r="J709" s="46" t="s">
        <v>1273</v>
      </c>
    </row>
    <row r="710" spans="1:10" s="4" customFormat="1" ht="21.95" hidden="1" customHeight="1" x14ac:dyDescent="0.2">
      <c r="A710" s="50">
        <v>709</v>
      </c>
      <c r="B710" s="26" t="s">
        <v>2203</v>
      </c>
      <c r="C710" s="26" t="s">
        <v>7</v>
      </c>
      <c r="D710" s="49" t="s">
        <v>225</v>
      </c>
      <c r="E710" s="48" t="s">
        <v>2931</v>
      </c>
      <c r="F710" s="47" t="s">
        <v>2871</v>
      </c>
      <c r="G710" s="46" t="s">
        <v>1252</v>
      </c>
      <c r="H710" s="46" t="s">
        <v>1251</v>
      </c>
      <c r="I710" s="46" t="s">
        <v>1294</v>
      </c>
      <c r="J710" s="46" t="s">
        <v>1273</v>
      </c>
    </row>
    <row r="711" spans="1:10" s="4" customFormat="1" ht="21.95" hidden="1" customHeight="1" x14ac:dyDescent="0.2">
      <c r="A711" s="50">
        <v>710</v>
      </c>
      <c r="B711" s="26" t="s">
        <v>2930</v>
      </c>
      <c r="C711" s="26" t="s">
        <v>8</v>
      </c>
      <c r="D711" s="49" t="s">
        <v>225</v>
      </c>
      <c r="E711" s="48" t="s">
        <v>2929</v>
      </c>
      <c r="F711" s="47" t="s">
        <v>2871</v>
      </c>
      <c r="G711" s="46" t="s">
        <v>1252</v>
      </c>
      <c r="H711" s="46" t="s">
        <v>1251</v>
      </c>
      <c r="I711" s="46" t="s">
        <v>1294</v>
      </c>
      <c r="J711" s="46" t="s">
        <v>1273</v>
      </c>
    </row>
    <row r="712" spans="1:10" s="4" customFormat="1" ht="21.95" hidden="1" customHeight="1" x14ac:dyDescent="0.2">
      <c r="A712" s="50">
        <v>711</v>
      </c>
      <c r="B712" s="26" t="s">
        <v>2928</v>
      </c>
      <c r="C712" s="26" t="s">
        <v>8</v>
      </c>
      <c r="D712" s="49" t="s">
        <v>225</v>
      </c>
      <c r="E712" s="48" t="s">
        <v>2927</v>
      </c>
      <c r="F712" s="47" t="s">
        <v>2871</v>
      </c>
      <c r="G712" s="46" t="s">
        <v>1252</v>
      </c>
      <c r="H712" s="46" t="s">
        <v>1251</v>
      </c>
      <c r="I712" s="46" t="s">
        <v>1294</v>
      </c>
      <c r="J712" s="46" t="s">
        <v>1273</v>
      </c>
    </row>
    <row r="713" spans="1:10" s="4" customFormat="1" ht="21.95" hidden="1" customHeight="1" x14ac:dyDescent="0.2">
      <c r="A713" s="50">
        <v>712</v>
      </c>
      <c r="B713" s="26" t="s">
        <v>2926</v>
      </c>
      <c r="C713" s="26" t="s">
        <v>7</v>
      </c>
      <c r="D713" s="49" t="s">
        <v>96</v>
      </c>
      <c r="E713" s="48" t="s">
        <v>2925</v>
      </c>
      <c r="F713" s="47" t="s">
        <v>2871</v>
      </c>
      <c r="G713" s="46" t="s">
        <v>1252</v>
      </c>
      <c r="H713" s="46" t="s">
        <v>1251</v>
      </c>
      <c r="I713" s="46" t="s">
        <v>1294</v>
      </c>
      <c r="J713" s="46" t="s">
        <v>1273</v>
      </c>
    </row>
    <row r="714" spans="1:10" s="4" customFormat="1" ht="21.95" hidden="1" customHeight="1" x14ac:dyDescent="0.2">
      <c r="A714" s="50">
        <v>713</v>
      </c>
      <c r="B714" s="26" t="s">
        <v>2924</v>
      </c>
      <c r="C714" s="26" t="s">
        <v>7</v>
      </c>
      <c r="D714" s="49" t="s">
        <v>96</v>
      </c>
      <c r="E714" s="48" t="s">
        <v>2923</v>
      </c>
      <c r="F714" s="47" t="s">
        <v>2871</v>
      </c>
      <c r="G714" s="46" t="s">
        <v>1252</v>
      </c>
      <c r="H714" s="46" t="s">
        <v>1251</v>
      </c>
      <c r="I714" s="46" t="s">
        <v>1294</v>
      </c>
      <c r="J714" s="46" t="s">
        <v>1273</v>
      </c>
    </row>
    <row r="715" spans="1:10" s="4" customFormat="1" ht="21.95" hidden="1" customHeight="1" x14ac:dyDescent="0.2">
      <c r="A715" s="50">
        <v>714</v>
      </c>
      <c r="B715" s="26" t="s">
        <v>2922</v>
      </c>
      <c r="C715" s="26" t="s">
        <v>8</v>
      </c>
      <c r="D715" s="49" t="s">
        <v>225</v>
      </c>
      <c r="E715" s="48" t="s">
        <v>2921</v>
      </c>
      <c r="F715" s="47" t="s">
        <v>2871</v>
      </c>
      <c r="G715" s="46" t="s">
        <v>1252</v>
      </c>
      <c r="H715" s="46" t="s">
        <v>1251</v>
      </c>
      <c r="I715" s="46" t="s">
        <v>1294</v>
      </c>
      <c r="J715" s="46" t="s">
        <v>1273</v>
      </c>
    </row>
    <row r="716" spans="1:10" s="4" customFormat="1" ht="21.95" hidden="1" customHeight="1" x14ac:dyDescent="0.2">
      <c r="A716" s="50">
        <v>715</v>
      </c>
      <c r="B716" s="26" t="s">
        <v>2920</v>
      </c>
      <c r="C716" s="26" t="s">
        <v>7</v>
      </c>
      <c r="D716" s="49" t="s">
        <v>225</v>
      </c>
      <c r="E716" s="48" t="s">
        <v>2919</v>
      </c>
      <c r="F716" s="47" t="s">
        <v>2871</v>
      </c>
      <c r="G716" s="46" t="s">
        <v>1252</v>
      </c>
      <c r="H716" s="46" t="s">
        <v>1251</v>
      </c>
      <c r="I716" s="46" t="s">
        <v>1294</v>
      </c>
      <c r="J716" s="46" t="s">
        <v>1273</v>
      </c>
    </row>
    <row r="717" spans="1:10" s="4" customFormat="1" ht="21.95" hidden="1" customHeight="1" x14ac:dyDescent="0.2">
      <c r="A717" s="50">
        <v>716</v>
      </c>
      <c r="B717" s="26" t="s">
        <v>2918</v>
      </c>
      <c r="C717" s="26" t="s">
        <v>8</v>
      </c>
      <c r="D717" s="49" t="s">
        <v>225</v>
      </c>
      <c r="E717" s="48" t="s">
        <v>2917</v>
      </c>
      <c r="F717" s="47" t="s">
        <v>2871</v>
      </c>
      <c r="G717" s="46" t="s">
        <v>1252</v>
      </c>
      <c r="H717" s="46" t="s">
        <v>1251</v>
      </c>
      <c r="I717" s="46" t="s">
        <v>1294</v>
      </c>
      <c r="J717" s="46" t="s">
        <v>1273</v>
      </c>
    </row>
    <row r="718" spans="1:10" s="4" customFormat="1" ht="21.95" hidden="1" customHeight="1" x14ac:dyDescent="0.2">
      <c r="A718" s="50">
        <v>717</v>
      </c>
      <c r="B718" s="26" t="s">
        <v>2916</v>
      </c>
      <c r="C718" s="26" t="s">
        <v>8</v>
      </c>
      <c r="D718" s="49" t="s">
        <v>225</v>
      </c>
      <c r="E718" s="48" t="s">
        <v>2915</v>
      </c>
      <c r="F718" s="47" t="s">
        <v>2871</v>
      </c>
      <c r="G718" s="46" t="s">
        <v>1252</v>
      </c>
      <c r="H718" s="46" t="s">
        <v>1251</v>
      </c>
      <c r="I718" s="46" t="s">
        <v>1294</v>
      </c>
      <c r="J718" s="46" t="s">
        <v>1273</v>
      </c>
    </row>
    <row r="719" spans="1:10" s="4" customFormat="1" ht="21.95" hidden="1" customHeight="1" x14ac:dyDescent="0.2">
      <c r="A719" s="50">
        <v>718</v>
      </c>
      <c r="B719" s="26" t="s">
        <v>2914</v>
      </c>
      <c r="C719" s="26" t="s">
        <v>8</v>
      </c>
      <c r="D719" s="49" t="s">
        <v>225</v>
      </c>
      <c r="E719" s="48" t="s">
        <v>2913</v>
      </c>
      <c r="F719" s="47" t="s">
        <v>2871</v>
      </c>
      <c r="G719" s="46" t="s">
        <v>1252</v>
      </c>
      <c r="H719" s="46" t="s">
        <v>1251</v>
      </c>
      <c r="I719" s="46" t="s">
        <v>1294</v>
      </c>
      <c r="J719" s="46" t="s">
        <v>1273</v>
      </c>
    </row>
    <row r="720" spans="1:10" s="4" customFormat="1" ht="21.95" hidden="1" customHeight="1" x14ac:dyDescent="0.2">
      <c r="A720" s="50">
        <v>719</v>
      </c>
      <c r="B720" s="26" t="s">
        <v>2912</v>
      </c>
      <c r="C720" s="26" t="s">
        <v>8</v>
      </c>
      <c r="D720" s="49" t="s">
        <v>225</v>
      </c>
      <c r="E720" s="48" t="s">
        <v>2911</v>
      </c>
      <c r="F720" s="47" t="s">
        <v>2871</v>
      </c>
      <c r="G720" s="46" t="s">
        <v>1252</v>
      </c>
      <c r="H720" s="46" t="s">
        <v>1251</v>
      </c>
      <c r="I720" s="46" t="s">
        <v>1294</v>
      </c>
      <c r="J720" s="46" t="s">
        <v>1273</v>
      </c>
    </row>
    <row r="721" spans="1:10" s="4" customFormat="1" ht="21.95" hidden="1" customHeight="1" x14ac:dyDescent="0.2">
      <c r="A721" s="50">
        <v>720</v>
      </c>
      <c r="B721" s="26" t="s">
        <v>2910</v>
      </c>
      <c r="C721" s="26" t="s">
        <v>8</v>
      </c>
      <c r="D721" s="49" t="s">
        <v>225</v>
      </c>
      <c r="E721" s="48" t="s">
        <v>2909</v>
      </c>
      <c r="F721" s="47" t="s">
        <v>2871</v>
      </c>
      <c r="G721" s="46" t="s">
        <v>1252</v>
      </c>
      <c r="H721" s="46" t="s">
        <v>1251</v>
      </c>
      <c r="I721" s="46" t="s">
        <v>1294</v>
      </c>
      <c r="J721" s="46" t="s">
        <v>1273</v>
      </c>
    </row>
    <row r="722" spans="1:10" s="4" customFormat="1" ht="21.95" hidden="1" customHeight="1" x14ac:dyDescent="0.2">
      <c r="A722" s="50">
        <v>721</v>
      </c>
      <c r="B722" s="26" t="s">
        <v>2908</v>
      </c>
      <c r="C722" s="26" t="s">
        <v>7</v>
      </c>
      <c r="D722" s="49" t="s">
        <v>96</v>
      </c>
      <c r="E722" s="48" t="s">
        <v>2907</v>
      </c>
      <c r="F722" s="47" t="s">
        <v>2871</v>
      </c>
      <c r="G722" s="46" t="s">
        <v>1252</v>
      </c>
      <c r="H722" s="46" t="s">
        <v>1251</v>
      </c>
      <c r="I722" s="46" t="s">
        <v>1294</v>
      </c>
      <c r="J722" s="46" t="s">
        <v>1273</v>
      </c>
    </row>
    <row r="723" spans="1:10" s="4" customFormat="1" ht="21.95" hidden="1" customHeight="1" x14ac:dyDescent="0.2">
      <c r="A723" s="50">
        <v>722</v>
      </c>
      <c r="B723" s="26" t="s">
        <v>2906</v>
      </c>
      <c r="C723" s="26" t="s">
        <v>7</v>
      </c>
      <c r="D723" s="49" t="s">
        <v>225</v>
      </c>
      <c r="E723" s="48" t="s">
        <v>2905</v>
      </c>
      <c r="F723" s="47" t="s">
        <v>2871</v>
      </c>
      <c r="G723" s="46" t="s">
        <v>1252</v>
      </c>
      <c r="H723" s="46" t="s">
        <v>1251</v>
      </c>
      <c r="I723" s="46" t="s">
        <v>1294</v>
      </c>
      <c r="J723" s="46" t="s">
        <v>1273</v>
      </c>
    </row>
    <row r="724" spans="1:10" s="4" customFormat="1" ht="21.95" hidden="1" customHeight="1" x14ac:dyDescent="0.2">
      <c r="A724" s="50">
        <v>723</v>
      </c>
      <c r="B724" s="26" t="s">
        <v>2904</v>
      </c>
      <c r="C724" s="26" t="s">
        <v>7</v>
      </c>
      <c r="D724" s="49" t="s">
        <v>225</v>
      </c>
      <c r="E724" s="48" t="s">
        <v>2903</v>
      </c>
      <c r="F724" s="47" t="s">
        <v>2871</v>
      </c>
      <c r="G724" s="46" t="s">
        <v>1252</v>
      </c>
      <c r="H724" s="46" t="s">
        <v>1251</v>
      </c>
      <c r="I724" s="46" t="s">
        <v>1294</v>
      </c>
      <c r="J724" s="46" t="s">
        <v>1273</v>
      </c>
    </row>
    <row r="725" spans="1:10" s="4" customFormat="1" ht="21.95" hidden="1" customHeight="1" x14ac:dyDescent="0.2">
      <c r="A725" s="50">
        <v>724</v>
      </c>
      <c r="B725" s="26" t="s">
        <v>2902</v>
      </c>
      <c r="C725" s="26" t="s">
        <v>7</v>
      </c>
      <c r="D725" s="49" t="s">
        <v>225</v>
      </c>
      <c r="E725" s="48" t="s">
        <v>2901</v>
      </c>
      <c r="F725" s="47" t="s">
        <v>2871</v>
      </c>
      <c r="G725" s="46" t="s">
        <v>1252</v>
      </c>
      <c r="H725" s="46" t="s">
        <v>1251</v>
      </c>
      <c r="I725" s="46" t="s">
        <v>1294</v>
      </c>
      <c r="J725" s="46" t="s">
        <v>1273</v>
      </c>
    </row>
    <row r="726" spans="1:10" s="4" customFormat="1" ht="21.95" hidden="1" customHeight="1" x14ac:dyDescent="0.2">
      <c r="A726" s="50">
        <v>725</v>
      </c>
      <c r="B726" s="26" t="s">
        <v>2900</v>
      </c>
      <c r="C726" s="26" t="s">
        <v>8</v>
      </c>
      <c r="D726" s="49" t="s">
        <v>225</v>
      </c>
      <c r="E726" s="48" t="s">
        <v>2899</v>
      </c>
      <c r="F726" s="47" t="s">
        <v>2871</v>
      </c>
      <c r="G726" s="46" t="s">
        <v>1252</v>
      </c>
      <c r="H726" s="46" t="s">
        <v>1251</v>
      </c>
      <c r="I726" s="46" t="s">
        <v>1294</v>
      </c>
      <c r="J726" s="46" t="s">
        <v>1273</v>
      </c>
    </row>
    <row r="727" spans="1:10" s="4" customFormat="1" ht="21.95" hidden="1" customHeight="1" x14ac:dyDescent="0.2">
      <c r="A727" s="50">
        <v>726</v>
      </c>
      <c r="B727" s="26" t="s">
        <v>2898</v>
      </c>
      <c r="C727" s="26" t="s">
        <v>8</v>
      </c>
      <c r="D727" s="49" t="s">
        <v>225</v>
      </c>
      <c r="E727" s="48" t="s">
        <v>2897</v>
      </c>
      <c r="F727" s="47" t="s">
        <v>2871</v>
      </c>
      <c r="G727" s="46" t="s">
        <v>1252</v>
      </c>
      <c r="H727" s="46" t="s">
        <v>1251</v>
      </c>
      <c r="I727" s="46" t="s">
        <v>1294</v>
      </c>
      <c r="J727" s="46" t="s">
        <v>1273</v>
      </c>
    </row>
    <row r="728" spans="1:10" s="4" customFormat="1" ht="21.95" hidden="1" customHeight="1" x14ac:dyDescent="0.2">
      <c r="A728" s="50">
        <v>727</v>
      </c>
      <c r="B728" s="26" t="s">
        <v>2896</v>
      </c>
      <c r="C728" s="26" t="s">
        <v>7</v>
      </c>
      <c r="D728" s="49" t="s">
        <v>225</v>
      </c>
      <c r="E728" s="48" t="s">
        <v>2895</v>
      </c>
      <c r="F728" s="47" t="s">
        <v>2871</v>
      </c>
      <c r="G728" s="46" t="s">
        <v>1252</v>
      </c>
      <c r="H728" s="46" t="s">
        <v>1251</v>
      </c>
      <c r="I728" s="46" t="s">
        <v>1294</v>
      </c>
      <c r="J728" s="46" t="s">
        <v>1273</v>
      </c>
    </row>
    <row r="729" spans="1:10" s="4" customFormat="1" ht="21.95" hidden="1" customHeight="1" x14ac:dyDescent="0.2">
      <c r="A729" s="50">
        <v>728</v>
      </c>
      <c r="B729" s="26" t="s">
        <v>2894</v>
      </c>
      <c r="C729" s="26" t="s">
        <v>8</v>
      </c>
      <c r="D729" s="49" t="s">
        <v>225</v>
      </c>
      <c r="E729" s="48" t="s">
        <v>2893</v>
      </c>
      <c r="F729" s="47" t="s">
        <v>2871</v>
      </c>
      <c r="G729" s="46" t="s">
        <v>1252</v>
      </c>
      <c r="H729" s="46" t="s">
        <v>1251</v>
      </c>
      <c r="I729" s="46" t="s">
        <v>1294</v>
      </c>
      <c r="J729" s="46" t="s">
        <v>1273</v>
      </c>
    </row>
    <row r="730" spans="1:10" s="4" customFormat="1" ht="21.95" hidden="1" customHeight="1" x14ac:dyDescent="0.2">
      <c r="A730" s="50">
        <v>729</v>
      </c>
      <c r="B730" s="26" t="s">
        <v>2892</v>
      </c>
      <c r="C730" s="26" t="s">
        <v>7</v>
      </c>
      <c r="D730" s="49" t="s">
        <v>96</v>
      </c>
      <c r="E730" s="48" t="s">
        <v>2891</v>
      </c>
      <c r="F730" s="47" t="s">
        <v>2871</v>
      </c>
      <c r="G730" s="46" t="s">
        <v>1252</v>
      </c>
      <c r="H730" s="46" t="s">
        <v>1251</v>
      </c>
      <c r="I730" s="46" t="s">
        <v>1294</v>
      </c>
      <c r="J730" s="46" t="s">
        <v>1273</v>
      </c>
    </row>
    <row r="731" spans="1:10" s="4" customFormat="1" ht="21.95" hidden="1" customHeight="1" x14ac:dyDescent="0.2">
      <c r="A731" s="50">
        <v>730</v>
      </c>
      <c r="B731" s="26" t="s">
        <v>2890</v>
      </c>
      <c r="C731" s="26" t="s">
        <v>8</v>
      </c>
      <c r="D731" s="49" t="s">
        <v>225</v>
      </c>
      <c r="E731" s="48" t="s">
        <v>2889</v>
      </c>
      <c r="F731" s="47" t="s">
        <v>2871</v>
      </c>
      <c r="G731" s="46" t="s">
        <v>1252</v>
      </c>
      <c r="H731" s="46" t="s">
        <v>1251</v>
      </c>
      <c r="I731" s="46" t="s">
        <v>1294</v>
      </c>
      <c r="J731" s="46" t="s">
        <v>1273</v>
      </c>
    </row>
    <row r="732" spans="1:10" s="4" customFormat="1" ht="21.95" hidden="1" customHeight="1" x14ac:dyDescent="0.2">
      <c r="A732" s="50">
        <v>731</v>
      </c>
      <c r="B732" s="26" t="s">
        <v>2888</v>
      </c>
      <c r="C732" s="26" t="s">
        <v>8</v>
      </c>
      <c r="D732" s="49" t="s">
        <v>96</v>
      </c>
      <c r="E732" s="48" t="s">
        <v>2887</v>
      </c>
      <c r="F732" s="47" t="s">
        <v>2871</v>
      </c>
      <c r="G732" s="46" t="s">
        <v>1252</v>
      </c>
      <c r="H732" s="46" t="s">
        <v>1251</v>
      </c>
      <c r="I732" s="46" t="s">
        <v>1294</v>
      </c>
      <c r="J732" s="46" t="s">
        <v>1273</v>
      </c>
    </row>
    <row r="733" spans="1:10" s="4" customFormat="1" ht="21.95" hidden="1" customHeight="1" x14ac:dyDescent="0.2">
      <c r="A733" s="50">
        <v>732</v>
      </c>
      <c r="B733" s="26" t="s">
        <v>2886</v>
      </c>
      <c r="C733" s="26" t="s">
        <v>8</v>
      </c>
      <c r="D733" s="49" t="s">
        <v>225</v>
      </c>
      <c r="E733" s="48" t="s">
        <v>2885</v>
      </c>
      <c r="F733" s="47" t="s">
        <v>2871</v>
      </c>
      <c r="G733" s="46" t="s">
        <v>1213</v>
      </c>
      <c r="H733" s="46" t="s">
        <v>1212</v>
      </c>
      <c r="I733" s="46" t="s">
        <v>1294</v>
      </c>
      <c r="J733" s="46" t="s">
        <v>1273</v>
      </c>
    </row>
    <row r="734" spans="1:10" s="4" customFormat="1" ht="21.95" hidden="1" customHeight="1" x14ac:dyDescent="0.2">
      <c r="A734" s="50">
        <v>733</v>
      </c>
      <c r="B734" s="26" t="s">
        <v>2884</v>
      </c>
      <c r="C734" s="26" t="s">
        <v>7</v>
      </c>
      <c r="D734" s="49" t="s">
        <v>225</v>
      </c>
      <c r="E734" s="48" t="s">
        <v>2883</v>
      </c>
      <c r="F734" s="47" t="s">
        <v>2871</v>
      </c>
      <c r="G734" s="46" t="s">
        <v>1213</v>
      </c>
      <c r="H734" s="46" t="s">
        <v>1212</v>
      </c>
      <c r="I734" s="46" t="s">
        <v>1294</v>
      </c>
      <c r="J734" s="46" t="s">
        <v>1273</v>
      </c>
    </row>
    <row r="735" spans="1:10" s="4" customFormat="1" ht="21.95" hidden="1" customHeight="1" x14ac:dyDescent="0.2">
      <c r="A735" s="50">
        <v>734</v>
      </c>
      <c r="B735" s="26" t="s">
        <v>94</v>
      </c>
      <c r="C735" s="26" t="s">
        <v>7</v>
      </c>
      <c r="D735" s="49" t="s">
        <v>225</v>
      </c>
      <c r="E735" s="48" t="s">
        <v>2882</v>
      </c>
      <c r="F735" s="47" t="s">
        <v>2871</v>
      </c>
      <c r="G735" s="46" t="s">
        <v>1213</v>
      </c>
      <c r="H735" s="46" t="s">
        <v>1212</v>
      </c>
      <c r="I735" s="46" t="s">
        <v>1294</v>
      </c>
      <c r="J735" s="46" t="s">
        <v>1273</v>
      </c>
    </row>
    <row r="736" spans="1:10" s="4" customFormat="1" ht="21.95" hidden="1" customHeight="1" x14ac:dyDescent="0.2">
      <c r="A736" s="50">
        <v>735</v>
      </c>
      <c r="B736" s="26" t="s">
        <v>2881</v>
      </c>
      <c r="C736" s="26" t="s">
        <v>7</v>
      </c>
      <c r="D736" s="49" t="s">
        <v>96</v>
      </c>
      <c r="E736" s="48" t="s">
        <v>2880</v>
      </c>
      <c r="F736" s="47" t="s">
        <v>2871</v>
      </c>
      <c r="G736" s="46" t="s">
        <v>1213</v>
      </c>
      <c r="H736" s="46" t="s">
        <v>1212</v>
      </c>
      <c r="I736" s="46" t="s">
        <v>1294</v>
      </c>
      <c r="J736" s="46" t="s">
        <v>1273</v>
      </c>
    </row>
    <row r="737" spans="1:10" s="4" customFormat="1" ht="21.95" hidden="1" customHeight="1" x14ac:dyDescent="0.2">
      <c r="A737" s="50">
        <v>736</v>
      </c>
      <c r="B737" s="26" t="s">
        <v>2879</v>
      </c>
      <c r="C737" s="26" t="s">
        <v>7</v>
      </c>
      <c r="D737" s="49" t="s">
        <v>225</v>
      </c>
      <c r="E737" s="48" t="s">
        <v>2878</v>
      </c>
      <c r="F737" s="47" t="s">
        <v>2871</v>
      </c>
      <c r="G737" s="46" t="s">
        <v>1213</v>
      </c>
      <c r="H737" s="46" t="s">
        <v>1212</v>
      </c>
      <c r="I737" s="46" t="s">
        <v>1294</v>
      </c>
      <c r="J737" s="46" t="s">
        <v>1273</v>
      </c>
    </row>
    <row r="738" spans="1:10" s="4" customFormat="1" ht="21.95" hidden="1" customHeight="1" x14ac:dyDescent="0.2">
      <c r="A738" s="50">
        <v>737</v>
      </c>
      <c r="B738" s="26" t="s">
        <v>2877</v>
      </c>
      <c r="C738" s="26" t="s">
        <v>7</v>
      </c>
      <c r="D738" s="49" t="s">
        <v>225</v>
      </c>
      <c r="E738" s="48" t="s">
        <v>2876</v>
      </c>
      <c r="F738" s="47" t="s">
        <v>2871</v>
      </c>
      <c r="G738" s="46" t="s">
        <v>1213</v>
      </c>
      <c r="H738" s="46" t="s">
        <v>1212</v>
      </c>
      <c r="I738" s="46" t="s">
        <v>1294</v>
      </c>
      <c r="J738" s="46" t="s">
        <v>1273</v>
      </c>
    </row>
    <row r="739" spans="1:10" s="4" customFormat="1" ht="21.95" hidden="1" customHeight="1" x14ac:dyDescent="0.2">
      <c r="A739" s="50">
        <v>738</v>
      </c>
      <c r="B739" s="26" t="s">
        <v>2875</v>
      </c>
      <c r="C739" s="26" t="s">
        <v>7</v>
      </c>
      <c r="D739" s="49" t="s">
        <v>96</v>
      </c>
      <c r="E739" s="48" t="s">
        <v>2874</v>
      </c>
      <c r="F739" s="47" t="s">
        <v>2871</v>
      </c>
      <c r="G739" s="46" t="s">
        <v>1213</v>
      </c>
      <c r="H739" s="46" t="s">
        <v>1212</v>
      </c>
      <c r="I739" s="46" t="s">
        <v>1294</v>
      </c>
      <c r="J739" s="46" t="s">
        <v>1273</v>
      </c>
    </row>
    <row r="740" spans="1:10" s="4" customFormat="1" ht="21.95" hidden="1" customHeight="1" x14ac:dyDescent="0.2">
      <c r="A740" s="50">
        <v>739</v>
      </c>
      <c r="B740" s="26" t="s">
        <v>2873</v>
      </c>
      <c r="C740" s="26" t="s">
        <v>8</v>
      </c>
      <c r="D740" s="49" t="s">
        <v>225</v>
      </c>
      <c r="E740" s="48" t="s">
        <v>2872</v>
      </c>
      <c r="F740" s="47" t="s">
        <v>2871</v>
      </c>
      <c r="G740" s="46" t="s">
        <v>1213</v>
      </c>
      <c r="H740" s="46" t="s">
        <v>1212</v>
      </c>
      <c r="I740" s="46" t="s">
        <v>1294</v>
      </c>
      <c r="J740" s="46" t="s">
        <v>1273</v>
      </c>
    </row>
    <row r="741" spans="1:10" s="4" customFormat="1" ht="21.95" hidden="1" customHeight="1" x14ac:dyDescent="0.2">
      <c r="A741" s="50">
        <v>740</v>
      </c>
      <c r="B741" s="26" t="s">
        <v>2870</v>
      </c>
      <c r="C741" s="26" t="s">
        <v>8</v>
      </c>
      <c r="D741" s="49" t="s">
        <v>225</v>
      </c>
      <c r="E741" s="48" t="s">
        <v>2869</v>
      </c>
      <c r="F741" s="47" t="s">
        <v>2708</v>
      </c>
      <c r="G741" s="46" t="s">
        <v>1311</v>
      </c>
      <c r="H741" s="46" t="s">
        <v>1310</v>
      </c>
      <c r="I741" s="46" t="s">
        <v>1294</v>
      </c>
      <c r="J741" s="46" t="s">
        <v>1249</v>
      </c>
    </row>
    <row r="742" spans="1:10" s="4" customFormat="1" ht="21.95" hidden="1" customHeight="1" x14ac:dyDescent="0.2">
      <c r="A742" s="50">
        <v>741</v>
      </c>
      <c r="B742" s="26" t="s">
        <v>2868</v>
      </c>
      <c r="C742" s="26" t="s">
        <v>8</v>
      </c>
      <c r="D742" s="49" t="s">
        <v>225</v>
      </c>
      <c r="E742" s="48" t="s">
        <v>2867</v>
      </c>
      <c r="F742" s="47" t="s">
        <v>2708</v>
      </c>
      <c r="G742" s="46" t="s">
        <v>1311</v>
      </c>
      <c r="H742" s="46" t="s">
        <v>1310</v>
      </c>
      <c r="I742" s="46" t="s">
        <v>1294</v>
      </c>
      <c r="J742" s="46" t="s">
        <v>1249</v>
      </c>
    </row>
    <row r="743" spans="1:10" s="4" customFormat="1" ht="21.95" hidden="1" customHeight="1" x14ac:dyDescent="0.2">
      <c r="A743" s="50">
        <v>742</v>
      </c>
      <c r="B743" s="26" t="s">
        <v>2866</v>
      </c>
      <c r="C743" s="26" t="s">
        <v>8</v>
      </c>
      <c r="D743" s="49" t="s">
        <v>225</v>
      </c>
      <c r="E743" s="48" t="s">
        <v>2865</v>
      </c>
      <c r="F743" s="47" t="s">
        <v>2708</v>
      </c>
      <c r="G743" s="46" t="s">
        <v>1311</v>
      </c>
      <c r="H743" s="46" t="s">
        <v>1310</v>
      </c>
      <c r="I743" s="46" t="s">
        <v>1294</v>
      </c>
      <c r="J743" s="46" t="s">
        <v>1249</v>
      </c>
    </row>
    <row r="744" spans="1:10" s="4" customFormat="1" ht="21.95" hidden="1" customHeight="1" x14ac:dyDescent="0.2">
      <c r="A744" s="50">
        <v>743</v>
      </c>
      <c r="B744" s="26" t="s">
        <v>2864</v>
      </c>
      <c r="C744" s="26" t="s">
        <v>8</v>
      </c>
      <c r="D744" s="49" t="s">
        <v>225</v>
      </c>
      <c r="E744" s="48" t="s">
        <v>2863</v>
      </c>
      <c r="F744" s="47" t="s">
        <v>2708</v>
      </c>
      <c r="G744" s="46" t="s">
        <v>1311</v>
      </c>
      <c r="H744" s="46" t="s">
        <v>1310</v>
      </c>
      <c r="I744" s="46" t="s">
        <v>1294</v>
      </c>
      <c r="J744" s="46" t="s">
        <v>1249</v>
      </c>
    </row>
    <row r="745" spans="1:10" s="4" customFormat="1" ht="21.95" hidden="1" customHeight="1" x14ac:dyDescent="0.2">
      <c r="A745" s="50">
        <v>744</v>
      </c>
      <c r="B745" s="26" t="s">
        <v>2862</v>
      </c>
      <c r="C745" s="26" t="s">
        <v>8</v>
      </c>
      <c r="D745" s="49" t="s">
        <v>225</v>
      </c>
      <c r="E745" s="48" t="s">
        <v>2861</v>
      </c>
      <c r="F745" s="47" t="s">
        <v>2708</v>
      </c>
      <c r="G745" s="46" t="s">
        <v>1311</v>
      </c>
      <c r="H745" s="46" t="s">
        <v>1310</v>
      </c>
      <c r="I745" s="46" t="s">
        <v>1294</v>
      </c>
      <c r="J745" s="46" t="s">
        <v>1249</v>
      </c>
    </row>
    <row r="746" spans="1:10" s="4" customFormat="1" ht="21.95" hidden="1" customHeight="1" x14ac:dyDescent="0.2">
      <c r="A746" s="50">
        <v>745</v>
      </c>
      <c r="B746" s="26" t="s">
        <v>2860</v>
      </c>
      <c r="C746" s="26" t="s">
        <v>8</v>
      </c>
      <c r="D746" s="49" t="s">
        <v>225</v>
      </c>
      <c r="E746" s="48" t="s">
        <v>2859</v>
      </c>
      <c r="F746" s="47" t="s">
        <v>2708</v>
      </c>
      <c r="G746" s="46" t="s">
        <v>1311</v>
      </c>
      <c r="H746" s="46" t="s">
        <v>1310</v>
      </c>
      <c r="I746" s="46" t="s">
        <v>1294</v>
      </c>
      <c r="J746" s="46" t="s">
        <v>1249</v>
      </c>
    </row>
    <row r="747" spans="1:10" s="4" customFormat="1" ht="21.95" hidden="1" customHeight="1" x14ac:dyDescent="0.2">
      <c r="A747" s="50">
        <v>746</v>
      </c>
      <c r="B747" s="26" t="s">
        <v>2858</v>
      </c>
      <c r="C747" s="26" t="s">
        <v>8</v>
      </c>
      <c r="D747" s="49" t="s">
        <v>225</v>
      </c>
      <c r="E747" s="48" t="s">
        <v>2857</v>
      </c>
      <c r="F747" s="47" t="s">
        <v>2708</v>
      </c>
      <c r="G747" s="46" t="s">
        <v>1311</v>
      </c>
      <c r="H747" s="46" t="s">
        <v>1310</v>
      </c>
      <c r="I747" s="46" t="s">
        <v>1294</v>
      </c>
      <c r="J747" s="46" t="s">
        <v>1249</v>
      </c>
    </row>
    <row r="748" spans="1:10" s="4" customFormat="1" ht="21.95" hidden="1" customHeight="1" x14ac:dyDescent="0.2">
      <c r="A748" s="50">
        <v>747</v>
      </c>
      <c r="B748" s="26" t="s">
        <v>2856</v>
      </c>
      <c r="C748" s="26" t="s">
        <v>8</v>
      </c>
      <c r="D748" s="49" t="s">
        <v>96</v>
      </c>
      <c r="E748" s="48" t="s">
        <v>2855</v>
      </c>
      <c r="F748" s="47" t="s">
        <v>2708</v>
      </c>
      <c r="G748" s="46" t="s">
        <v>1311</v>
      </c>
      <c r="H748" s="46" t="s">
        <v>1310</v>
      </c>
      <c r="I748" s="46" t="s">
        <v>1294</v>
      </c>
      <c r="J748" s="46" t="s">
        <v>1249</v>
      </c>
    </row>
    <row r="749" spans="1:10" s="4" customFormat="1" ht="21.95" hidden="1" customHeight="1" x14ac:dyDescent="0.2">
      <c r="A749" s="50">
        <v>748</v>
      </c>
      <c r="B749" s="26" t="s">
        <v>2854</v>
      </c>
      <c r="C749" s="26" t="s">
        <v>8</v>
      </c>
      <c r="D749" s="49" t="s">
        <v>225</v>
      </c>
      <c r="E749" s="48" t="s">
        <v>2853</v>
      </c>
      <c r="F749" s="47" t="s">
        <v>2708</v>
      </c>
      <c r="G749" s="46" t="s">
        <v>1311</v>
      </c>
      <c r="H749" s="46" t="s">
        <v>1310</v>
      </c>
      <c r="I749" s="46" t="s">
        <v>1294</v>
      </c>
      <c r="J749" s="46" t="s">
        <v>1249</v>
      </c>
    </row>
    <row r="750" spans="1:10" s="4" customFormat="1" ht="21.95" hidden="1" customHeight="1" x14ac:dyDescent="0.2">
      <c r="A750" s="50">
        <v>749</v>
      </c>
      <c r="B750" s="26" t="s">
        <v>2852</v>
      </c>
      <c r="C750" s="26" t="s">
        <v>8</v>
      </c>
      <c r="D750" s="49" t="s">
        <v>225</v>
      </c>
      <c r="E750" s="48" t="s">
        <v>2851</v>
      </c>
      <c r="F750" s="47" t="s">
        <v>2708</v>
      </c>
      <c r="G750" s="46" t="s">
        <v>1311</v>
      </c>
      <c r="H750" s="46" t="s">
        <v>1310</v>
      </c>
      <c r="I750" s="46" t="s">
        <v>1294</v>
      </c>
      <c r="J750" s="46" t="s">
        <v>1249</v>
      </c>
    </row>
    <row r="751" spans="1:10" s="4" customFormat="1" ht="21.95" hidden="1" customHeight="1" x14ac:dyDescent="0.2">
      <c r="A751" s="50">
        <v>750</v>
      </c>
      <c r="B751" s="26" t="s">
        <v>2850</v>
      </c>
      <c r="C751" s="26" t="s">
        <v>8</v>
      </c>
      <c r="D751" s="49" t="s">
        <v>225</v>
      </c>
      <c r="E751" s="48" t="s">
        <v>2849</v>
      </c>
      <c r="F751" s="47" t="s">
        <v>2708</v>
      </c>
      <c r="G751" s="46" t="s">
        <v>1311</v>
      </c>
      <c r="H751" s="46" t="s">
        <v>1310</v>
      </c>
      <c r="I751" s="46" t="s">
        <v>1294</v>
      </c>
      <c r="J751" s="46" t="s">
        <v>1249</v>
      </c>
    </row>
    <row r="752" spans="1:10" s="4" customFormat="1" ht="21.95" hidden="1" customHeight="1" x14ac:dyDescent="0.2">
      <c r="A752" s="50">
        <v>751</v>
      </c>
      <c r="B752" s="26" t="s">
        <v>2848</v>
      </c>
      <c r="C752" s="26" t="s">
        <v>7</v>
      </c>
      <c r="D752" s="49" t="s">
        <v>225</v>
      </c>
      <c r="E752" s="48" t="s">
        <v>2847</v>
      </c>
      <c r="F752" s="47" t="s">
        <v>2708</v>
      </c>
      <c r="G752" s="46" t="s">
        <v>1311</v>
      </c>
      <c r="H752" s="46" t="s">
        <v>1310</v>
      </c>
      <c r="I752" s="46" t="s">
        <v>1294</v>
      </c>
      <c r="J752" s="46" t="s">
        <v>1249</v>
      </c>
    </row>
    <row r="753" spans="1:10" s="4" customFormat="1" ht="21.95" hidden="1" customHeight="1" x14ac:dyDescent="0.2">
      <c r="A753" s="50">
        <v>752</v>
      </c>
      <c r="B753" s="26" t="s">
        <v>2846</v>
      </c>
      <c r="C753" s="26" t="s">
        <v>7</v>
      </c>
      <c r="D753" s="49" t="s">
        <v>225</v>
      </c>
      <c r="E753" s="48" t="s">
        <v>2845</v>
      </c>
      <c r="F753" s="47" t="s">
        <v>2708</v>
      </c>
      <c r="G753" s="46" t="s">
        <v>1311</v>
      </c>
      <c r="H753" s="46" t="s">
        <v>1310</v>
      </c>
      <c r="I753" s="46" t="s">
        <v>1294</v>
      </c>
      <c r="J753" s="46" t="s">
        <v>1249</v>
      </c>
    </row>
    <row r="754" spans="1:10" s="4" customFormat="1" ht="21.95" hidden="1" customHeight="1" x14ac:dyDescent="0.2">
      <c r="A754" s="50">
        <v>753</v>
      </c>
      <c r="B754" s="26" t="s">
        <v>2844</v>
      </c>
      <c r="C754" s="26" t="s">
        <v>8</v>
      </c>
      <c r="D754" s="49" t="s">
        <v>96</v>
      </c>
      <c r="E754" s="48" t="s">
        <v>2843</v>
      </c>
      <c r="F754" s="47" t="s">
        <v>2708</v>
      </c>
      <c r="G754" s="46" t="s">
        <v>1311</v>
      </c>
      <c r="H754" s="46" t="s">
        <v>1310</v>
      </c>
      <c r="I754" s="46" t="s">
        <v>1294</v>
      </c>
      <c r="J754" s="46" t="s">
        <v>1249</v>
      </c>
    </row>
    <row r="755" spans="1:10" s="4" customFormat="1" ht="21.95" hidden="1" customHeight="1" x14ac:dyDescent="0.2">
      <c r="A755" s="50">
        <v>754</v>
      </c>
      <c r="B755" s="26" t="s">
        <v>2842</v>
      </c>
      <c r="C755" s="26" t="s">
        <v>7</v>
      </c>
      <c r="D755" s="49" t="s">
        <v>96</v>
      </c>
      <c r="E755" s="48" t="s">
        <v>2841</v>
      </c>
      <c r="F755" s="47" t="s">
        <v>2708</v>
      </c>
      <c r="G755" s="46" t="s">
        <v>1311</v>
      </c>
      <c r="H755" s="46" t="s">
        <v>1310</v>
      </c>
      <c r="I755" s="46" t="s">
        <v>1294</v>
      </c>
      <c r="J755" s="46" t="s">
        <v>1249</v>
      </c>
    </row>
    <row r="756" spans="1:10" s="4" customFormat="1" ht="21.95" hidden="1" customHeight="1" x14ac:dyDescent="0.2">
      <c r="A756" s="50">
        <v>755</v>
      </c>
      <c r="B756" s="26" t="s">
        <v>2840</v>
      </c>
      <c r="C756" s="26" t="s">
        <v>7</v>
      </c>
      <c r="D756" s="49" t="s">
        <v>225</v>
      </c>
      <c r="E756" s="48" t="s">
        <v>2839</v>
      </c>
      <c r="F756" s="47" t="s">
        <v>2708</v>
      </c>
      <c r="G756" s="46" t="s">
        <v>1311</v>
      </c>
      <c r="H756" s="46" t="s">
        <v>1310</v>
      </c>
      <c r="I756" s="46" t="s">
        <v>1294</v>
      </c>
      <c r="J756" s="46" t="s">
        <v>1249</v>
      </c>
    </row>
    <row r="757" spans="1:10" s="4" customFormat="1" ht="21.95" hidden="1" customHeight="1" x14ac:dyDescent="0.2">
      <c r="A757" s="50">
        <v>756</v>
      </c>
      <c r="B757" s="26" t="s">
        <v>2838</v>
      </c>
      <c r="C757" s="26" t="s">
        <v>7</v>
      </c>
      <c r="D757" s="49" t="s">
        <v>96</v>
      </c>
      <c r="E757" s="48" t="s">
        <v>2837</v>
      </c>
      <c r="F757" s="47" t="s">
        <v>2708</v>
      </c>
      <c r="G757" s="46" t="s">
        <v>1311</v>
      </c>
      <c r="H757" s="46" t="s">
        <v>1310</v>
      </c>
      <c r="I757" s="46" t="s">
        <v>1294</v>
      </c>
      <c r="J757" s="46" t="s">
        <v>1249</v>
      </c>
    </row>
    <row r="758" spans="1:10" s="4" customFormat="1" ht="21.95" hidden="1" customHeight="1" x14ac:dyDescent="0.2">
      <c r="A758" s="50">
        <v>757</v>
      </c>
      <c r="B758" s="26" t="s">
        <v>2836</v>
      </c>
      <c r="C758" s="26" t="s">
        <v>7</v>
      </c>
      <c r="D758" s="49" t="s">
        <v>225</v>
      </c>
      <c r="E758" s="48" t="s">
        <v>2835</v>
      </c>
      <c r="F758" s="47" t="s">
        <v>2708</v>
      </c>
      <c r="G758" s="46" t="s">
        <v>1311</v>
      </c>
      <c r="H758" s="46" t="s">
        <v>1310</v>
      </c>
      <c r="I758" s="46" t="s">
        <v>1294</v>
      </c>
      <c r="J758" s="46" t="s">
        <v>1249</v>
      </c>
    </row>
    <row r="759" spans="1:10" s="4" customFormat="1" ht="21.95" hidden="1" customHeight="1" x14ac:dyDescent="0.2">
      <c r="A759" s="50">
        <v>758</v>
      </c>
      <c r="B759" s="26" t="s">
        <v>2834</v>
      </c>
      <c r="C759" s="26" t="s">
        <v>7</v>
      </c>
      <c r="D759" s="49" t="s">
        <v>225</v>
      </c>
      <c r="E759" s="48" t="s">
        <v>2833</v>
      </c>
      <c r="F759" s="47" t="s">
        <v>2708</v>
      </c>
      <c r="G759" s="46" t="s">
        <v>1311</v>
      </c>
      <c r="H759" s="46" t="s">
        <v>1310</v>
      </c>
      <c r="I759" s="46" t="s">
        <v>1294</v>
      </c>
      <c r="J759" s="46" t="s">
        <v>1249</v>
      </c>
    </row>
    <row r="760" spans="1:10" s="4" customFormat="1" ht="21.95" hidden="1" customHeight="1" x14ac:dyDescent="0.2">
      <c r="A760" s="50">
        <v>759</v>
      </c>
      <c r="B760" s="26" t="s">
        <v>2832</v>
      </c>
      <c r="C760" s="26" t="s">
        <v>8</v>
      </c>
      <c r="D760" s="49" t="s">
        <v>225</v>
      </c>
      <c r="E760" s="48" t="s">
        <v>2831</v>
      </c>
      <c r="F760" s="47" t="s">
        <v>2708</v>
      </c>
      <c r="G760" s="46" t="s">
        <v>1311</v>
      </c>
      <c r="H760" s="46" t="s">
        <v>1310</v>
      </c>
      <c r="I760" s="46" t="s">
        <v>1294</v>
      </c>
      <c r="J760" s="46" t="s">
        <v>1249</v>
      </c>
    </row>
    <row r="761" spans="1:10" s="4" customFormat="1" ht="21.95" hidden="1" customHeight="1" x14ac:dyDescent="0.2">
      <c r="A761" s="50">
        <v>760</v>
      </c>
      <c r="B761" s="26" t="s">
        <v>2830</v>
      </c>
      <c r="C761" s="26" t="s">
        <v>8</v>
      </c>
      <c r="D761" s="49" t="s">
        <v>225</v>
      </c>
      <c r="E761" s="48" t="s">
        <v>2829</v>
      </c>
      <c r="F761" s="47" t="s">
        <v>2708</v>
      </c>
      <c r="G761" s="46" t="s">
        <v>1311</v>
      </c>
      <c r="H761" s="46" t="s">
        <v>1310</v>
      </c>
      <c r="I761" s="46" t="s">
        <v>1294</v>
      </c>
      <c r="J761" s="46" t="s">
        <v>1249</v>
      </c>
    </row>
    <row r="762" spans="1:10" s="4" customFormat="1" ht="21.95" hidden="1" customHeight="1" x14ac:dyDescent="0.2">
      <c r="A762" s="50">
        <v>761</v>
      </c>
      <c r="B762" s="26" t="s">
        <v>2828</v>
      </c>
      <c r="C762" s="26" t="s">
        <v>8</v>
      </c>
      <c r="D762" s="49" t="s">
        <v>225</v>
      </c>
      <c r="E762" s="48" t="s">
        <v>2827</v>
      </c>
      <c r="F762" s="47" t="s">
        <v>2708</v>
      </c>
      <c r="G762" s="46" t="s">
        <v>1311</v>
      </c>
      <c r="H762" s="46" t="s">
        <v>1310</v>
      </c>
      <c r="I762" s="46" t="s">
        <v>1294</v>
      </c>
      <c r="J762" s="46" t="s">
        <v>1249</v>
      </c>
    </row>
    <row r="763" spans="1:10" s="4" customFormat="1" ht="21.95" hidden="1" customHeight="1" x14ac:dyDescent="0.2">
      <c r="A763" s="50">
        <v>762</v>
      </c>
      <c r="B763" s="26" t="s">
        <v>2826</v>
      </c>
      <c r="C763" s="26" t="s">
        <v>7</v>
      </c>
      <c r="D763" s="49" t="s">
        <v>96</v>
      </c>
      <c r="E763" s="48" t="s">
        <v>2825</v>
      </c>
      <c r="F763" s="47" t="s">
        <v>2708</v>
      </c>
      <c r="G763" s="46" t="s">
        <v>1311</v>
      </c>
      <c r="H763" s="46" t="s">
        <v>1310</v>
      </c>
      <c r="I763" s="46" t="s">
        <v>1294</v>
      </c>
      <c r="J763" s="46" t="s">
        <v>1249</v>
      </c>
    </row>
    <row r="764" spans="1:10" s="4" customFormat="1" ht="21.95" hidden="1" customHeight="1" x14ac:dyDescent="0.2">
      <c r="A764" s="50">
        <v>763</v>
      </c>
      <c r="B764" s="26" t="s">
        <v>2824</v>
      </c>
      <c r="C764" s="26" t="s">
        <v>8</v>
      </c>
      <c r="D764" s="49" t="s">
        <v>225</v>
      </c>
      <c r="E764" s="48" t="s">
        <v>2823</v>
      </c>
      <c r="F764" s="47" t="s">
        <v>2708</v>
      </c>
      <c r="G764" s="46" t="s">
        <v>1311</v>
      </c>
      <c r="H764" s="46" t="s">
        <v>1310</v>
      </c>
      <c r="I764" s="46" t="s">
        <v>1294</v>
      </c>
      <c r="J764" s="46" t="s">
        <v>1249</v>
      </c>
    </row>
    <row r="765" spans="1:10" s="4" customFormat="1" ht="21.95" hidden="1" customHeight="1" x14ac:dyDescent="0.2">
      <c r="A765" s="50">
        <v>764</v>
      </c>
      <c r="B765" s="26" t="s">
        <v>2822</v>
      </c>
      <c r="C765" s="26" t="s">
        <v>7</v>
      </c>
      <c r="D765" s="49" t="s">
        <v>225</v>
      </c>
      <c r="E765" s="48" t="s">
        <v>2821</v>
      </c>
      <c r="F765" s="47" t="s">
        <v>2708</v>
      </c>
      <c r="G765" s="46" t="s">
        <v>1311</v>
      </c>
      <c r="H765" s="46" t="s">
        <v>1310</v>
      </c>
      <c r="I765" s="46" t="s">
        <v>1294</v>
      </c>
      <c r="J765" s="46" t="s">
        <v>1249</v>
      </c>
    </row>
    <row r="766" spans="1:10" s="4" customFormat="1" ht="21.95" hidden="1" customHeight="1" x14ac:dyDescent="0.2">
      <c r="A766" s="50">
        <v>765</v>
      </c>
      <c r="B766" s="26" t="s">
        <v>2820</v>
      </c>
      <c r="C766" s="26" t="s">
        <v>7</v>
      </c>
      <c r="D766" s="49" t="s">
        <v>225</v>
      </c>
      <c r="E766" s="48" t="s">
        <v>2819</v>
      </c>
      <c r="F766" s="47" t="s">
        <v>2708</v>
      </c>
      <c r="G766" s="46" t="s">
        <v>1764</v>
      </c>
      <c r="H766" s="46" t="s">
        <v>1763</v>
      </c>
      <c r="I766" s="46" t="s">
        <v>1294</v>
      </c>
      <c r="J766" s="46" t="s">
        <v>1249</v>
      </c>
    </row>
    <row r="767" spans="1:10" s="4" customFormat="1" ht="21.95" hidden="1" customHeight="1" x14ac:dyDescent="0.2">
      <c r="A767" s="50">
        <v>766</v>
      </c>
      <c r="B767" s="26" t="s">
        <v>2818</v>
      </c>
      <c r="C767" s="26" t="s">
        <v>7</v>
      </c>
      <c r="D767" s="49" t="s">
        <v>225</v>
      </c>
      <c r="E767" s="48" t="s">
        <v>2817</v>
      </c>
      <c r="F767" s="47" t="s">
        <v>2708</v>
      </c>
      <c r="G767" s="46" t="s">
        <v>1764</v>
      </c>
      <c r="H767" s="46" t="s">
        <v>1763</v>
      </c>
      <c r="I767" s="46" t="s">
        <v>1294</v>
      </c>
      <c r="J767" s="46" t="s">
        <v>1249</v>
      </c>
    </row>
    <row r="768" spans="1:10" s="4" customFormat="1" ht="21.95" hidden="1" customHeight="1" x14ac:dyDescent="0.2">
      <c r="A768" s="50">
        <v>767</v>
      </c>
      <c r="B768" s="26" t="s">
        <v>2816</v>
      </c>
      <c r="C768" s="26" t="s">
        <v>7</v>
      </c>
      <c r="D768" s="49" t="s">
        <v>225</v>
      </c>
      <c r="E768" s="48" t="s">
        <v>2815</v>
      </c>
      <c r="F768" s="47" t="s">
        <v>2708</v>
      </c>
      <c r="G768" s="46" t="s">
        <v>1764</v>
      </c>
      <c r="H768" s="46" t="s">
        <v>1763</v>
      </c>
      <c r="I768" s="46" t="s">
        <v>1294</v>
      </c>
      <c r="J768" s="46" t="s">
        <v>1249</v>
      </c>
    </row>
    <row r="769" spans="1:10" s="4" customFormat="1" ht="21.95" hidden="1" customHeight="1" x14ac:dyDescent="0.2">
      <c r="A769" s="50">
        <v>768</v>
      </c>
      <c r="B769" s="26" t="s">
        <v>2814</v>
      </c>
      <c r="C769" s="26" t="s">
        <v>8</v>
      </c>
      <c r="D769" s="49" t="s">
        <v>225</v>
      </c>
      <c r="E769" s="48" t="s">
        <v>2813</v>
      </c>
      <c r="F769" s="47" t="s">
        <v>2708</v>
      </c>
      <c r="G769" s="46" t="s">
        <v>1764</v>
      </c>
      <c r="H769" s="46" t="s">
        <v>1763</v>
      </c>
      <c r="I769" s="46" t="s">
        <v>1294</v>
      </c>
      <c r="J769" s="46" t="s">
        <v>1249</v>
      </c>
    </row>
    <row r="770" spans="1:10" s="4" customFormat="1" ht="21.95" hidden="1" customHeight="1" x14ac:dyDescent="0.2">
      <c r="A770" s="50">
        <v>769</v>
      </c>
      <c r="B770" s="26" t="s">
        <v>2812</v>
      </c>
      <c r="C770" s="26" t="s">
        <v>8</v>
      </c>
      <c r="D770" s="49" t="s">
        <v>225</v>
      </c>
      <c r="E770" s="48" t="s">
        <v>2811</v>
      </c>
      <c r="F770" s="47" t="s">
        <v>2708</v>
      </c>
      <c r="G770" s="46" t="s">
        <v>1764</v>
      </c>
      <c r="H770" s="46" t="s">
        <v>1763</v>
      </c>
      <c r="I770" s="46" t="s">
        <v>1294</v>
      </c>
      <c r="J770" s="46" t="s">
        <v>1249</v>
      </c>
    </row>
    <row r="771" spans="1:10" s="4" customFormat="1" ht="21.95" hidden="1" customHeight="1" x14ac:dyDescent="0.2">
      <c r="A771" s="50">
        <v>770</v>
      </c>
      <c r="B771" s="26" t="s">
        <v>2810</v>
      </c>
      <c r="C771" s="26" t="s">
        <v>7</v>
      </c>
      <c r="D771" s="49" t="s">
        <v>225</v>
      </c>
      <c r="E771" s="48" t="s">
        <v>2809</v>
      </c>
      <c r="F771" s="47" t="s">
        <v>2708</v>
      </c>
      <c r="G771" s="46" t="s">
        <v>1764</v>
      </c>
      <c r="H771" s="46" t="s">
        <v>2116</v>
      </c>
      <c r="I771" s="46" t="s">
        <v>1453</v>
      </c>
      <c r="J771" s="46" t="s">
        <v>1273</v>
      </c>
    </row>
    <row r="772" spans="1:10" s="4" customFormat="1" ht="21.95" hidden="1" customHeight="1" x14ac:dyDescent="0.2">
      <c r="A772" s="50">
        <v>771</v>
      </c>
      <c r="B772" s="26" t="s">
        <v>2808</v>
      </c>
      <c r="C772" s="26" t="s">
        <v>7</v>
      </c>
      <c r="D772" s="49" t="s">
        <v>96</v>
      </c>
      <c r="E772" s="48" t="s">
        <v>2807</v>
      </c>
      <c r="F772" s="47" t="s">
        <v>2708</v>
      </c>
      <c r="G772" s="46" t="s">
        <v>1764</v>
      </c>
      <c r="H772" s="46" t="s">
        <v>2116</v>
      </c>
      <c r="I772" s="46" t="s">
        <v>1453</v>
      </c>
      <c r="J772" s="46" t="s">
        <v>1273</v>
      </c>
    </row>
    <row r="773" spans="1:10" s="4" customFormat="1" ht="21.95" hidden="1" customHeight="1" x14ac:dyDescent="0.2">
      <c r="A773" s="50">
        <v>772</v>
      </c>
      <c r="B773" s="26" t="s">
        <v>2806</v>
      </c>
      <c r="C773" s="26" t="s">
        <v>8</v>
      </c>
      <c r="D773" s="49" t="s">
        <v>225</v>
      </c>
      <c r="E773" s="48" t="s">
        <v>2805</v>
      </c>
      <c r="F773" s="47" t="s">
        <v>2708</v>
      </c>
      <c r="G773" s="46" t="s">
        <v>1764</v>
      </c>
      <c r="H773" s="46" t="s">
        <v>2116</v>
      </c>
      <c r="I773" s="46" t="s">
        <v>1453</v>
      </c>
      <c r="J773" s="46" t="s">
        <v>1273</v>
      </c>
    </row>
    <row r="774" spans="1:10" s="4" customFormat="1" ht="21.95" hidden="1" customHeight="1" x14ac:dyDescent="0.2">
      <c r="A774" s="50">
        <v>773</v>
      </c>
      <c r="B774" s="26" t="s">
        <v>2804</v>
      </c>
      <c r="C774" s="26" t="s">
        <v>8</v>
      </c>
      <c r="D774" s="49" t="s">
        <v>225</v>
      </c>
      <c r="E774" s="48" t="s">
        <v>2803</v>
      </c>
      <c r="F774" s="47" t="s">
        <v>2708</v>
      </c>
      <c r="G774" s="46" t="s">
        <v>1764</v>
      </c>
      <c r="H774" s="46" t="s">
        <v>2116</v>
      </c>
      <c r="I774" s="46" t="s">
        <v>1453</v>
      </c>
      <c r="J774" s="46" t="s">
        <v>1273</v>
      </c>
    </row>
    <row r="775" spans="1:10" s="4" customFormat="1" ht="21.95" hidden="1" customHeight="1" x14ac:dyDescent="0.2">
      <c r="A775" s="50">
        <v>774</v>
      </c>
      <c r="B775" s="26" t="s">
        <v>2802</v>
      </c>
      <c r="C775" s="26" t="s">
        <v>7</v>
      </c>
      <c r="D775" s="49" t="s">
        <v>225</v>
      </c>
      <c r="E775" s="48" t="s">
        <v>2801</v>
      </c>
      <c r="F775" s="47" t="s">
        <v>2708</v>
      </c>
      <c r="G775" s="46" t="s">
        <v>1764</v>
      </c>
      <c r="H775" s="46" t="s">
        <v>2116</v>
      </c>
      <c r="I775" s="46" t="s">
        <v>1453</v>
      </c>
      <c r="J775" s="46" t="s">
        <v>1273</v>
      </c>
    </row>
    <row r="776" spans="1:10" s="4" customFormat="1" ht="21.95" hidden="1" customHeight="1" x14ac:dyDescent="0.2">
      <c r="A776" s="50">
        <v>775</v>
      </c>
      <c r="B776" s="26" t="s">
        <v>2800</v>
      </c>
      <c r="C776" s="26" t="s">
        <v>8</v>
      </c>
      <c r="D776" s="49" t="s">
        <v>96</v>
      </c>
      <c r="E776" s="48" t="s">
        <v>2799</v>
      </c>
      <c r="F776" s="47" t="s">
        <v>2708</v>
      </c>
      <c r="G776" s="46" t="s">
        <v>1764</v>
      </c>
      <c r="H776" s="46" t="s">
        <v>2116</v>
      </c>
      <c r="I776" s="46" t="s">
        <v>1453</v>
      </c>
      <c r="J776" s="46" t="s">
        <v>1273</v>
      </c>
    </row>
    <row r="777" spans="1:10" s="4" customFormat="1" ht="21.95" hidden="1" customHeight="1" x14ac:dyDescent="0.2">
      <c r="A777" s="50">
        <v>776</v>
      </c>
      <c r="B777" s="26" t="s">
        <v>2798</v>
      </c>
      <c r="C777" s="26" t="s">
        <v>8</v>
      </c>
      <c r="D777" s="49" t="s">
        <v>225</v>
      </c>
      <c r="E777" s="48" t="s">
        <v>2797</v>
      </c>
      <c r="F777" s="47" t="s">
        <v>2708</v>
      </c>
      <c r="G777" s="46" t="s">
        <v>1764</v>
      </c>
      <c r="H777" s="46" t="s">
        <v>2116</v>
      </c>
      <c r="I777" s="46" t="s">
        <v>1453</v>
      </c>
      <c r="J777" s="46" t="s">
        <v>1273</v>
      </c>
    </row>
    <row r="778" spans="1:10" s="4" customFormat="1" ht="21.95" hidden="1" customHeight="1" x14ac:dyDescent="0.2">
      <c r="A778" s="50">
        <v>777</v>
      </c>
      <c r="B778" s="26" t="s">
        <v>2796</v>
      </c>
      <c r="C778" s="26" t="s">
        <v>8</v>
      </c>
      <c r="D778" s="49" t="s">
        <v>96</v>
      </c>
      <c r="E778" s="48" t="s">
        <v>2795</v>
      </c>
      <c r="F778" s="47" t="s">
        <v>2708</v>
      </c>
      <c r="G778" s="46" t="s">
        <v>1764</v>
      </c>
      <c r="H778" s="46" t="s">
        <v>2116</v>
      </c>
      <c r="I778" s="46" t="s">
        <v>1453</v>
      </c>
      <c r="J778" s="46" t="s">
        <v>1273</v>
      </c>
    </row>
    <row r="779" spans="1:10" s="4" customFormat="1" ht="21.95" hidden="1" customHeight="1" x14ac:dyDescent="0.2">
      <c r="A779" s="50">
        <v>778</v>
      </c>
      <c r="B779" s="26" t="s">
        <v>2794</v>
      </c>
      <c r="C779" s="26" t="s">
        <v>8</v>
      </c>
      <c r="D779" s="49" t="s">
        <v>225</v>
      </c>
      <c r="E779" s="48" t="s">
        <v>2793</v>
      </c>
      <c r="F779" s="47" t="s">
        <v>2708</v>
      </c>
      <c r="G779" s="46" t="s">
        <v>1764</v>
      </c>
      <c r="H779" s="46" t="s">
        <v>2116</v>
      </c>
      <c r="I779" s="46" t="s">
        <v>1453</v>
      </c>
      <c r="J779" s="46" t="s">
        <v>1273</v>
      </c>
    </row>
    <row r="780" spans="1:10" s="4" customFormat="1" ht="21.95" hidden="1" customHeight="1" x14ac:dyDescent="0.2">
      <c r="A780" s="50">
        <v>779</v>
      </c>
      <c r="B780" s="26" t="s">
        <v>2792</v>
      </c>
      <c r="C780" s="26" t="s">
        <v>8</v>
      </c>
      <c r="D780" s="49" t="s">
        <v>225</v>
      </c>
      <c r="E780" s="48" t="s">
        <v>2791</v>
      </c>
      <c r="F780" s="47" t="s">
        <v>2708</v>
      </c>
      <c r="G780" s="46" t="s">
        <v>1764</v>
      </c>
      <c r="H780" s="46" t="s">
        <v>2116</v>
      </c>
      <c r="I780" s="46" t="s">
        <v>1453</v>
      </c>
      <c r="J780" s="46" t="s">
        <v>1273</v>
      </c>
    </row>
    <row r="781" spans="1:10" s="4" customFormat="1" ht="21.95" hidden="1" customHeight="1" x14ac:dyDescent="0.2">
      <c r="A781" s="50">
        <v>780</v>
      </c>
      <c r="B781" s="26" t="s">
        <v>2790</v>
      </c>
      <c r="C781" s="26" t="s">
        <v>7</v>
      </c>
      <c r="D781" s="49" t="s">
        <v>225</v>
      </c>
      <c r="E781" s="48" t="s">
        <v>2789</v>
      </c>
      <c r="F781" s="47" t="s">
        <v>2708</v>
      </c>
      <c r="G781" s="46" t="s">
        <v>1764</v>
      </c>
      <c r="H781" s="46" t="s">
        <v>2116</v>
      </c>
      <c r="I781" s="46" t="s">
        <v>1453</v>
      </c>
      <c r="J781" s="46" t="s">
        <v>1273</v>
      </c>
    </row>
    <row r="782" spans="1:10" s="4" customFormat="1" ht="21.95" hidden="1" customHeight="1" x14ac:dyDescent="0.2">
      <c r="A782" s="50">
        <v>781</v>
      </c>
      <c r="B782" s="26" t="s">
        <v>2788</v>
      </c>
      <c r="C782" s="26" t="s">
        <v>8</v>
      </c>
      <c r="D782" s="49" t="s">
        <v>225</v>
      </c>
      <c r="E782" s="48" t="s">
        <v>2787</v>
      </c>
      <c r="F782" s="47" t="s">
        <v>2708</v>
      </c>
      <c r="G782" s="46" t="s">
        <v>1764</v>
      </c>
      <c r="H782" s="46" t="s">
        <v>2116</v>
      </c>
      <c r="I782" s="46" t="s">
        <v>1453</v>
      </c>
      <c r="J782" s="46" t="s">
        <v>1273</v>
      </c>
    </row>
    <row r="783" spans="1:10" s="4" customFormat="1" ht="21.95" hidden="1" customHeight="1" x14ac:dyDescent="0.2">
      <c r="A783" s="50">
        <v>782</v>
      </c>
      <c r="B783" s="26" t="s">
        <v>2786</v>
      </c>
      <c r="C783" s="26" t="s">
        <v>8</v>
      </c>
      <c r="D783" s="49" t="s">
        <v>96</v>
      </c>
      <c r="E783" s="48" t="s">
        <v>2785</v>
      </c>
      <c r="F783" s="47" t="s">
        <v>2708</v>
      </c>
      <c r="G783" s="46" t="s">
        <v>1764</v>
      </c>
      <c r="H783" s="46" t="s">
        <v>2116</v>
      </c>
      <c r="I783" s="46" t="s">
        <v>1453</v>
      </c>
      <c r="J783" s="46" t="s">
        <v>1273</v>
      </c>
    </row>
    <row r="784" spans="1:10" s="4" customFormat="1" ht="21.95" hidden="1" customHeight="1" x14ac:dyDescent="0.2">
      <c r="A784" s="50">
        <v>783</v>
      </c>
      <c r="B784" s="26" t="s">
        <v>2784</v>
      </c>
      <c r="C784" s="26" t="s">
        <v>7</v>
      </c>
      <c r="D784" s="49" t="s">
        <v>225</v>
      </c>
      <c r="E784" s="48" t="s">
        <v>2783</v>
      </c>
      <c r="F784" s="47" t="s">
        <v>2708</v>
      </c>
      <c r="G784" s="46" t="s">
        <v>1764</v>
      </c>
      <c r="H784" s="46" t="s">
        <v>2116</v>
      </c>
      <c r="I784" s="46" t="s">
        <v>1453</v>
      </c>
      <c r="J784" s="46" t="s">
        <v>1273</v>
      </c>
    </row>
    <row r="785" spans="1:10" s="4" customFormat="1" ht="21.95" hidden="1" customHeight="1" x14ac:dyDescent="0.2">
      <c r="A785" s="50">
        <v>784</v>
      </c>
      <c r="B785" s="26" t="s">
        <v>2782</v>
      </c>
      <c r="C785" s="26" t="s">
        <v>8</v>
      </c>
      <c r="D785" s="49" t="s">
        <v>96</v>
      </c>
      <c r="E785" s="48" t="s">
        <v>2781</v>
      </c>
      <c r="F785" s="47" t="s">
        <v>2708</v>
      </c>
      <c r="G785" s="46" t="s">
        <v>1764</v>
      </c>
      <c r="H785" s="46" t="s">
        <v>2116</v>
      </c>
      <c r="I785" s="46" t="s">
        <v>1453</v>
      </c>
      <c r="J785" s="46" t="s">
        <v>1273</v>
      </c>
    </row>
    <row r="786" spans="1:10" s="4" customFormat="1" ht="21.95" hidden="1" customHeight="1" x14ac:dyDescent="0.2">
      <c r="A786" s="50">
        <v>785</v>
      </c>
      <c r="B786" s="26" t="s">
        <v>2780</v>
      </c>
      <c r="C786" s="26" t="s">
        <v>7</v>
      </c>
      <c r="D786" s="49" t="s">
        <v>225</v>
      </c>
      <c r="E786" s="48" t="s">
        <v>2779</v>
      </c>
      <c r="F786" s="47" t="s">
        <v>2708</v>
      </c>
      <c r="G786" s="46" t="s">
        <v>1764</v>
      </c>
      <c r="H786" s="46" t="s">
        <v>2116</v>
      </c>
      <c r="I786" s="46" t="s">
        <v>1453</v>
      </c>
      <c r="J786" s="46" t="s">
        <v>1273</v>
      </c>
    </row>
    <row r="787" spans="1:10" s="4" customFormat="1" ht="21.95" hidden="1" customHeight="1" x14ac:dyDescent="0.2">
      <c r="A787" s="50">
        <v>786</v>
      </c>
      <c r="B787" s="26" t="s">
        <v>2778</v>
      </c>
      <c r="C787" s="26" t="s">
        <v>8</v>
      </c>
      <c r="D787" s="49" t="s">
        <v>225</v>
      </c>
      <c r="E787" s="48" t="s">
        <v>2777</v>
      </c>
      <c r="F787" s="47" t="s">
        <v>2708</v>
      </c>
      <c r="G787" s="46" t="s">
        <v>1764</v>
      </c>
      <c r="H787" s="46" t="s">
        <v>2116</v>
      </c>
      <c r="I787" s="46" t="s">
        <v>1453</v>
      </c>
      <c r="J787" s="46" t="s">
        <v>1273</v>
      </c>
    </row>
    <row r="788" spans="1:10" s="4" customFormat="1" ht="21.95" hidden="1" customHeight="1" x14ac:dyDescent="0.2">
      <c r="A788" s="50">
        <v>787</v>
      </c>
      <c r="B788" s="26" t="s">
        <v>2776</v>
      </c>
      <c r="C788" s="26" t="s">
        <v>8</v>
      </c>
      <c r="D788" s="49" t="s">
        <v>225</v>
      </c>
      <c r="E788" s="26" t="s">
        <v>2775</v>
      </c>
      <c r="F788" s="47" t="s">
        <v>2708</v>
      </c>
      <c r="G788" s="46" t="s">
        <v>1764</v>
      </c>
      <c r="H788" s="46" t="s">
        <v>2116</v>
      </c>
      <c r="I788" s="46" t="s">
        <v>1453</v>
      </c>
      <c r="J788" s="46" t="s">
        <v>1273</v>
      </c>
    </row>
    <row r="789" spans="1:10" s="4" customFormat="1" ht="21.95" hidden="1" customHeight="1" x14ac:dyDescent="0.2">
      <c r="A789" s="50">
        <v>788</v>
      </c>
      <c r="B789" s="26" t="s">
        <v>2774</v>
      </c>
      <c r="C789" s="26" t="s">
        <v>8</v>
      </c>
      <c r="D789" s="49" t="s">
        <v>225</v>
      </c>
      <c r="E789" s="48" t="s">
        <v>2773</v>
      </c>
      <c r="F789" s="47" t="s">
        <v>2708</v>
      </c>
      <c r="G789" s="46" t="s">
        <v>1764</v>
      </c>
      <c r="H789" s="46" t="s">
        <v>2116</v>
      </c>
      <c r="I789" s="46" t="s">
        <v>1453</v>
      </c>
      <c r="J789" s="46" t="s">
        <v>1273</v>
      </c>
    </row>
    <row r="790" spans="1:10" s="4" customFormat="1" ht="21.95" hidden="1" customHeight="1" x14ac:dyDescent="0.2">
      <c r="A790" s="50">
        <v>789</v>
      </c>
      <c r="B790" s="26" t="s">
        <v>2772</v>
      </c>
      <c r="C790" s="26" t="s">
        <v>7</v>
      </c>
      <c r="D790" s="49" t="s">
        <v>225</v>
      </c>
      <c r="E790" s="48" t="s">
        <v>2771</v>
      </c>
      <c r="F790" s="47" t="s">
        <v>2708</v>
      </c>
      <c r="G790" s="46" t="s">
        <v>1764</v>
      </c>
      <c r="H790" s="46" t="s">
        <v>2116</v>
      </c>
      <c r="I790" s="46" t="s">
        <v>1453</v>
      </c>
      <c r="J790" s="46" t="s">
        <v>1273</v>
      </c>
    </row>
    <row r="791" spans="1:10" s="4" customFormat="1" ht="21.95" hidden="1" customHeight="1" x14ac:dyDescent="0.2">
      <c r="A791" s="50">
        <v>790</v>
      </c>
      <c r="B791" s="26" t="s">
        <v>2770</v>
      </c>
      <c r="C791" s="26" t="s">
        <v>7</v>
      </c>
      <c r="D791" s="49" t="s">
        <v>225</v>
      </c>
      <c r="E791" s="48" t="s">
        <v>2769</v>
      </c>
      <c r="F791" s="47" t="s">
        <v>2708</v>
      </c>
      <c r="G791" s="46" t="s">
        <v>1764</v>
      </c>
      <c r="H791" s="46" t="s">
        <v>2116</v>
      </c>
      <c r="I791" s="46" t="s">
        <v>1453</v>
      </c>
      <c r="J791" s="46" t="s">
        <v>1273</v>
      </c>
    </row>
    <row r="792" spans="1:10" s="4" customFormat="1" ht="21.95" hidden="1" customHeight="1" x14ac:dyDescent="0.2">
      <c r="A792" s="50">
        <v>791</v>
      </c>
      <c r="B792" s="26" t="s">
        <v>2768</v>
      </c>
      <c r="C792" s="26" t="s">
        <v>8</v>
      </c>
      <c r="D792" s="49" t="s">
        <v>225</v>
      </c>
      <c r="E792" s="48" t="s">
        <v>2767</v>
      </c>
      <c r="F792" s="47" t="s">
        <v>2708</v>
      </c>
      <c r="G792" s="46" t="s">
        <v>1764</v>
      </c>
      <c r="H792" s="46" t="s">
        <v>2116</v>
      </c>
      <c r="I792" s="46" t="s">
        <v>1453</v>
      </c>
      <c r="J792" s="46" t="s">
        <v>1273</v>
      </c>
    </row>
    <row r="793" spans="1:10" s="4" customFormat="1" ht="21.95" hidden="1" customHeight="1" x14ac:dyDescent="0.2">
      <c r="A793" s="50">
        <v>792</v>
      </c>
      <c r="B793" s="26" t="s">
        <v>2766</v>
      </c>
      <c r="C793" s="26" t="s">
        <v>8</v>
      </c>
      <c r="D793" s="49" t="s">
        <v>225</v>
      </c>
      <c r="E793" s="48" t="s">
        <v>2765</v>
      </c>
      <c r="F793" s="47" t="s">
        <v>2708</v>
      </c>
      <c r="G793" s="46" t="s">
        <v>1764</v>
      </c>
      <c r="H793" s="46" t="s">
        <v>2116</v>
      </c>
      <c r="I793" s="46" t="s">
        <v>1453</v>
      </c>
      <c r="J793" s="46" t="s">
        <v>1273</v>
      </c>
    </row>
    <row r="794" spans="1:10" s="4" customFormat="1" ht="21.95" hidden="1" customHeight="1" x14ac:dyDescent="0.2">
      <c r="A794" s="50">
        <v>793</v>
      </c>
      <c r="B794" s="26" t="s">
        <v>2764</v>
      </c>
      <c r="C794" s="26" t="s">
        <v>7</v>
      </c>
      <c r="D794" s="49" t="s">
        <v>225</v>
      </c>
      <c r="E794" s="48" t="s">
        <v>2763</v>
      </c>
      <c r="F794" s="47" t="s">
        <v>2708</v>
      </c>
      <c r="G794" s="46" t="s">
        <v>1764</v>
      </c>
      <c r="H794" s="46" t="s">
        <v>2116</v>
      </c>
      <c r="I794" s="46" t="s">
        <v>1453</v>
      </c>
      <c r="J794" s="46" t="s">
        <v>1273</v>
      </c>
    </row>
    <row r="795" spans="1:10" s="4" customFormat="1" ht="21.95" hidden="1" customHeight="1" x14ac:dyDescent="0.2">
      <c r="A795" s="50">
        <v>794</v>
      </c>
      <c r="B795" s="26" t="s">
        <v>2762</v>
      </c>
      <c r="C795" s="26" t="s">
        <v>7</v>
      </c>
      <c r="D795" s="49" t="s">
        <v>96</v>
      </c>
      <c r="E795" s="48" t="s">
        <v>2761</v>
      </c>
      <c r="F795" s="47" t="s">
        <v>2708</v>
      </c>
      <c r="G795" s="46" t="s">
        <v>1764</v>
      </c>
      <c r="H795" s="46" t="s">
        <v>2116</v>
      </c>
      <c r="I795" s="46" t="s">
        <v>1453</v>
      </c>
      <c r="J795" s="46" t="s">
        <v>1273</v>
      </c>
    </row>
    <row r="796" spans="1:10" s="4" customFormat="1" ht="21.95" hidden="1" customHeight="1" x14ac:dyDescent="0.2">
      <c r="A796" s="50">
        <v>795</v>
      </c>
      <c r="B796" s="26" t="s">
        <v>2760</v>
      </c>
      <c r="C796" s="26" t="s">
        <v>8</v>
      </c>
      <c r="D796" s="49" t="s">
        <v>225</v>
      </c>
      <c r="E796" s="48" t="s">
        <v>2759</v>
      </c>
      <c r="F796" s="47" t="s">
        <v>2708</v>
      </c>
      <c r="G796" s="46" t="s">
        <v>1252</v>
      </c>
      <c r="H796" s="46" t="s">
        <v>1251</v>
      </c>
      <c r="I796" s="46" t="s">
        <v>1294</v>
      </c>
      <c r="J796" s="46" t="s">
        <v>1249</v>
      </c>
    </row>
    <row r="797" spans="1:10" s="4" customFormat="1" ht="21.95" hidden="1" customHeight="1" x14ac:dyDescent="0.2">
      <c r="A797" s="50">
        <v>796</v>
      </c>
      <c r="B797" s="26" t="s">
        <v>2758</v>
      </c>
      <c r="C797" s="26" t="s">
        <v>7</v>
      </c>
      <c r="D797" s="49" t="s">
        <v>225</v>
      </c>
      <c r="E797" s="48" t="s">
        <v>2757</v>
      </c>
      <c r="F797" s="47" t="s">
        <v>2708</v>
      </c>
      <c r="G797" s="46" t="s">
        <v>1252</v>
      </c>
      <c r="H797" s="46" t="s">
        <v>1251</v>
      </c>
      <c r="I797" s="46" t="s">
        <v>1294</v>
      </c>
      <c r="J797" s="46" t="s">
        <v>1249</v>
      </c>
    </row>
    <row r="798" spans="1:10" s="4" customFormat="1" ht="21.95" hidden="1" customHeight="1" x14ac:dyDescent="0.2">
      <c r="A798" s="50">
        <v>797</v>
      </c>
      <c r="B798" s="26" t="s">
        <v>2756</v>
      </c>
      <c r="C798" s="26" t="s">
        <v>8</v>
      </c>
      <c r="D798" s="49" t="s">
        <v>225</v>
      </c>
      <c r="E798" s="48" t="s">
        <v>2755</v>
      </c>
      <c r="F798" s="47" t="s">
        <v>2708</v>
      </c>
      <c r="G798" s="46" t="s">
        <v>1252</v>
      </c>
      <c r="H798" s="46" t="s">
        <v>1251</v>
      </c>
      <c r="I798" s="46" t="s">
        <v>1294</v>
      </c>
      <c r="J798" s="46" t="s">
        <v>1249</v>
      </c>
    </row>
    <row r="799" spans="1:10" s="4" customFormat="1" ht="21.95" hidden="1" customHeight="1" x14ac:dyDescent="0.2">
      <c r="A799" s="50">
        <v>798</v>
      </c>
      <c r="B799" s="26" t="s">
        <v>2754</v>
      </c>
      <c r="C799" s="26" t="s">
        <v>7</v>
      </c>
      <c r="D799" s="49" t="s">
        <v>96</v>
      </c>
      <c r="E799" s="48" t="s">
        <v>2753</v>
      </c>
      <c r="F799" s="47" t="s">
        <v>2708</v>
      </c>
      <c r="G799" s="46" t="s">
        <v>1252</v>
      </c>
      <c r="H799" s="46" t="s">
        <v>1251</v>
      </c>
      <c r="I799" s="46" t="s">
        <v>1294</v>
      </c>
      <c r="J799" s="46" t="s">
        <v>1249</v>
      </c>
    </row>
    <row r="800" spans="1:10" s="4" customFormat="1" ht="21.95" hidden="1" customHeight="1" x14ac:dyDescent="0.2">
      <c r="A800" s="50">
        <v>799</v>
      </c>
      <c r="B800" s="26" t="s">
        <v>2752</v>
      </c>
      <c r="C800" s="26" t="s">
        <v>8</v>
      </c>
      <c r="D800" s="49" t="s">
        <v>225</v>
      </c>
      <c r="E800" s="48" t="s">
        <v>2751</v>
      </c>
      <c r="F800" s="47" t="s">
        <v>2708</v>
      </c>
      <c r="G800" s="46" t="s">
        <v>1252</v>
      </c>
      <c r="H800" s="46" t="s">
        <v>1251</v>
      </c>
      <c r="I800" s="46" t="s">
        <v>1294</v>
      </c>
      <c r="J800" s="46" t="s">
        <v>1249</v>
      </c>
    </row>
    <row r="801" spans="1:10" s="4" customFormat="1" ht="21.95" hidden="1" customHeight="1" x14ac:dyDescent="0.2">
      <c r="A801" s="50">
        <v>800</v>
      </c>
      <c r="B801" s="26" t="s">
        <v>2750</v>
      </c>
      <c r="C801" s="26" t="s">
        <v>7</v>
      </c>
      <c r="D801" s="49" t="s">
        <v>225</v>
      </c>
      <c r="E801" s="48" t="s">
        <v>2749</v>
      </c>
      <c r="F801" s="47" t="s">
        <v>2708</v>
      </c>
      <c r="G801" s="46" t="s">
        <v>1252</v>
      </c>
      <c r="H801" s="46" t="s">
        <v>1251</v>
      </c>
      <c r="I801" s="46" t="s">
        <v>1294</v>
      </c>
      <c r="J801" s="46" t="s">
        <v>1249</v>
      </c>
    </row>
    <row r="802" spans="1:10" s="4" customFormat="1" ht="21.95" hidden="1" customHeight="1" x14ac:dyDescent="0.2">
      <c r="A802" s="50">
        <v>801</v>
      </c>
      <c r="B802" s="26" t="s">
        <v>2748</v>
      </c>
      <c r="C802" s="26" t="s">
        <v>7</v>
      </c>
      <c r="D802" s="49" t="s">
        <v>225</v>
      </c>
      <c r="E802" s="48" t="s">
        <v>2747</v>
      </c>
      <c r="F802" s="47" t="s">
        <v>2708</v>
      </c>
      <c r="G802" s="46" t="s">
        <v>1252</v>
      </c>
      <c r="H802" s="46" t="s">
        <v>1251</v>
      </c>
      <c r="I802" s="46" t="s">
        <v>1294</v>
      </c>
      <c r="J802" s="46" t="s">
        <v>1249</v>
      </c>
    </row>
    <row r="803" spans="1:10" s="4" customFormat="1" ht="21.95" hidden="1" customHeight="1" x14ac:dyDescent="0.2">
      <c r="A803" s="50">
        <v>802</v>
      </c>
      <c r="B803" s="26" t="s">
        <v>2746</v>
      </c>
      <c r="C803" s="26" t="s">
        <v>8</v>
      </c>
      <c r="D803" s="49" t="s">
        <v>225</v>
      </c>
      <c r="E803" s="48" t="s">
        <v>2745</v>
      </c>
      <c r="F803" s="47" t="s">
        <v>2708</v>
      </c>
      <c r="G803" s="46" t="s">
        <v>1252</v>
      </c>
      <c r="H803" s="46" t="s">
        <v>1251</v>
      </c>
      <c r="I803" s="46" t="s">
        <v>1294</v>
      </c>
      <c r="J803" s="46" t="s">
        <v>1249</v>
      </c>
    </row>
    <row r="804" spans="1:10" s="4" customFormat="1" ht="21.95" hidden="1" customHeight="1" x14ac:dyDescent="0.2">
      <c r="A804" s="50">
        <v>803</v>
      </c>
      <c r="B804" s="26" t="s">
        <v>2744</v>
      </c>
      <c r="C804" s="26" t="s">
        <v>8</v>
      </c>
      <c r="D804" s="49" t="s">
        <v>225</v>
      </c>
      <c r="E804" s="48" t="s">
        <v>2743</v>
      </c>
      <c r="F804" s="47" t="s">
        <v>2708</v>
      </c>
      <c r="G804" s="46" t="s">
        <v>1252</v>
      </c>
      <c r="H804" s="46" t="s">
        <v>1251</v>
      </c>
      <c r="I804" s="46" t="s">
        <v>1294</v>
      </c>
      <c r="J804" s="46" t="s">
        <v>1249</v>
      </c>
    </row>
    <row r="805" spans="1:10" s="4" customFormat="1" ht="21.95" hidden="1" customHeight="1" x14ac:dyDescent="0.2">
      <c r="A805" s="50">
        <v>804</v>
      </c>
      <c r="B805" s="26" t="s">
        <v>2742</v>
      </c>
      <c r="C805" s="26" t="s">
        <v>7</v>
      </c>
      <c r="D805" s="49" t="s">
        <v>96</v>
      </c>
      <c r="E805" s="48" t="s">
        <v>2741</v>
      </c>
      <c r="F805" s="47" t="s">
        <v>2708</v>
      </c>
      <c r="G805" s="46" t="s">
        <v>1252</v>
      </c>
      <c r="H805" s="46" t="s">
        <v>1251</v>
      </c>
      <c r="I805" s="46" t="s">
        <v>1294</v>
      </c>
      <c r="J805" s="46" t="s">
        <v>1249</v>
      </c>
    </row>
    <row r="806" spans="1:10" s="4" customFormat="1" ht="21.95" hidden="1" customHeight="1" x14ac:dyDescent="0.2">
      <c r="A806" s="50">
        <v>805</v>
      </c>
      <c r="B806" s="26" t="s">
        <v>2740</v>
      </c>
      <c r="C806" s="26" t="s">
        <v>8</v>
      </c>
      <c r="D806" s="49" t="s">
        <v>225</v>
      </c>
      <c r="E806" s="48" t="s">
        <v>2739</v>
      </c>
      <c r="F806" s="47" t="s">
        <v>2708</v>
      </c>
      <c r="G806" s="46" t="s">
        <v>1252</v>
      </c>
      <c r="H806" s="46" t="s">
        <v>1251</v>
      </c>
      <c r="I806" s="46" t="s">
        <v>1294</v>
      </c>
      <c r="J806" s="46" t="s">
        <v>1249</v>
      </c>
    </row>
    <row r="807" spans="1:10" s="4" customFormat="1" ht="21.95" hidden="1" customHeight="1" x14ac:dyDescent="0.2">
      <c r="A807" s="50">
        <v>806</v>
      </c>
      <c r="B807" s="26" t="s">
        <v>2738</v>
      </c>
      <c r="C807" s="26" t="s">
        <v>7</v>
      </c>
      <c r="D807" s="49" t="s">
        <v>95</v>
      </c>
      <c r="E807" s="48" t="s">
        <v>2737</v>
      </c>
      <c r="F807" s="47" t="s">
        <v>2708</v>
      </c>
      <c r="G807" s="46" t="s">
        <v>1275</v>
      </c>
      <c r="H807" s="46" t="s">
        <v>1274</v>
      </c>
      <c r="I807" s="46" t="s">
        <v>1250</v>
      </c>
      <c r="J807" s="46" t="s">
        <v>1273</v>
      </c>
    </row>
    <row r="808" spans="1:10" s="4" customFormat="1" ht="21.95" hidden="1" customHeight="1" x14ac:dyDescent="0.2">
      <c r="A808" s="50">
        <v>807</v>
      </c>
      <c r="B808" s="26" t="s">
        <v>2736</v>
      </c>
      <c r="C808" s="26" t="s">
        <v>7</v>
      </c>
      <c r="D808" s="49" t="s">
        <v>225</v>
      </c>
      <c r="E808" s="48" t="s">
        <v>2735</v>
      </c>
      <c r="F808" s="47" t="s">
        <v>2708</v>
      </c>
      <c r="G808" s="46" t="s">
        <v>1252</v>
      </c>
      <c r="H808" s="46" t="s">
        <v>1251</v>
      </c>
      <c r="I808" s="46" t="s">
        <v>1294</v>
      </c>
      <c r="J808" s="46" t="s">
        <v>1249</v>
      </c>
    </row>
    <row r="809" spans="1:10" s="4" customFormat="1" ht="21.95" hidden="1" customHeight="1" x14ac:dyDescent="0.2">
      <c r="A809" s="50">
        <v>808</v>
      </c>
      <c r="B809" s="26" t="s">
        <v>2734</v>
      </c>
      <c r="C809" s="26" t="s">
        <v>7</v>
      </c>
      <c r="D809" s="49" t="s">
        <v>225</v>
      </c>
      <c r="E809" s="48" t="s">
        <v>2733</v>
      </c>
      <c r="F809" s="47" t="s">
        <v>2708</v>
      </c>
      <c r="G809" s="46" t="s">
        <v>1252</v>
      </c>
      <c r="H809" s="46" t="s">
        <v>1251</v>
      </c>
      <c r="I809" s="46" t="s">
        <v>1294</v>
      </c>
      <c r="J809" s="46" t="s">
        <v>1249</v>
      </c>
    </row>
    <row r="810" spans="1:10" s="4" customFormat="1" ht="21.95" hidden="1" customHeight="1" x14ac:dyDescent="0.2">
      <c r="A810" s="50">
        <v>809</v>
      </c>
      <c r="B810" s="26" t="s">
        <v>2732</v>
      </c>
      <c r="C810" s="26" t="s">
        <v>7</v>
      </c>
      <c r="D810" s="49" t="s">
        <v>225</v>
      </c>
      <c r="E810" s="48" t="s">
        <v>2731</v>
      </c>
      <c r="F810" s="47" t="s">
        <v>2708</v>
      </c>
      <c r="G810" s="46" t="s">
        <v>1252</v>
      </c>
      <c r="H810" s="46" t="s">
        <v>1251</v>
      </c>
      <c r="I810" s="46" t="s">
        <v>1294</v>
      </c>
      <c r="J810" s="46" t="s">
        <v>1249</v>
      </c>
    </row>
    <row r="811" spans="1:10" s="4" customFormat="1" ht="21.95" hidden="1" customHeight="1" x14ac:dyDescent="0.2">
      <c r="A811" s="50">
        <v>810</v>
      </c>
      <c r="B811" s="26" t="s">
        <v>2730</v>
      </c>
      <c r="C811" s="26" t="s">
        <v>7</v>
      </c>
      <c r="D811" s="49" t="s">
        <v>225</v>
      </c>
      <c r="E811" s="48" t="s">
        <v>2729</v>
      </c>
      <c r="F811" s="47" t="s">
        <v>2708</v>
      </c>
      <c r="G811" s="46" t="s">
        <v>1252</v>
      </c>
      <c r="H811" s="46" t="s">
        <v>1251</v>
      </c>
      <c r="I811" s="46" t="s">
        <v>1294</v>
      </c>
      <c r="J811" s="46" t="s">
        <v>1249</v>
      </c>
    </row>
    <row r="812" spans="1:10" s="4" customFormat="1" ht="21.95" hidden="1" customHeight="1" x14ac:dyDescent="0.2">
      <c r="A812" s="50">
        <v>811</v>
      </c>
      <c r="B812" s="26" t="s">
        <v>2728</v>
      </c>
      <c r="C812" s="26" t="s">
        <v>7</v>
      </c>
      <c r="D812" s="49" t="s">
        <v>225</v>
      </c>
      <c r="E812" s="48" t="s">
        <v>2727</v>
      </c>
      <c r="F812" s="47" t="s">
        <v>2708</v>
      </c>
      <c r="G812" s="46" t="s">
        <v>1252</v>
      </c>
      <c r="H812" s="46" t="s">
        <v>1251</v>
      </c>
      <c r="I812" s="46" t="s">
        <v>1294</v>
      </c>
      <c r="J812" s="46" t="s">
        <v>1249</v>
      </c>
    </row>
    <row r="813" spans="1:10" s="4" customFormat="1" ht="21.95" hidden="1" customHeight="1" x14ac:dyDescent="0.2">
      <c r="A813" s="50">
        <v>812</v>
      </c>
      <c r="B813" s="26" t="s">
        <v>2726</v>
      </c>
      <c r="C813" s="26" t="s">
        <v>8</v>
      </c>
      <c r="D813" s="49" t="s">
        <v>225</v>
      </c>
      <c r="E813" s="48" t="s">
        <v>2725</v>
      </c>
      <c r="F813" s="47" t="s">
        <v>2708</v>
      </c>
      <c r="G813" s="46" t="s">
        <v>1252</v>
      </c>
      <c r="H813" s="46" t="s">
        <v>1251</v>
      </c>
      <c r="I813" s="46" t="s">
        <v>1294</v>
      </c>
      <c r="J813" s="46" t="s">
        <v>1249</v>
      </c>
    </row>
    <row r="814" spans="1:10" s="4" customFormat="1" ht="21.95" hidden="1" customHeight="1" x14ac:dyDescent="0.2">
      <c r="A814" s="50">
        <v>813</v>
      </c>
      <c r="B814" s="26" t="s">
        <v>2724</v>
      </c>
      <c r="C814" s="26" t="s">
        <v>8</v>
      </c>
      <c r="D814" s="49" t="s">
        <v>225</v>
      </c>
      <c r="E814" s="48" t="s">
        <v>2723</v>
      </c>
      <c r="F814" s="47" t="s">
        <v>2708</v>
      </c>
      <c r="G814" s="46" t="s">
        <v>1252</v>
      </c>
      <c r="H814" s="46" t="s">
        <v>1251</v>
      </c>
      <c r="I814" s="46" t="s">
        <v>1294</v>
      </c>
      <c r="J814" s="46" t="s">
        <v>1249</v>
      </c>
    </row>
    <row r="815" spans="1:10" s="4" customFormat="1" ht="21.95" hidden="1" customHeight="1" x14ac:dyDescent="0.2">
      <c r="A815" s="50">
        <v>814</v>
      </c>
      <c r="B815" s="26" t="s">
        <v>2722</v>
      </c>
      <c r="C815" s="26" t="s">
        <v>8</v>
      </c>
      <c r="D815" s="49" t="s">
        <v>225</v>
      </c>
      <c r="E815" s="48" t="s">
        <v>2721</v>
      </c>
      <c r="F815" s="47" t="s">
        <v>2708</v>
      </c>
      <c r="G815" s="46" t="s">
        <v>1252</v>
      </c>
      <c r="H815" s="46" t="s">
        <v>1251</v>
      </c>
      <c r="I815" s="46" t="s">
        <v>1294</v>
      </c>
      <c r="J815" s="46" t="s">
        <v>1249</v>
      </c>
    </row>
    <row r="816" spans="1:10" s="4" customFormat="1" ht="21.95" hidden="1" customHeight="1" x14ac:dyDescent="0.2">
      <c r="A816" s="50">
        <v>815</v>
      </c>
      <c r="B816" s="26" t="s">
        <v>2720</v>
      </c>
      <c r="C816" s="26" t="s">
        <v>8</v>
      </c>
      <c r="D816" s="49" t="s">
        <v>225</v>
      </c>
      <c r="E816" s="48" t="s">
        <v>2719</v>
      </c>
      <c r="F816" s="47" t="s">
        <v>2708</v>
      </c>
      <c r="G816" s="46" t="s">
        <v>1252</v>
      </c>
      <c r="H816" s="46" t="s">
        <v>1251</v>
      </c>
      <c r="I816" s="46" t="s">
        <v>1294</v>
      </c>
      <c r="J816" s="46" t="s">
        <v>1249</v>
      </c>
    </row>
    <row r="817" spans="1:25" s="4" customFormat="1" ht="21.95" hidden="1" customHeight="1" x14ac:dyDescent="0.2">
      <c r="A817" s="50">
        <v>816</v>
      </c>
      <c r="B817" s="26" t="s">
        <v>2718</v>
      </c>
      <c r="C817" s="26" t="s">
        <v>7</v>
      </c>
      <c r="D817" s="49" t="s">
        <v>96</v>
      </c>
      <c r="E817" s="48" t="s">
        <v>2717</v>
      </c>
      <c r="F817" s="47" t="s">
        <v>2708</v>
      </c>
      <c r="G817" s="46" t="s">
        <v>1252</v>
      </c>
      <c r="H817" s="46" t="s">
        <v>1251</v>
      </c>
      <c r="I817" s="46" t="s">
        <v>1294</v>
      </c>
      <c r="J817" s="46" t="s">
        <v>1249</v>
      </c>
    </row>
    <row r="818" spans="1:25" s="4" customFormat="1" ht="21.95" hidden="1" customHeight="1" x14ac:dyDescent="0.2">
      <c r="A818" s="50">
        <v>817</v>
      </c>
      <c r="B818" s="26" t="s">
        <v>2716</v>
      </c>
      <c r="C818" s="26" t="s">
        <v>7</v>
      </c>
      <c r="D818" s="49" t="s">
        <v>225</v>
      </c>
      <c r="E818" s="48" t="s">
        <v>2715</v>
      </c>
      <c r="F818" s="47" t="s">
        <v>2708</v>
      </c>
      <c r="G818" s="46" t="s">
        <v>1252</v>
      </c>
      <c r="H818" s="46" t="s">
        <v>1251</v>
      </c>
      <c r="I818" s="46" t="s">
        <v>1294</v>
      </c>
      <c r="J818" s="46" t="s">
        <v>1249</v>
      </c>
    </row>
    <row r="819" spans="1:25" s="4" customFormat="1" ht="21.95" hidden="1" customHeight="1" x14ac:dyDescent="0.2">
      <c r="A819" s="50">
        <v>818</v>
      </c>
      <c r="B819" s="26" t="s">
        <v>2714</v>
      </c>
      <c r="C819" s="26" t="s">
        <v>8</v>
      </c>
      <c r="D819" s="49" t="s">
        <v>96</v>
      </c>
      <c r="E819" s="48" t="s">
        <v>2713</v>
      </c>
      <c r="F819" s="47" t="s">
        <v>2708</v>
      </c>
      <c r="G819" s="46" t="s">
        <v>1252</v>
      </c>
      <c r="H819" s="46" t="s">
        <v>1251</v>
      </c>
      <c r="I819" s="46" t="s">
        <v>1294</v>
      </c>
      <c r="J819" s="46" t="s">
        <v>1249</v>
      </c>
    </row>
    <row r="820" spans="1:25" s="4" customFormat="1" ht="21.95" hidden="1" customHeight="1" x14ac:dyDescent="0.2">
      <c r="A820" s="50">
        <v>819</v>
      </c>
      <c r="B820" s="26" t="s">
        <v>2712</v>
      </c>
      <c r="C820" s="26" t="s">
        <v>8</v>
      </c>
      <c r="D820" s="49" t="s">
        <v>96</v>
      </c>
      <c r="E820" s="48" t="s">
        <v>2711</v>
      </c>
      <c r="F820" s="47" t="s">
        <v>2708</v>
      </c>
      <c r="G820" s="46" t="s">
        <v>1252</v>
      </c>
      <c r="H820" s="46" t="s">
        <v>1251</v>
      </c>
      <c r="I820" s="46" t="s">
        <v>1294</v>
      </c>
      <c r="J820" s="46" t="s">
        <v>1249</v>
      </c>
    </row>
    <row r="821" spans="1:25" s="4" customFormat="1" ht="21.95" hidden="1" customHeight="1" x14ac:dyDescent="0.2">
      <c r="A821" s="50">
        <v>820</v>
      </c>
      <c r="B821" s="26" t="s">
        <v>2710</v>
      </c>
      <c r="C821" s="26" t="s">
        <v>8</v>
      </c>
      <c r="D821" s="49" t="s">
        <v>225</v>
      </c>
      <c r="E821" s="48" t="s">
        <v>2709</v>
      </c>
      <c r="F821" s="47" t="s">
        <v>2708</v>
      </c>
      <c r="G821" s="46" t="s">
        <v>1252</v>
      </c>
      <c r="H821" s="46" t="s">
        <v>1251</v>
      </c>
      <c r="I821" s="46" t="s">
        <v>1294</v>
      </c>
      <c r="J821" s="46" t="s">
        <v>1249</v>
      </c>
    </row>
    <row r="822" spans="1:25" s="4" customFormat="1" ht="21.95" hidden="1" customHeight="1" x14ac:dyDescent="0.2">
      <c r="A822" s="50">
        <v>821</v>
      </c>
      <c r="B822" s="26" t="s">
        <v>2707</v>
      </c>
      <c r="C822" s="26" t="s">
        <v>7</v>
      </c>
      <c r="D822" s="49" t="s">
        <v>225</v>
      </c>
      <c r="E822" s="48" t="s">
        <v>2706</v>
      </c>
      <c r="F822" s="47" t="s">
        <v>2423</v>
      </c>
      <c r="G822" s="46" t="s">
        <v>1275</v>
      </c>
      <c r="H822" s="46" t="s">
        <v>1274</v>
      </c>
      <c r="I822" s="46" t="s">
        <v>1250</v>
      </c>
      <c r="J822" s="46" t="s">
        <v>1249</v>
      </c>
    </row>
    <row r="823" spans="1:25" s="4" customFormat="1" ht="21.95" hidden="1" customHeight="1" x14ac:dyDescent="0.2">
      <c r="A823" s="50">
        <v>822</v>
      </c>
      <c r="B823" s="26" t="s">
        <v>2705</v>
      </c>
      <c r="C823" s="26" t="s">
        <v>7</v>
      </c>
      <c r="D823" s="49" t="s">
        <v>96</v>
      </c>
      <c r="E823" s="48" t="s">
        <v>2704</v>
      </c>
      <c r="F823" s="47" t="s">
        <v>2423</v>
      </c>
      <c r="G823" s="46" t="s">
        <v>1275</v>
      </c>
      <c r="H823" s="46" t="s">
        <v>1274</v>
      </c>
      <c r="I823" s="46" t="s">
        <v>1250</v>
      </c>
      <c r="J823" s="46" t="s">
        <v>1249</v>
      </c>
    </row>
    <row r="824" spans="1:25" s="4" customFormat="1" ht="21.95" hidden="1" customHeight="1" x14ac:dyDescent="0.2">
      <c r="A824" s="50">
        <v>823</v>
      </c>
      <c r="B824" s="26" t="s">
        <v>2703</v>
      </c>
      <c r="C824" s="26" t="s">
        <v>8</v>
      </c>
      <c r="D824" s="49" t="s">
        <v>96</v>
      </c>
      <c r="E824" s="48" t="s">
        <v>2702</v>
      </c>
      <c r="F824" s="47" t="s">
        <v>2423</v>
      </c>
      <c r="G824" s="46" t="s">
        <v>1275</v>
      </c>
      <c r="H824" s="46" t="s">
        <v>1274</v>
      </c>
      <c r="I824" s="46" t="s">
        <v>1250</v>
      </c>
      <c r="J824" s="46" t="s">
        <v>1249</v>
      </c>
    </row>
    <row r="825" spans="1:25" s="4" customFormat="1" ht="21.95" hidden="1" customHeight="1" x14ac:dyDescent="0.2">
      <c r="A825" s="50">
        <v>824</v>
      </c>
      <c r="B825" s="26" t="s">
        <v>2701</v>
      </c>
      <c r="C825" s="26" t="s">
        <v>8</v>
      </c>
      <c r="D825" s="49" t="s">
        <v>225</v>
      </c>
      <c r="E825" s="48" t="s">
        <v>2700</v>
      </c>
      <c r="F825" s="47" t="s">
        <v>2423</v>
      </c>
      <c r="G825" s="46" t="s">
        <v>1275</v>
      </c>
      <c r="H825" s="46" t="s">
        <v>1274</v>
      </c>
      <c r="I825" s="46" t="s">
        <v>1250</v>
      </c>
      <c r="J825" s="46" t="s">
        <v>1249</v>
      </c>
    </row>
    <row r="826" spans="1:25" s="4" customFormat="1" ht="21.95" hidden="1" customHeight="1" x14ac:dyDescent="0.2">
      <c r="A826" s="50">
        <v>825</v>
      </c>
      <c r="B826" s="26" t="s">
        <v>2699</v>
      </c>
      <c r="C826" s="26" t="s">
        <v>7</v>
      </c>
      <c r="D826" s="49" t="s">
        <v>225</v>
      </c>
      <c r="E826" s="48" t="s">
        <v>2698</v>
      </c>
      <c r="F826" s="47" t="s">
        <v>2423</v>
      </c>
      <c r="G826" s="46" t="s">
        <v>1275</v>
      </c>
      <c r="H826" s="46" t="s">
        <v>1274</v>
      </c>
      <c r="I826" s="46" t="s">
        <v>1250</v>
      </c>
      <c r="J826" s="46" t="s">
        <v>1249</v>
      </c>
    </row>
    <row r="827" spans="1:25" s="4" customFormat="1" ht="21.95" hidden="1" customHeight="1" x14ac:dyDescent="0.2">
      <c r="A827" s="50">
        <v>826</v>
      </c>
      <c r="B827" s="26" t="s">
        <v>2697</v>
      </c>
      <c r="C827" s="26" t="s">
        <v>8</v>
      </c>
      <c r="D827" s="49" t="s">
        <v>225</v>
      </c>
      <c r="E827" s="48" t="s">
        <v>2696</v>
      </c>
      <c r="F827" s="47" t="s">
        <v>2423</v>
      </c>
      <c r="G827" s="46" t="s">
        <v>1275</v>
      </c>
      <c r="H827" s="46" t="s">
        <v>1274</v>
      </c>
      <c r="I827" s="46" t="s">
        <v>1250</v>
      </c>
      <c r="J827" s="46" t="s">
        <v>1249</v>
      </c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</row>
    <row r="828" spans="1:25" s="4" customFormat="1" ht="21.95" hidden="1" customHeight="1" x14ac:dyDescent="0.2">
      <c r="A828" s="50">
        <v>827</v>
      </c>
      <c r="B828" s="26" t="s">
        <v>2695</v>
      </c>
      <c r="C828" s="26" t="s">
        <v>7</v>
      </c>
      <c r="D828" s="49" t="s">
        <v>225</v>
      </c>
      <c r="E828" s="48" t="s">
        <v>2694</v>
      </c>
      <c r="F828" s="47" t="s">
        <v>2423</v>
      </c>
      <c r="G828" s="46" t="s">
        <v>1275</v>
      </c>
      <c r="H828" s="46" t="s">
        <v>1274</v>
      </c>
      <c r="I828" s="46" t="s">
        <v>1250</v>
      </c>
      <c r="J828" s="46" t="s">
        <v>1249</v>
      </c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</row>
    <row r="829" spans="1:25" s="4" customFormat="1" ht="21.95" hidden="1" customHeight="1" x14ac:dyDescent="0.2">
      <c r="A829" s="50">
        <v>828</v>
      </c>
      <c r="B829" s="26" t="s">
        <v>2693</v>
      </c>
      <c r="C829" s="26" t="s">
        <v>7</v>
      </c>
      <c r="D829" s="49" t="s">
        <v>225</v>
      </c>
      <c r="E829" s="48" t="s">
        <v>2692</v>
      </c>
      <c r="F829" s="47" t="s">
        <v>2423</v>
      </c>
      <c r="G829" s="46" t="s">
        <v>1275</v>
      </c>
      <c r="H829" s="46" t="s">
        <v>1274</v>
      </c>
      <c r="I829" s="46" t="s">
        <v>1250</v>
      </c>
      <c r="J829" s="46" t="s">
        <v>1249</v>
      </c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</row>
    <row r="830" spans="1:25" s="4" customFormat="1" ht="21.95" hidden="1" customHeight="1" x14ac:dyDescent="0.2">
      <c r="A830" s="50">
        <v>829</v>
      </c>
      <c r="B830" s="26" t="s">
        <v>2691</v>
      </c>
      <c r="C830" s="26" t="s">
        <v>8</v>
      </c>
      <c r="D830" s="49" t="s">
        <v>225</v>
      </c>
      <c r="E830" s="48" t="s">
        <v>2690</v>
      </c>
      <c r="F830" s="47" t="s">
        <v>2423</v>
      </c>
      <c r="G830" s="46" t="s">
        <v>1275</v>
      </c>
      <c r="H830" s="46" t="s">
        <v>1274</v>
      </c>
      <c r="I830" s="46" t="s">
        <v>1250</v>
      </c>
      <c r="J830" s="46" t="s">
        <v>1249</v>
      </c>
    </row>
    <row r="831" spans="1:25" s="4" customFormat="1" ht="21.95" hidden="1" customHeight="1" x14ac:dyDescent="0.2">
      <c r="A831" s="50">
        <v>830</v>
      </c>
      <c r="B831" s="26" t="s">
        <v>2689</v>
      </c>
      <c r="C831" s="26" t="s">
        <v>8</v>
      </c>
      <c r="D831" s="49" t="s">
        <v>225</v>
      </c>
      <c r="E831" s="48" t="s">
        <v>2688</v>
      </c>
      <c r="F831" s="47" t="s">
        <v>2423</v>
      </c>
      <c r="G831" s="46" t="s">
        <v>1275</v>
      </c>
      <c r="H831" s="46" t="s">
        <v>1274</v>
      </c>
      <c r="I831" s="46" t="s">
        <v>1250</v>
      </c>
      <c r="J831" s="46" t="s">
        <v>1249</v>
      </c>
    </row>
    <row r="832" spans="1:25" s="4" customFormat="1" ht="21.95" hidden="1" customHeight="1" x14ac:dyDescent="0.2">
      <c r="A832" s="50">
        <v>831</v>
      </c>
      <c r="B832" s="26" t="s">
        <v>2687</v>
      </c>
      <c r="C832" s="26" t="s">
        <v>8</v>
      </c>
      <c r="D832" s="49" t="s">
        <v>96</v>
      </c>
      <c r="E832" s="48" t="s">
        <v>2686</v>
      </c>
      <c r="F832" s="47" t="s">
        <v>2423</v>
      </c>
      <c r="G832" s="46" t="s">
        <v>1275</v>
      </c>
      <c r="H832" s="46" t="s">
        <v>1274</v>
      </c>
      <c r="I832" s="46" t="s">
        <v>1250</v>
      </c>
      <c r="J832" s="46" t="s">
        <v>1249</v>
      </c>
    </row>
    <row r="833" spans="1:25" s="4" customFormat="1" ht="21.95" hidden="1" customHeight="1" x14ac:dyDescent="0.2">
      <c r="A833" s="50">
        <v>832</v>
      </c>
      <c r="B833" s="26" t="s">
        <v>2685</v>
      </c>
      <c r="C833" s="26" t="s">
        <v>8</v>
      </c>
      <c r="D833" s="49" t="s">
        <v>225</v>
      </c>
      <c r="E833" s="48" t="s">
        <v>2684</v>
      </c>
      <c r="F833" s="47" t="s">
        <v>2423</v>
      </c>
      <c r="G833" s="46" t="s">
        <v>1275</v>
      </c>
      <c r="H833" s="46" t="s">
        <v>1274</v>
      </c>
      <c r="I833" s="46" t="s">
        <v>1250</v>
      </c>
      <c r="J833" s="46" t="s">
        <v>1249</v>
      </c>
    </row>
    <row r="834" spans="1:25" s="4" customFormat="1" ht="21.95" hidden="1" customHeight="1" x14ac:dyDescent="0.2">
      <c r="A834" s="50">
        <v>833</v>
      </c>
      <c r="B834" s="26" t="s">
        <v>2683</v>
      </c>
      <c r="C834" s="26" t="s">
        <v>7</v>
      </c>
      <c r="D834" s="49" t="s">
        <v>96</v>
      </c>
      <c r="E834" s="48" t="s">
        <v>2682</v>
      </c>
      <c r="F834" s="47" t="s">
        <v>2423</v>
      </c>
      <c r="G834" s="46" t="s">
        <v>1275</v>
      </c>
      <c r="H834" s="46" t="s">
        <v>1274</v>
      </c>
      <c r="I834" s="46" t="s">
        <v>1250</v>
      </c>
      <c r="J834" s="46" t="s">
        <v>1249</v>
      </c>
    </row>
    <row r="835" spans="1:25" s="4" customFormat="1" ht="21.95" hidden="1" customHeight="1" x14ac:dyDescent="0.2">
      <c r="A835" s="50">
        <v>834</v>
      </c>
      <c r="B835" s="26" t="s">
        <v>2681</v>
      </c>
      <c r="C835" s="26" t="s">
        <v>8</v>
      </c>
      <c r="D835" s="49" t="s">
        <v>96</v>
      </c>
      <c r="E835" s="48" t="s">
        <v>2680</v>
      </c>
      <c r="F835" s="47" t="s">
        <v>2423</v>
      </c>
      <c r="G835" s="46" t="s">
        <v>1275</v>
      </c>
      <c r="H835" s="46" t="s">
        <v>1274</v>
      </c>
      <c r="I835" s="46" t="s">
        <v>1250</v>
      </c>
      <c r="J835" s="46" t="s">
        <v>1249</v>
      </c>
    </row>
    <row r="836" spans="1:25" s="4" customFormat="1" ht="21.95" hidden="1" customHeight="1" x14ac:dyDescent="0.2">
      <c r="A836" s="50">
        <v>835</v>
      </c>
      <c r="B836" s="26" t="s">
        <v>2679</v>
      </c>
      <c r="C836" s="26" t="s">
        <v>8</v>
      </c>
      <c r="D836" s="49" t="s">
        <v>96</v>
      </c>
      <c r="E836" s="48" t="s">
        <v>2678</v>
      </c>
      <c r="F836" s="47" t="s">
        <v>2423</v>
      </c>
      <c r="G836" s="46" t="s">
        <v>1275</v>
      </c>
      <c r="H836" s="46" t="s">
        <v>1274</v>
      </c>
      <c r="I836" s="46" t="s">
        <v>1250</v>
      </c>
      <c r="J836" s="46" t="s">
        <v>1249</v>
      </c>
    </row>
    <row r="837" spans="1:25" s="4" customFormat="1" ht="21.95" hidden="1" customHeight="1" x14ac:dyDescent="0.2">
      <c r="A837" s="50">
        <v>836</v>
      </c>
      <c r="B837" s="26" t="s">
        <v>2677</v>
      </c>
      <c r="C837" s="26" t="s">
        <v>8</v>
      </c>
      <c r="D837" s="49" t="s">
        <v>225</v>
      </c>
      <c r="E837" s="48" t="s">
        <v>2676</v>
      </c>
      <c r="F837" s="47" t="s">
        <v>2423</v>
      </c>
      <c r="G837" s="46" t="s">
        <v>1275</v>
      </c>
      <c r="H837" s="46" t="s">
        <v>1274</v>
      </c>
      <c r="I837" s="46" t="s">
        <v>1250</v>
      </c>
      <c r="J837" s="46" t="s">
        <v>1249</v>
      </c>
    </row>
    <row r="838" spans="1:25" s="4" customFormat="1" ht="21.95" hidden="1" customHeight="1" x14ac:dyDescent="0.2">
      <c r="A838" s="50">
        <v>837</v>
      </c>
      <c r="B838" s="26" t="s">
        <v>2675</v>
      </c>
      <c r="C838" s="26" t="s">
        <v>7</v>
      </c>
      <c r="D838" s="49" t="s">
        <v>225</v>
      </c>
      <c r="E838" s="48" t="s">
        <v>2674</v>
      </c>
      <c r="F838" s="47" t="s">
        <v>2423</v>
      </c>
      <c r="G838" s="46" t="s">
        <v>1275</v>
      </c>
      <c r="H838" s="46" t="s">
        <v>1274</v>
      </c>
      <c r="I838" s="46" t="s">
        <v>1250</v>
      </c>
      <c r="J838" s="46" t="s">
        <v>1249</v>
      </c>
    </row>
    <row r="839" spans="1:25" s="4" customFormat="1" ht="21.95" hidden="1" customHeight="1" x14ac:dyDescent="0.2">
      <c r="A839" s="50">
        <v>838</v>
      </c>
      <c r="B839" s="26" t="s">
        <v>2673</v>
      </c>
      <c r="C839" s="26" t="s">
        <v>8</v>
      </c>
      <c r="D839" s="49" t="s">
        <v>96</v>
      </c>
      <c r="E839" s="48" t="s">
        <v>2672</v>
      </c>
      <c r="F839" s="47" t="s">
        <v>2423</v>
      </c>
      <c r="G839" s="46" t="s">
        <v>1275</v>
      </c>
      <c r="H839" s="46" t="s">
        <v>1274</v>
      </c>
      <c r="I839" s="46" t="s">
        <v>1250</v>
      </c>
      <c r="J839" s="46" t="s">
        <v>1249</v>
      </c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</row>
    <row r="840" spans="1:25" s="4" customFormat="1" ht="21.95" hidden="1" customHeight="1" x14ac:dyDescent="0.2">
      <c r="A840" s="50">
        <v>839</v>
      </c>
      <c r="B840" s="26" t="s">
        <v>2671</v>
      </c>
      <c r="C840" s="26" t="s">
        <v>8</v>
      </c>
      <c r="D840" s="49" t="s">
        <v>225</v>
      </c>
      <c r="E840" s="48" t="s">
        <v>2670</v>
      </c>
      <c r="F840" s="47" t="s">
        <v>2423</v>
      </c>
      <c r="G840" s="46" t="s">
        <v>1275</v>
      </c>
      <c r="H840" s="46" t="s">
        <v>1274</v>
      </c>
      <c r="I840" s="46" t="s">
        <v>1250</v>
      </c>
      <c r="J840" s="46" t="s">
        <v>1249</v>
      </c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</row>
    <row r="841" spans="1:25" s="4" customFormat="1" ht="21.95" hidden="1" customHeight="1" x14ac:dyDescent="0.2">
      <c r="A841" s="50">
        <v>840</v>
      </c>
      <c r="B841" s="26" t="s">
        <v>2669</v>
      </c>
      <c r="C841" s="26" t="s">
        <v>8</v>
      </c>
      <c r="D841" s="49" t="s">
        <v>225</v>
      </c>
      <c r="E841" s="48" t="s">
        <v>2668</v>
      </c>
      <c r="F841" s="47" t="s">
        <v>2423</v>
      </c>
      <c r="G841" s="46" t="s">
        <v>1275</v>
      </c>
      <c r="H841" s="46" t="s">
        <v>1274</v>
      </c>
      <c r="I841" s="46" t="s">
        <v>1250</v>
      </c>
      <c r="J841" s="46" t="s">
        <v>1249</v>
      </c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</row>
    <row r="842" spans="1:25" s="4" customFormat="1" ht="21.95" hidden="1" customHeight="1" x14ac:dyDescent="0.2">
      <c r="A842" s="50">
        <v>841</v>
      </c>
      <c r="B842" s="26" t="s">
        <v>2667</v>
      </c>
      <c r="C842" s="26" t="s">
        <v>8</v>
      </c>
      <c r="D842" s="49" t="s">
        <v>225</v>
      </c>
      <c r="E842" s="48" t="s">
        <v>2666</v>
      </c>
      <c r="F842" s="47" t="s">
        <v>2423</v>
      </c>
      <c r="G842" s="46" t="s">
        <v>1275</v>
      </c>
      <c r="H842" s="46" t="s">
        <v>1274</v>
      </c>
      <c r="I842" s="46" t="s">
        <v>1250</v>
      </c>
      <c r="J842" s="46" t="s">
        <v>1249</v>
      </c>
    </row>
    <row r="843" spans="1:25" s="4" customFormat="1" ht="21.95" hidden="1" customHeight="1" x14ac:dyDescent="0.2">
      <c r="A843" s="50">
        <v>842</v>
      </c>
      <c r="B843" s="26" t="s">
        <v>2665</v>
      </c>
      <c r="C843" s="26" t="s">
        <v>8</v>
      </c>
      <c r="D843" s="49" t="s">
        <v>225</v>
      </c>
      <c r="E843" s="48" t="s">
        <v>2664</v>
      </c>
      <c r="F843" s="47" t="s">
        <v>2423</v>
      </c>
      <c r="G843" s="46" t="s">
        <v>1275</v>
      </c>
      <c r="H843" s="46" t="s">
        <v>1274</v>
      </c>
      <c r="I843" s="46" t="s">
        <v>1250</v>
      </c>
      <c r="J843" s="46" t="s">
        <v>1249</v>
      </c>
    </row>
    <row r="844" spans="1:25" s="4" customFormat="1" ht="21.95" hidden="1" customHeight="1" x14ac:dyDescent="0.2">
      <c r="A844" s="50">
        <v>843</v>
      </c>
      <c r="B844" s="26" t="s">
        <v>2663</v>
      </c>
      <c r="C844" s="26" t="s">
        <v>7</v>
      </c>
      <c r="D844" s="49" t="s">
        <v>225</v>
      </c>
      <c r="E844" s="48" t="s">
        <v>2662</v>
      </c>
      <c r="F844" s="47" t="s">
        <v>2423</v>
      </c>
      <c r="G844" s="46" t="s">
        <v>1275</v>
      </c>
      <c r="H844" s="46" t="s">
        <v>1274</v>
      </c>
      <c r="I844" s="46" t="s">
        <v>1250</v>
      </c>
      <c r="J844" s="46" t="s">
        <v>1249</v>
      </c>
    </row>
    <row r="845" spans="1:25" s="4" customFormat="1" ht="21.95" hidden="1" customHeight="1" x14ac:dyDescent="0.2">
      <c r="A845" s="50">
        <v>844</v>
      </c>
      <c r="B845" s="26" t="s">
        <v>2661</v>
      </c>
      <c r="C845" s="26" t="s">
        <v>7</v>
      </c>
      <c r="D845" s="49" t="s">
        <v>225</v>
      </c>
      <c r="E845" s="48" t="s">
        <v>2660</v>
      </c>
      <c r="F845" s="47" t="s">
        <v>2423</v>
      </c>
      <c r="G845" s="46" t="s">
        <v>1275</v>
      </c>
      <c r="H845" s="46" t="s">
        <v>1274</v>
      </c>
      <c r="I845" s="46" t="s">
        <v>1250</v>
      </c>
      <c r="J845" s="46" t="s">
        <v>1249</v>
      </c>
    </row>
    <row r="846" spans="1:25" s="4" customFormat="1" ht="21.95" hidden="1" customHeight="1" x14ac:dyDescent="0.2">
      <c r="A846" s="50">
        <v>845</v>
      </c>
      <c r="B846" s="26" t="s">
        <v>2659</v>
      </c>
      <c r="C846" s="26" t="s">
        <v>7</v>
      </c>
      <c r="D846" s="49" t="s">
        <v>225</v>
      </c>
      <c r="E846" s="48" t="s">
        <v>2658</v>
      </c>
      <c r="F846" s="47" t="s">
        <v>2423</v>
      </c>
      <c r="G846" s="46" t="s">
        <v>1311</v>
      </c>
      <c r="H846" s="46" t="s">
        <v>1310</v>
      </c>
      <c r="I846" s="46" t="s">
        <v>1250</v>
      </c>
      <c r="J846" s="46" t="s">
        <v>1786</v>
      </c>
    </row>
    <row r="847" spans="1:25" s="4" customFormat="1" ht="21.95" hidden="1" customHeight="1" x14ac:dyDescent="0.2">
      <c r="A847" s="50">
        <v>846</v>
      </c>
      <c r="B847" s="26" t="s">
        <v>2657</v>
      </c>
      <c r="C847" s="26" t="s">
        <v>8</v>
      </c>
      <c r="D847" s="49" t="s">
        <v>225</v>
      </c>
      <c r="E847" s="48" t="s">
        <v>2656</v>
      </c>
      <c r="F847" s="47" t="s">
        <v>2423</v>
      </c>
      <c r="G847" s="46" t="s">
        <v>1311</v>
      </c>
      <c r="H847" s="46" t="s">
        <v>1310</v>
      </c>
      <c r="I847" s="46" t="s">
        <v>1250</v>
      </c>
      <c r="J847" s="46" t="s">
        <v>1786</v>
      </c>
    </row>
    <row r="848" spans="1:25" s="4" customFormat="1" ht="21.95" hidden="1" customHeight="1" x14ac:dyDescent="0.2">
      <c r="A848" s="50">
        <v>847</v>
      </c>
      <c r="B848" s="26" t="s">
        <v>2655</v>
      </c>
      <c r="C848" s="26" t="s">
        <v>8</v>
      </c>
      <c r="D848" s="49" t="s">
        <v>225</v>
      </c>
      <c r="E848" s="48" t="s">
        <v>2654</v>
      </c>
      <c r="F848" s="47" t="s">
        <v>2423</v>
      </c>
      <c r="G848" s="46" t="s">
        <v>1311</v>
      </c>
      <c r="H848" s="46" t="s">
        <v>1310</v>
      </c>
      <c r="I848" s="46" t="s">
        <v>1250</v>
      </c>
      <c r="J848" s="46" t="s">
        <v>1786</v>
      </c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</row>
    <row r="849" spans="1:25" s="4" customFormat="1" ht="21.95" hidden="1" customHeight="1" x14ac:dyDescent="0.2">
      <c r="A849" s="50">
        <v>848</v>
      </c>
      <c r="B849" s="26" t="s">
        <v>2653</v>
      </c>
      <c r="C849" s="26" t="s">
        <v>7</v>
      </c>
      <c r="D849" s="49" t="s">
        <v>225</v>
      </c>
      <c r="E849" s="48" t="s">
        <v>2652</v>
      </c>
      <c r="F849" s="47" t="s">
        <v>2423</v>
      </c>
      <c r="G849" s="46" t="s">
        <v>1311</v>
      </c>
      <c r="H849" s="46" t="s">
        <v>1310</v>
      </c>
      <c r="I849" s="46" t="s">
        <v>1250</v>
      </c>
      <c r="J849" s="46" t="s">
        <v>1786</v>
      </c>
    </row>
    <row r="850" spans="1:25" s="4" customFormat="1" ht="21.95" hidden="1" customHeight="1" x14ac:dyDescent="0.2">
      <c r="A850" s="50">
        <v>849</v>
      </c>
      <c r="B850" s="26" t="s">
        <v>2651</v>
      </c>
      <c r="C850" s="26" t="s">
        <v>7</v>
      </c>
      <c r="D850" s="49" t="s">
        <v>225</v>
      </c>
      <c r="E850" s="48" t="s">
        <v>2650</v>
      </c>
      <c r="F850" s="47" t="s">
        <v>2423</v>
      </c>
      <c r="G850" s="46" t="s">
        <v>1311</v>
      </c>
      <c r="H850" s="46" t="s">
        <v>1310</v>
      </c>
      <c r="I850" s="46" t="s">
        <v>1250</v>
      </c>
      <c r="J850" s="46" t="s">
        <v>1786</v>
      </c>
    </row>
    <row r="851" spans="1:25" s="4" customFormat="1" ht="21.95" hidden="1" customHeight="1" x14ac:dyDescent="0.2">
      <c r="A851" s="50">
        <v>850</v>
      </c>
      <c r="B851" s="26" t="s">
        <v>2649</v>
      </c>
      <c r="C851" s="26" t="s">
        <v>8</v>
      </c>
      <c r="D851" s="49" t="s">
        <v>225</v>
      </c>
      <c r="E851" s="48" t="s">
        <v>2648</v>
      </c>
      <c r="F851" s="47" t="s">
        <v>2423</v>
      </c>
      <c r="G851" s="46" t="s">
        <v>1311</v>
      </c>
      <c r="H851" s="46" t="s">
        <v>1310</v>
      </c>
      <c r="I851" s="46" t="s">
        <v>1250</v>
      </c>
      <c r="J851" s="46" t="s">
        <v>1786</v>
      </c>
    </row>
    <row r="852" spans="1:25" s="4" customFormat="1" ht="21.95" hidden="1" customHeight="1" x14ac:dyDescent="0.2">
      <c r="A852" s="50">
        <v>851</v>
      </c>
      <c r="B852" s="26" t="s">
        <v>2647</v>
      </c>
      <c r="C852" s="26" t="s">
        <v>8</v>
      </c>
      <c r="D852" s="49" t="s">
        <v>225</v>
      </c>
      <c r="E852" s="48" t="s">
        <v>2646</v>
      </c>
      <c r="F852" s="47" t="s">
        <v>2423</v>
      </c>
      <c r="G852" s="46" t="s">
        <v>1311</v>
      </c>
      <c r="H852" s="46" t="s">
        <v>1310</v>
      </c>
      <c r="I852" s="46" t="s">
        <v>1250</v>
      </c>
      <c r="J852" s="46" t="s">
        <v>1786</v>
      </c>
    </row>
    <row r="853" spans="1:25" s="4" customFormat="1" ht="21.95" hidden="1" customHeight="1" x14ac:dyDescent="0.2">
      <c r="A853" s="50">
        <v>852</v>
      </c>
      <c r="B853" s="26" t="s">
        <v>2645</v>
      </c>
      <c r="C853" s="26" t="s">
        <v>7</v>
      </c>
      <c r="D853" s="49" t="s">
        <v>96</v>
      </c>
      <c r="E853" s="48" t="s">
        <v>2644</v>
      </c>
      <c r="F853" s="47" t="s">
        <v>2423</v>
      </c>
      <c r="G853" s="46" t="s">
        <v>1311</v>
      </c>
      <c r="H853" s="46" t="s">
        <v>1310</v>
      </c>
      <c r="I853" s="46" t="s">
        <v>1250</v>
      </c>
      <c r="J853" s="46" t="s">
        <v>1786</v>
      </c>
    </row>
    <row r="854" spans="1:25" s="4" customFormat="1" ht="21.95" hidden="1" customHeight="1" x14ac:dyDescent="0.2">
      <c r="A854" s="50">
        <v>853</v>
      </c>
      <c r="B854" s="26" t="s">
        <v>2643</v>
      </c>
      <c r="C854" s="26" t="s">
        <v>8</v>
      </c>
      <c r="D854" s="49" t="s">
        <v>225</v>
      </c>
      <c r="E854" s="48" t="s">
        <v>2642</v>
      </c>
      <c r="F854" s="47" t="s">
        <v>2423</v>
      </c>
      <c r="G854" s="46" t="s">
        <v>1311</v>
      </c>
      <c r="H854" s="46" t="s">
        <v>1310</v>
      </c>
      <c r="I854" s="46" t="s">
        <v>1250</v>
      </c>
      <c r="J854" s="46" t="s">
        <v>1786</v>
      </c>
    </row>
    <row r="855" spans="1:25" s="4" customFormat="1" ht="21.95" hidden="1" customHeight="1" x14ac:dyDescent="0.2">
      <c r="A855" s="50">
        <v>854</v>
      </c>
      <c r="B855" s="26" t="s">
        <v>2641</v>
      </c>
      <c r="C855" s="26" t="s">
        <v>7</v>
      </c>
      <c r="D855" s="49" t="s">
        <v>225</v>
      </c>
      <c r="E855" s="48" t="s">
        <v>2640</v>
      </c>
      <c r="F855" s="47" t="s">
        <v>2423</v>
      </c>
      <c r="G855" s="46" t="s">
        <v>1311</v>
      </c>
      <c r="H855" s="46" t="s">
        <v>1310</v>
      </c>
      <c r="I855" s="46" t="s">
        <v>1250</v>
      </c>
      <c r="J855" s="46" t="s">
        <v>1786</v>
      </c>
    </row>
    <row r="856" spans="1:25" s="4" customFormat="1" ht="21.95" hidden="1" customHeight="1" x14ac:dyDescent="0.2">
      <c r="A856" s="50">
        <v>855</v>
      </c>
      <c r="B856" s="26" t="s">
        <v>2639</v>
      </c>
      <c r="C856" s="26" t="s">
        <v>7</v>
      </c>
      <c r="D856" s="49" t="s">
        <v>96</v>
      </c>
      <c r="E856" s="48" t="s">
        <v>2638</v>
      </c>
      <c r="F856" s="47" t="s">
        <v>2423</v>
      </c>
      <c r="G856" s="46" t="s">
        <v>1311</v>
      </c>
      <c r="H856" s="46" t="s">
        <v>1310</v>
      </c>
      <c r="I856" s="46" t="s">
        <v>1250</v>
      </c>
      <c r="J856" s="46" t="s">
        <v>1786</v>
      </c>
    </row>
    <row r="857" spans="1:25" s="4" customFormat="1" ht="21.95" hidden="1" customHeight="1" x14ac:dyDescent="0.2">
      <c r="A857" s="50">
        <v>856</v>
      </c>
      <c r="B857" s="26" t="s">
        <v>2637</v>
      </c>
      <c r="C857" s="26" t="s">
        <v>8</v>
      </c>
      <c r="D857" s="49" t="s">
        <v>225</v>
      </c>
      <c r="E857" s="48" t="s">
        <v>2636</v>
      </c>
      <c r="F857" s="47" t="s">
        <v>2423</v>
      </c>
      <c r="G857" s="46" t="s">
        <v>1311</v>
      </c>
      <c r="H857" s="46" t="s">
        <v>1310</v>
      </c>
      <c r="I857" s="46" t="s">
        <v>1250</v>
      </c>
      <c r="J857" s="46" t="s">
        <v>1786</v>
      </c>
    </row>
    <row r="858" spans="1:25" s="4" customFormat="1" ht="21.95" hidden="1" customHeight="1" x14ac:dyDescent="0.2">
      <c r="A858" s="50">
        <v>857</v>
      </c>
      <c r="B858" s="26" t="s">
        <v>2635</v>
      </c>
      <c r="C858" s="26" t="s">
        <v>8</v>
      </c>
      <c r="D858" s="49" t="s">
        <v>96</v>
      </c>
      <c r="E858" s="48" t="s">
        <v>2634</v>
      </c>
      <c r="F858" s="47" t="s">
        <v>2423</v>
      </c>
      <c r="G858" s="46" t="s">
        <v>1311</v>
      </c>
      <c r="H858" s="46" t="s">
        <v>1310</v>
      </c>
      <c r="I858" s="46" t="s">
        <v>1250</v>
      </c>
      <c r="J858" s="46" t="s">
        <v>1786</v>
      </c>
    </row>
    <row r="859" spans="1:25" s="4" customFormat="1" ht="21.95" hidden="1" customHeight="1" x14ac:dyDescent="0.2">
      <c r="A859" s="50">
        <v>858</v>
      </c>
      <c r="B859" s="26" t="s">
        <v>2633</v>
      </c>
      <c r="C859" s="26" t="s">
        <v>8</v>
      </c>
      <c r="D859" s="49" t="s">
        <v>96</v>
      </c>
      <c r="E859" s="48" t="s">
        <v>2632</v>
      </c>
      <c r="F859" s="47" t="s">
        <v>2423</v>
      </c>
      <c r="G859" s="46" t="s">
        <v>1311</v>
      </c>
      <c r="H859" s="46" t="s">
        <v>1310</v>
      </c>
      <c r="I859" s="46" t="s">
        <v>1250</v>
      </c>
      <c r="J859" s="46" t="s">
        <v>1786</v>
      </c>
    </row>
    <row r="860" spans="1:25" s="4" customFormat="1" ht="21.95" hidden="1" customHeight="1" x14ac:dyDescent="0.2">
      <c r="A860" s="50">
        <v>859</v>
      </c>
      <c r="B860" s="26" t="s">
        <v>2631</v>
      </c>
      <c r="C860" s="26" t="s">
        <v>7</v>
      </c>
      <c r="D860" s="49" t="s">
        <v>96</v>
      </c>
      <c r="E860" s="48" t="s">
        <v>2630</v>
      </c>
      <c r="F860" s="47" t="s">
        <v>2423</v>
      </c>
      <c r="G860" s="46" t="s">
        <v>1275</v>
      </c>
      <c r="H860" s="46" t="s">
        <v>1274</v>
      </c>
      <c r="I860" s="46" t="s">
        <v>1250</v>
      </c>
      <c r="J860" s="46" t="s">
        <v>1249</v>
      </c>
    </row>
    <row r="861" spans="1:25" s="4" customFormat="1" ht="21.95" hidden="1" customHeight="1" x14ac:dyDescent="0.2">
      <c r="A861" s="50">
        <v>860</v>
      </c>
      <c r="B861" s="26" t="s">
        <v>2629</v>
      </c>
      <c r="C861" s="26" t="s">
        <v>8</v>
      </c>
      <c r="D861" s="49" t="s">
        <v>225</v>
      </c>
      <c r="E861" s="48" t="s">
        <v>2628</v>
      </c>
      <c r="F861" s="47" t="s">
        <v>2423</v>
      </c>
      <c r="G861" s="46" t="s">
        <v>1311</v>
      </c>
      <c r="H861" s="46" t="s">
        <v>1310</v>
      </c>
      <c r="I861" s="46" t="s">
        <v>1250</v>
      </c>
      <c r="J861" s="46" t="s">
        <v>1786</v>
      </c>
    </row>
    <row r="862" spans="1:25" s="4" customFormat="1" ht="21.95" hidden="1" customHeight="1" x14ac:dyDescent="0.2">
      <c r="A862" s="50">
        <v>861</v>
      </c>
      <c r="B862" s="26" t="s">
        <v>2627</v>
      </c>
      <c r="C862" s="26" t="s">
        <v>8</v>
      </c>
      <c r="D862" s="49" t="s">
        <v>225</v>
      </c>
      <c r="E862" s="48" t="s">
        <v>2626</v>
      </c>
      <c r="F862" s="47" t="s">
        <v>2423</v>
      </c>
      <c r="G862" s="46" t="s">
        <v>1311</v>
      </c>
      <c r="H862" s="46" t="s">
        <v>1310</v>
      </c>
      <c r="I862" s="46" t="s">
        <v>1250</v>
      </c>
      <c r="J862" s="46" t="s">
        <v>1786</v>
      </c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</row>
    <row r="863" spans="1:25" s="4" customFormat="1" ht="21.95" hidden="1" customHeight="1" x14ac:dyDescent="0.2">
      <c r="A863" s="50">
        <v>862</v>
      </c>
      <c r="B863" s="26" t="s">
        <v>1942</v>
      </c>
      <c r="C863" s="26" t="s">
        <v>8</v>
      </c>
      <c r="D863" s="49" t="s">
        <v>225</v>
      </c>
      <c r="E863" s="48" t="s">
        <v>2625</v>
      </c>
      <c r="F863" s="47" t="s">
        <v>2423</v>
      </c>
      <c r="G863" s="46" t="s">
        <v>1311</v>
      </c>
      <c r="H863" s="46" t="s">
        <v>1310</v>
      </c>
      <c r="I863" s="46" t="s">
        <v>1250</v>
      </c>
      <c r="J863" s="46" t="s">
        <v>1786</v>
      </c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</row>
    <row r="864" spans="1:25" s="4" customFormat="1" ht="21.95" hidden="1" customHeight="1" x14ac:dyDescent="0.2">
      <c r="A864" s="50">
        <v>863</v>
      </c>
      <c r="B864" s="26" t="s">
        <v>2624</v>
      </c>
      <c r="C864" s="26" t="s">
        <v>7</v>
      </c>
      <c r="D864" s="49" t="s">
        <v>96</v>
      </c>
      <c r="E864" s="48" t="s">
        <v>2623</v>
      </c>
      <c r="F864" s="47" t="s">
        <v>2423</v>
      </c>
      <c r="G864" s="46" t="s">
        <v>1311</v>
      </c>
      <c r="H864" s="46" t="s">
        <v>1310</v>
      </c>
      <c r="I864" s="46" t="s">
        <v>1250</v>
      </c>
      <c r="J864" s="46" t="s">
        <v>1786</v>
      </c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</row>
    <row r="865" spans="1:25" s="4" customFormat="1" ht="21.95" hidden="1" customHeight="1" x14ac:dyDescent="0.2">
      <c r="A865" s="50">
        <v>864</v>
      </c>
      <c r="B865" s="26" t="s">
        <v>2621</v>
      </c>
      <c r="C865" s="26" t="s">
        <v>7</v>
      </c>
      <c r="D865" s="49" t="s">
        <v>225</v>
      </c>
      <c r="E865" s="48" t="s">
        <v>2622</v>
      </c>
      <c r="F865" s="47" t="s">
        <v>2423</v>
      </c>
      <c r="G865" s="46" t="s">
        <v>1311</v>
      </c>
      <c r="H865" s="46" t="s">
        <v>1310</v>
      </c>
      <c r="I865" s="46" t="s">
        <v>1250</v>
      </c>
      <c r="J865" s="46" t="s">
        <v>1786</v>
      </c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</row>
    <row r="866" spans="1:25" s="4" customFormat="1" ht="21.95" hidden="1" customHeight="1" x14ac:dyDescent="0.2">
      <c r="A866" s="50">
        <v>865</v>
      </c>
      <c r="B866" s="26" t="s">
        <v>2621</v>
      </c>
      <c r="C866" s="26" t="s">
        <v>7</v>
      </c>
      <c r="D866" s="49" t="s">
        <v>225</v>
      </c>
      <c r="E866" s="48" t="s">
        <v>2620</v>
      </c>
      <c r="F866" s="47" t="s">
        <v>2423</v>
      </c>
      <c r="G866" s="46" t="s">
        <v>1311</v>
      </c>
      <c r="H866" s="46" t="s">
        <v>1310</v>
      </c>
      <c r="I866" s="46" t="s">
        <v>1250</v>
      </c>
      <c r="J866" s="46" t="s">
        <v>1786</v>
      </c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</row>
    <row r="867" spans="1:25" s="4" customFormat="1" ht="21.95" hidden="1" customHeight="1" x14ac:dyDescent="0.2">
      <c r="A867" s="50">
        <v>866</v>
      </c>
      <c r="B867" s="26" t="s">
        <v>2619</v>
      </c>
      <c r="C867" s="26" t="s">
        <v>7</v>
      </c>
      <c r="D867" s="49" t="s">
        <v>225</v>
      </c>
      <c r="E867" s="48" t="s">
        <v>2618</v>
      </c>
      <c r="F867" s="47" t="s">
        <v>2423</v>
      </c>
      <c r="G867" s="46" t="s">
        <v>1311</v>
      </c>
      <c r="H867" s="46" t="s">
        <v>1310</v>
      </c>
      <c r="I867" s="46" t="s">
        <v>1250</v>
      </c>
      <c r="J867" s="46" t="s">
        <v>1786</v>
      </c>
    </row>
    <row r="868" spans="1:25" s="4" customFormat="1" ht="21.95" hidden="1" customHeight="1" x14ac:dyDescent="0.2">
      <c r="A868" s="50">
        <v>867</v>
      </c>
      <c r="B868" s="26" t="s">
        <v>2617</v>
      </c>
      <c r="C868" s="26" t="s">
        <v>8</v>
      </c>
      <c r="D868" s="49" t="s">
        <v>225</v>
      </c>
      <c r="E868" s="48" t="s">
        <v>2616</v>
      </c>
      <c r="F868" s="47" t="s">
        <v>2423</v>
      </c>
      <c r="G868" s="46" t="s">
        <v>1311</v>
      </c>
      <c r="H868" s="46" t="s">
        <v>1310</v>
      </c>
      <c r="I868" s="46" t="s">
        <v>1250</v>
      </c>
      <c r="J868" s="46" t="s">
        <v>1786</v>
      </c>
    </row>
    <row r="869" spans="1:25" s="4" customFormat="1" ht="21.95" hidden="1" customHeight="1" x14ac:dyDescent="0.2">
      <c r="A869" s="50">
        <v>868</v>
      </c>
      <c r="B869" s="26" t="s">
        <v>2615</v>
      </c>
      <c r="C869" s="26" t="s">
        <v>8</v>
      </c>
      <c r="D869" s="49" t="s">
        <v>225</v>
      </c>
      <c r="E869" s="48" t="s">
        <v>2614</v>
      </c>
      <c r="F869" s="47" t="s">
        <v>2423</v>
      </c>
      <c r="G869" s="46" t="s">
        <v>1311</v>
      </c>
      <c r="H869" s="46" t="s">
        <v>1310</v>
      </c>
      <c r="I869" s="46" t="s">
        <v>1250</v>
      </c>
      <c r="J869" s="46" t="s">
        <v>1786</v>
      </c>
    </row>
    <row r="870" spans="1:25" s="4" customFormat="1" ht="21.95" hidden="1" customHeight="1" x14ac:dyDescent="0.2">
      <c r="A870" s="50">
        <v>869</v>
      </c>
      <c r="B870" s="26" t="s">
        <v>2613</v>
      </c>
      <c r="C870" s="26" t="s">
        <v>8</v>
      </c>
      <c r="D870" s="49" t="s">
        <v>225</v>
      </c>
      <c r="E870" s="48" t="s">
        <v>2612</v>
      </c>
      <c r="F870" s="47" t="s">
        <v>2423</v>
      </c>
      <c r="G870" s="46" t="s">
        <v>1311</v>
      </c>
      <c r="H870" s="46" t="s">
        <v>1310</v>
      </c>
      <c r="I870" s="46" t="s">
        <v>1250</v>
      </c>
      <c r="J870" s="46" t="s">
        <v>1786</v>
      </c>
    </row>
    <row r="871" spans="1:25" s="4" customFormat="1" ht="21.95" hidden="1" customHeight="1" x14ac:dyDescent="0.2">
      <c r="A871" s="50">
        <v>870</v>
      </c>
      <c r="B871" s="26" t="s">
        <v>2611</v>
      </c>
      <c r="C871" s="26" t="s">
        <v>8</v>
      </c>
      <c r="D871" s="49" t="s">
        <v>225</v>
      </c>
      <c r="E871" s="48" t="s">
        <v>2610</v>
      </c>
      <c r="F871" s="47" t="s">
        <v>2423</v>
      </c>
      <c r="G871" s="46" t="s">
        <v>1764</v>
      </c>
      <c r="H871" s="46" t="s">
        <v>1763</v>
      </c>
      <c r="I871" s="46" t="s">
        <v>1250</v>
      </c>
      <c r="J871" s="46" t="s">
        <v>1273</v>
      </c>
    </row>
    <row r="872" spans="1:25" s="4" customFormat="1" ht="21.95" hidden="1" customHeight="1" x14ac:dyDescent="0.2">
      <c r="A872" s="50">
        <v>871</v>
      </c>
      <c r="B872" s="26" t="s">
        <v>2609</v>
      </c>
      <c r="C872" s="26" t="s">
        <v>8</v>
      </c>
      <c r="D872" s="49" t="s">
        <v>225</v>
      </c>
      <c r="E872" s="48" t="s">
        <v>2608</v>
      </c>
      <c r="F872" s="47" t="s">
        <v>2423</v>
      </c>
      <c r="G872" s="46" t="s">
        <v>1764</v>
      </c>
      <c r="H872" s="46" t="s">
        <v>1763</v>
      </c>
      <c r="I872" s="46" t="s">
        <v>1250</v>
      </c>
      <c r="J872" s="46" t="s">
        <v>1273</v>
      </c>
    </row>
    <row r="873" spans="1:25" s="4" customFormat="1" ht="21.95" hidden="1" customHeight="1" x14ac:dyDescent="0.2">
      <c r="A873" s="50">
        <v>872</v>
      </c>
      <c r="B873" s="26" t="s">
        <v>2607</v>
      </c>
      <c r="C873" s="26" t="s">
        <v>7</v>
      </c>
      <c r="D873" s="49" t="s">
        <v>95</v>
      </c>
      <c r="E873" s="48" t="s">
        <v>2606</v>
      </c>
      <c r="F873" s="47" t="s">
        <v>2423</v>
      </c>
      <c r="G873" s="46" t="s">
        <v>1275</v>
      </c>
      <c r="H873" s="46" t="s">
        <v>1274</v>
      </c>
      <c r="I873" s="46" t="s">
        <v>1250</v>
      </c>
      <c r="J873" s="46" t="s">
        <v>1273</v>
      </c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</row>
    <row r="874" spans="1:25" s="4" customFormat="1" ht="21.95" hidden="1" customHeight="1" x14ac:dyDescent="0.2">
      <c r="A874" s="50">
        <v>873</v>
      </c>
      <c r="B874" s="26" t="s">
        <v>1399</v>
      </c>
      <c r="C874" s="26" t="s">
        <v>7</v>
      </c>
      <c r="D874" s="49" t="s">
        <v>225</v>
      </c>
      <c r="E874" s="48" t="s">
        <v>2605</v>
      </c>
      <c r="F874" s="47" t="s">
        <v>2423</v>
      </c>
      <c r="G874" s="46" t="s">
        <v>1764</v>
      </c>
      <c r="H874" s="46" t="s">
        <v>1763</v>
      </c>
      <c r="I874" s="46" t="s">
        <v>1250</v>
      </c>
      <c r="J874" s="46" t="s">
        <v>1273</v>
      </c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</row>
    <row r="875" spans="1:25" s="4" customFormat="1" ht="21.95" hidden="1" customHeight="1" x14ac:dyDescent="0.2">
      <c r="A875" s="50">
        <v>874</v>
      </c>
      <c r="B875" s="26" t="s">
        <v>2604</v>
      </c>
      <c r="C875" s="26" t="s">
        <v>7</v>
      </c>
      <c r="D875" s="49" t="s">
        <v>225</v>
      </c>
      <c r="E875" s="48" t="s">
        <v>2603</v>
      </c>
      <c r="F875" s="47" t="s">
        <v>2423</v>
      </c>
      <c r="G875" s="46" t="s">
        <v>1764</v>
      </c>
      <c r="H875" s="46" t="s">
        <v>1763</v>
      </c>
      <c r="I875" s="46" t="s">
        <v>1250</v>
      </c>
      <c r="J875" s="46" t="s">
        <v>1273</v>
      </c>
    </row>
    <row r="876" spans="1:25" s="4" customFormat="1" ht="21.95" hidden="1" customHeight="1" x14ac:dyDescent="0.2">
      <c r="A876" s="50">
        <v>875</v>
      </c>
      <c r="B876" s="26" t="s">
        <v>2602</v>
      </c>
      <c r="C876" s="26" t="s">
        <v>7</v>
      </c>
      <c r="D876" s="49" t="s">
        <v>225</v>
      </c>
      <c r="E876" s="48" t="s">
        <v>2601</v>
      </c>
      <c r="F876" s="47" t="s">
        <v>2423</v>
      </c>
      <c r="G876" s="46" t="s">
        <v>1764</v>
      </c>
      <c r="H876" s="46" t="s">
        <v>1763</v>
      </c>
      <c r="I876" s="46" t="s">
        <v>1250</v>
      </c>
      <c r="J876" s="46" t="s">
        <v>1273</v>
      </c>
    </row>
    <row r="877" spans="1:25" s="4" customFormat="1" ht="21.95" hidden="1" customHeight="1" x14ac:dyDescent="0.2">
      <c r="A877" s="50">
        <v>876</v>
      </c>
      <c r="B877" s="26" t="s">
        <v>2600</v>
      </c>
      <c r="C877" s="26" t="s">
        <v>7</v>
      </c>
      <c r="D877" s="49" t="s">
        <v>96</v>
      </c>
      <c r="E877" s="48" t="s">
        <v>2599</v>
      </c>
      <c r="F877" s="47" t="s">
        <v>2423</v>
      </c>
      <c r="G877" s="46" t="s">
        <v>1764</v>
      </c>
      <c r="H877" s="46" t="s">
        <v>1763</v>
      </c>
      <c r="I877" s="46" t="s">
        <v>1250</v>
      </c>
      <c r="J877" s="46" t="s">
        <v>1273</v>
      </c>
    </row>
    <row r="878" spans="1:25" s="4" customFormat="1" ht="21.95" hidden="1" customHeight="1" x14ac:dyDescent="0.2">
      <c r="A878" s="50">
        <v>877</v>
      </c>
      <c r="B878" s="26" t="s">
        <v>2598</v>
      </c>
      <c r="C878" s="26" t="s">
        <v>8</v>
      </c>
      <c r="D878" s="49" t="s">
        <v>225</v>
      </c>
      <c r="E878" s="48" t="s">
        <v>2597</v>
      </c>
      <c r="F878" s="47" t="s">
        <v>2423</v>
      </c>
      <c r="G878" s="46" t="s">
        <v>1764</v>
      </c>
      <c r="H878" s="46" t="s">
        <v>1763</v>
      </c>
      <c r="I878" s="46" t="s">
        <v>1250</v>
      </c>
      <c r="J878" s="46" t="s">
        <v>1273</v>
      </c>
    </row>
    <row r="879" spans="1:25" s="4" customFormat="1" ht="21.95" hidden="1" customHeight="1" x14ac:dyDescent="0.2">
      <c r="A879" s="50">
        <v>878</v>
      </c>
      <c r="B879" s="26" t="s">
        <v>2596</v>
      </c>
      <c r="C879" s="26" t="s">
        <v>7</v>
      </c>
      <c r="D879" s="49" t="s">
        <v>96</v>
      </c>
      <c r="E879" s="48" t="s">
        <v>2595</v>
      </c>
      <c r="F879" s="47" t="s">
        <v>2423</v>
      </c>
      <c r="G879" s="46" t="s">
        <v>1764</v>
      </c>
      <c r="H879" s="46" t="s">
        <v>1763</v>
      </c>
      <c r="I879" s="46" t="s">
        <v>1250</v>
      </c>
      <c r="J879" s="46" t="s">
        <v>1273</v>
      </c>
    </row>
    <row r="880" spans="1:25" s="4" customFormat="1" ht="21.95" hidden="1" customHeight="1" x14ac:dyDescent="0.2">
      <c r="A880" s="50">
        <v>879</v>
      </c>
      <c r="B880" s="26" t="s">
        <v>2594</v>
      </c>
      <c r="C880" s="26" t="s">
        <v>8</v>
      </c>
      <c r="D880" s="49" t="s">
        <v>225</v>
      </c>
      <c r="E880" s="48" t="s">
        <v>2593</v>
      </c>
      <c r="F880" s="47" t="s">
        <v>2423</v>
      </c>
      <c r="G880" s="46" t="s">
        <v>1764</v>
      </c>
      <c r="H880" s="46" t="s">
        <v>1763</v>
      </c>
      <c r="I880" s="46" t="s">
        <v>1250</v>
      </c>
      <c r="J880" s="46" t="s">
        <v>1273</v>
      </c>
    </row>
    <row r="881" spans="1:25" s="4" customFormat="1" ht="21.95" hidden="1" customHeight="1" x14ac:dyDescent="0.2">
      <c r="A881" s="50">
        <v>880</v>
      </c>
      <c r="B881" s="26" t="s">
        <v>2592</v>
      </c>
      <c r="C881" s="26" t="s">
        <v>7</v>
      </c>
      <c r="D881" s="49" t="s">
        <v>96</v>
      </c>
      <c r="E881" s="48" t="s">
        <v>2591</v>
      </c>
      <c r="F881" s="47" t="s">
        <v>2423</v>
      </c>
      <c r="G881" s="46" t="s">
        <v>1764</v>
      </c>
      <c r="H881" s="46" t="s">
        <v>1763</v>
      </c>
      <c r="I881" s="46" t="s">
        <v>1250</v>
      </c>
      <c r="J881" s="46" t="s">
        <v>1273</v>
      </c>
    </row>
    <row r="882" spans="1:25" s="4" customFormat="1" ht="21.95" hidden="1" customHeight="1" x14ac:dyDescent="0.2">
      <c r="A882" s="50">
        <v>881</v>
      </c>
      <c r="B882" s="26" t="s">
        <v>2590</v>
      </c>
      <c r="C882" s="26" t="s">
        <v>8</v>
      </c>
      <c r="D882" s="49" t="s">
        <v>225</v>
      </c>
      <c r="E882" s="48" t="s">
        <v>2589</v>
      </c>
      <c r="F882" s="47" t="s">
        <v>2423</v>
      </c>
      <c r="G882" s="46" t="s">
        <v>1764</v>
      </c>
      <c r="H882" s="46" t="s">
        <v>1763</v>
      </c>
      <c r="I882" s="46" t="s">
        <v>1250</v>
      </c>
      <c r="J882" s="46" t="s">
        <v>1273</v>
      </c>
    </row>
    <row r="883" spans="1:25" s="4" customFormat="1" ht="21.95" hidden="1" customHeight="1" x14ac:dyDescent="0.2">
      <c r="A883" s="50">
        <v>882</v>
      </c>
      <c r="B883" s="26" t="s">
        <v>2588</v>
      </c>
      <c r="C883" s="26" t="s">
        <v>7</v>
      </c>
      <c r="D883" s="49" t="s">
        <v>225</v>
      </c>
      <c r="E883" s="26" t="s">
        <v>2587</v>
      </c>
      <c r="F883" s="47" t="s">
        <v>2423</v>
      </c>
      <c r="G883" s="46" t="s">
        <v>1764</v>
      </c>
      <c r="H883" s="46" t="s">
        <v>1763</v>
      </c>
      <c r="I883" s="46" t="s">
        <v>1250</v>
      </c>
      <c r="J883" s="46" t="s">
        <v>1273</v>
      </c>
    </row>
    <row r="884" spans="1:25" s="4" customFormat="1" ht="21.95" hidden="1" customHeight="1" x14ac:dyDescent="0.2">
      <c r="A884" s="50">
        <v>883</v>
      </c>
      <c r="B884" s="26" t="s">
        <v>2586</v>
      </c>
      <c r="C884" s="26" t="s">
        <v>8</v>
      </c>
      <c r="D884" s="49" t="s">
        <v>96</v>
      </c>
      <c r="E884" s="48" t="s">
        <v>2585</v>
      </c>
      <c r="F884" s="47" t="s">
        <v>2423</v>
      </c>
      <c r="G884" s="46" t="s">
        <v>1764</v>
      </c>
      <c r="H884" s="46" t="s">
        <v>1763</v>
      </c>
      <c r="I884" s="46" t="s">
        <v>1250</v>
      </c>
      <c r="J884" s="46" t="s">
        <v>1273</v>
      </c>
    </row>
    <row r="885" spans="1:25" s="4" customFormat="1" ht="21.95" hidden="1" customHeight="1" x14ac:dyDescent="0.2">
      <c r="A885" s="50">
        <v>884</v>
      </c>
      <c r="B885" s="26" t="s">
        <v>2584</v>
      </c>
      <c r="C885" s="26" t="s">
        <v>7</v>
      </c>
      <c r="D885" s="49" t="s">
        <v>225</v>
      </c>
      <c r="E885" s="48" t="s">
        <v>2583</v>
      </c>
      <c r="F885" s="47" t="s">
        <v>2423</v>
      </c>
      <c r="G885" s="46" t="s">
        <v>1764</v>
      </c>
      <c r="H885" s="46" t="s">
        <v>1763</v>
      </c>
      <c r="I885" s="46" t="s">
        <v>1250</v>
      </c>
      <c r="J885" s="46" t="s">
        <v>1273</v>
      </c>
    </row>
    <row r="886" spans="1:25" s="4" customFormat="1" ht="21.95" hidden="1" customHeight="1" x14ac:dyDescent="0.2">
      <c r="A886" s="50">
        <v>885</v>
      </c>
      <c r="B886" s="26" t="s">
        <v>2582</v>
      </c>
      <c r="C886" s="26" t="s">
        <v>8</v>
      </c>
      <c r="D886" s="49" t="s">
        <v>225</v>
      </c>
      <c r="E886" s="48" t="s">
        <v>2581</v>
      </c>
      <c r="F886" s="47" t="s">
        <v>2423</v>
      </c>
      <c r="G886" s="46" t="s">
        <v>1764</v>
      </c>
      <c r="H886" s="46" t="s">
        <v>1763</v>
      </c>
      <c r="I886" s="46" t="s">
        <v>1250</v>
      </c>
      <c r="J886" s="46" t="s">
        <v>1273</v>
      </c>
    </row>
    <row r="887" spans="1:25" s="4" customFormat="1" ht="21.95" hidden="1" customHeight="1" x14ac:dyDescent="0.2">
      <c r="A887" s="50">
        <v>886</v>
      </c>
      <c r="B887" s="26" t="s">
        <v>2580</v>
      </c>
      <c r="C887" s="26" t="s">
        <v>7</v>
      </c>
      <c r="D887" s="49" t="s">
        <v>96</v>
      </c>
      <c r="E887" s="48" t="s">
        <v>2579</v>
      </c>
      <c r="F887" s="47" t="s">
        <v>2423</v>
      </c>
      <c r="G887" s="46" t="s">
        <v>1764</v>
      </c>
      <c r="H887" s="46" t="s">
        <v>1763</v>
      </c>
      <c r="I887" s="46" t="s">
        <v>1250</v>
      </c>
      <c r="J887" s="46" t="s">
        <v>1273</v>
      </c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</row>
    <row r="888" spans="1:25" s="4" customFormat="1" ht="21.95" hidden="1" customHeight="1" x14ac:dyDescent="0.2">
      <c r="A888" s="50">
        <v>887</v>
      </c>
      <c r="B888" s="26" t="s">
        <v>2578</v>
      </c>
      <c r="C888" s="26" t="s">
        <v>7</v>
      </c>
      <c r="D888" s="49" t="s">
        <v>96</v>
      </c>
      <c r="E888" s="48" t="s">
        <v>2577</v>
      </c>
      <c r="F888" s="47" t="s">
        <v>2423</v>
      </c>
      <c r="G888" s="46" t="s">
        <v>1764</v>
      </c>
      <c r="H888" s="46" t="s">
        <v>1763</v>
      </c>
      <c r="I888" s="46" t="s">
        <v>1250</v>
      </c>
      <c r="J888" s="46" t="s">
        <v>1273</v>
      </c>
    </row>
    <row r="889" spans="1:25" s="4" customFormat="1" ht="21.95" hidden="1" customHeight="1" x14ac:dyDescent="0.2">
      <c r="A889" s="50">
        <v>888</v>
      </c>
      <c r="B889" s="26" t="s">
        <v>2576</v>
      </c>
      <c r="C889" s="26" t="s">
        <v>8</v>
      </c>
      <c r="D889" s="49" t="s">
        <v>225</v>
      </c>
      <c r="E889" s="48" t="s">
        <v>2575</v>
      </c>
      <c r="F889" s="47" t="s">
        <v>2423</v>
      </c>
      <c r="G889" s="46" t="s">
        <v>1764</v>
      </c>
      <c r="H889" s="46" t="s">
        <v>1763</v>
      </c>
      <c r="I889" s="46" t="s">
        <v>1250</v>
      </c>
      <c r="J889" s="46" t="s">
        <v>1273</v>
      </c>
    </row>
    <row r="890" spans="1:25" s="4" customFormat="1" ht="21.95" hidden="1" customHeight="1" x14ac:dyDescent="0.2">
      <c r="A890" s="50">
        <v>889</v>
      </c>
      <c r="B890" s="26" t="s">
        <v>2574</v>
      </c>
      <c r="C890" s="26" t="s">
        <v>8</v>
      </c>
      <c r="D890" s="49" t="s">
        <v>96</v>
      </c>
      <c r="E890" s="48" t="s">
        <v>2573</v>
      </c>
      <c r="F890" s="47" t="s">
        <v>2423</v>
      </c>
      <c r="G890" s="58" t="s">
        <v>1252</v>
      </c>
      <c r="H890" s="58" t="s">
        <v>1251</v>
      </c>
      <c r="I890" s="58" t="s">
        <v>1453</v>
      </c>
      <c r="J890" s="58" t="s">
        <v>1249</v>
      </c>
    </row>
    <row r="891" spans="1:25" s="4" customFormat="1" ht="21.95" hidden="1" customHeight="1" x14ac:dyDescent="0.2">
      <c r="A891" s="50">
        <v>890</v>
      </c>
      <c r="B891" s="26" t="s">
        <v>2572</v>
      </c>
      <c r="C891" s="26" t="s">
        <v>7</v>
      </c>
      <c r="D891" s="49" t="s">
        <v>225</v>
      </c>
      <c r="E891" s="48" t="s">
        <v>2571</v>
      </c>
      <c r="F891" s="47" t="s">
        <v>2423</v>
      </c>
      <c r="G891" s="46" t="s">
        <v>1764</v>
      </c>
      <c r="H891" s="46" t="s">
        <v>1763</v>
      </c>
      <c r="I891" s="46" t="s">
        <v>1250</v>
      </c>
      <c r="J891" s="46" t="s">
        <v>1273</v>
      </c>
    </row>
    <row r="892" spans="1:25" s="4" customFormat="1" ht="21.95" hidden="1" customHeight="1" x14ac:dyDescent="0.2">
      <c r="A892" s="50">
        <v>891</v>
      </c>
      <c r="B892" s="26" t="s">
        <v>2570</v>
      </c>
      <c r="C892" s="26" t="s">
        <v>8</v>
      </c>
      <c r="D892" s="49" t="s">
        <v>225</v>
      </c>
      <c r="E892" s="48" t="s">
        <v>2569</v>
      </c>
      <c r="F892" s="47" t="s">
        <v>2423</v>
      </c>
      <c r="G892" s="46" t="s">
        <v>1764</v>
      </c>
      <c r="H892" s="46" t="s">
        <v>1763</v>
      </c>
      <c r="I892" s="46" t="s">
        <v>1250</v>
      </c>
      <c r="J892" s="46" t="s">
        <v>1273</v>
      </c>
    </row>
    <row r="893" spans="1:25" s="4" customFormat="1" ht="21.95" hidden="1" customHeight="1" x14ac:dyDescent="0.2">
      <c r="A893" s="50">
        <v>892</v>
      </c>
      <c r="B893" s="26" t="s">
        <v>2568</v>
      </c>
      <c r="C893" s="26" t="s">
        <v>7</v>
      </c>
      <c r="D893" s="49" t="s">
        <v>225</v>
      </c>
      <c r="E893" s="48" t="s">
        <v>2567</v>
      </c>
      <c r="F893" s="47" t="s">
        <v>2423</v>
      </c>
      <c r="G893" s="46" t="s">
        <v>1764</v>
      </c>
      <c r="H893" s="46" t="s">
        <v>1763</v>
      </c>
      <c r="I893" s="46" t="s">
        <v>1250</v>
      </c>
      <c r="J893" s="46" t="s">
        <v>1273</v>
      </c>
    </row>
    <row r="894" spans="1:25" s="4" customFormat="1" ht="21.95" hidden="1" customHeight="1" x14ac:dyDescent="0.2">
      <c r="A894" s="50">
        <v>893</v>
      </c>
      <c r="B894" s="26" t="s">
        <v>2566</v>
      </c>
      <c r="C894" s="26" t="s">
        <v>8</v>
      </c>
      <c r="D894" s="49" t="s">
        <v>225</v>
      </c>
      <c r="E894" s="48" t="s">
        <v>2565</v>
      </c>
      <c r="F894" s="47" t="s">
        <v>2423</v>
      </c>
      <c r="G894" s="46" t="s">
        <v>1764</v>
      </c>
      <c r="H894" s="46" t="s">
        <v>1763</v>
      </c>
      <c r="I894" s="46" t="s">
        <v>1250</v>
      </c>
      <c r="J894" s="46" t="s">
        <v>1273</v>
      </c>
    </row>
    <row r="895" spans="1:25" s="4" customFormat="1" ht="21.95" hidden="1" customHeight="1" x14ac:dyDescent="0.2">
      <c r="A895" s="50">
        <v>894</v>
      </c>
      <c r="B895" s="26" t="s">
        <v>2564</v>
      </c>
      <c r="C895" s="26" t="s">
        <v>8</v>
      </c>
      <c r="D895" s="49" t="s">
        <v>225</v>
      </c>
      <c r="E895" s="48" t="s">
        <v>2563</v>
      </c>
      <c r="F895" s="47" t="s">
        <v>2423</v>
      </c>
      <c r="G895" s="46" t="s">
        <v>1764</v>
      </c>
      <c r="H895" s="46" t="s">
        <v>1763</v>
      </c>
      <c r="I895" s="46" t="s">
        <v>1250</v>
      </c>
      <c r="J895" s="46" t="s">
        <v>1273</v>
      </c>
    </row>
    <row r="896" spans="1:25" s="4" customFormat="1" ht="21.95" hidden="1" customHeight="1" x14ac:dyDescent="0.2">
      <c r="A896" s="50">
        <v>895</v>
      </c>
      <c r="B896" s="26" t="s">
        <v>2562</v>
      </c>
      <c r="C896" s="26" t="s">
        <v>8</v>
      </c>
      <c r="D896" s="49" t="s">
        <v>225</v>
      </c>
      <c r="E896" s="48" t="s">
        <v>2561</v>
      </c>
      <c r="F896" s="47" t="s">
        <v>2423</v>
      </c>
      <c r="G896" s="46" t="s">
        <v>1764</v>
      </c>
      <c r="H896" s="46" t="s">
        <v>1763</v>
      </c>
      <c r="I896" s="46" t="s">
        <v>1250</v>
      </c>
      <c r="J896" s="46" t="s">
        <v>1273</v>
      </c>
    </row>
    <row r="897" spans="1:25" s="4" customFormat="1" ht="21.95" hidden="1" customHeight="1" x14ac:dyDescent="0.2">
      <c r="A897" s="50">
        <v>896</v>
      </c>
      <c r="B897" s="26" t="s">
        <v>2560</v>
      </c>
      <c r="C897" s="26" t="s">
        <v>7</v>
      </c>
      <c r="D897" s="49" t="s">
        <v>225</v>
      </c>
      <c r="E897" s="48" t="s">
        <v>2559</v>
      </c>
      <c r="F897" s="47" t="s">
        <v>2423</v>
      </c>
      <c r="G897" s="46" t="s">
        <v>1252</v>
      </c>
      <c r="H897" s="46" t="s">
        <v>1251</v>
      </c>
      <c r="I897" s="46" t="s">
        <v>1453</v>
      </c>
      <c r="J897" s="46" t="s">
        <v>1249</v>
      </c>
    </row>
    <row r="898" spans="1:25" s="4" customFormat="1" ht="21.95" hidden="1" customHeight="1" x14ac:dyDescent="0.2">
      <c r="A898" s="50">
        <v>897</v>
      </c>
      <c r="B898" s="26" t="s">
        <v>2558</v>
      </c>
      <c r="C898" s="26" t="s">
        <v>8</v>
      </c>
      <c r="D898" s="49" t="s">
        <v>225</v>
      </c>
      <c r="E898" s="48" t="s">
        <v>2557</v>
      </c>
      <c r="F898" s="47" t="s">
        <v>2423</v>
      </c>
      <c r="G898" s="46" t="s">
        <v>1252</v>
      </c>
      <c r="H898" s="46" t="s">
        <v>1251</v>
      </c>
      <c r="I898" s="46" t="s">
        <v>1453</v>
      </c>
      <c r="J898" s="46" t="s">
        <v>1249</v>
      </c>
    </row>
    <row r="899" spans="1:25" s="4" customFormat="1" ht="21.95" hidden="1" customHeight="1" x14ac:dyDescent="0.2">
      <c r="A899" s="50">
        <v>898</v>
      </c>
      <c r="B899" s="26" t="s">
        <v>2556</v>
      </c>
      <c r="C899" s="26" t="s">
        <v>7</v>
      </c>
      <c r="D899" s="49" t="s">
        <v>225</v>
      </c>
      <c r="E899" s="48" t="s">
        <v>2555</v>
      </c>
      <c r="F899" s="47" t="s">
        <v>2423</v>
      </c>
      <c r="G899" s="46" t="s">
        <v>1252</v>
      </c>
      <c r="H899" s="46" t="s">
        <v>1251</v>
      </c>
      <c r="I899" s="46" t="s">
        <v>1453</v>
      </c>
      <c r="J899" s="46" t="s">
        <v>1249</v>
      </c>
    </row>
    <row r="900" spans="1:25" s="4" customFormat="1" ht="21.95" hidden="1" customHeight="1" x14ac:dyDescent="0.2">
      <c r="A900" s="50">
        <v>899</v>
      </c>
      <c r="B900" s="26" t="s">
        <v>2554</v>
      </c>
      <c r="C900" s="26" t="s">
        <v>8</v>
      </c>
      <c r="D900" s="49" t="s">
        <v>225</v>
      </c>
      <c r="E900" s="48" t="s">
        <v>2553</v>
      </c>
      <c r="F900" s="47" t="s">
        <v>2423</v>
      </c>
      <c r="G900" s="46" t="s">
        <v>1252</v>
      </c>
      <c r="H900" s="46" t="s">
        <v>1251</v>
      </c>
      <c r="I900" s="46" t="s">
        <v>1453</v>
      </c>
      <c r="J900" s="46" t="s">
        <v>1249</v>
      </c>
    </row>
    <row r="901" spans="1:25" s="4" customFormat="1" ht="21.95" hidden="1" customHeight="1" x14ac:dyDescent="0.2">
      <c r="A901" s="50">
        <v>900</v>
      </c>
      <c r="B901" s="26" t="s">
        <v>2552</v>
      </c>
      <c r="C901" s="26" t="s">
        <v>7</v>
      </c>
      <c r="D901" s="49" t="s">
        <v>225</v>
      </c>
      <c r="E901" s="48" t="s">
        <v>2551</v>
      </c>
      <c r="F901" s="47" t="s">
        <v>2423</v>
      </c>
      <c r="G901" s="46" t="s">
        <v>1252</v>
      </c>
      <c r="H901" s="46" t="s">
        <v>1251</v>
      </c>
      <c r="I901" s="46" t="s">
        <v>1453</v>
      </c>
      <c r="J901" s="46" t="s">
        <v>1249</v>
      </c>
    </row>
    <row r="902" spans="1:25" s="4" customFormat="1" ht="21.95" hidden="1" customHeight="1" x14ac:dyDescent="0.2">
      <c r="A902" s="50">
        <v>901</v>
      </c>
      <c r="B902" s="26" t="s">
        <v>2550</v>
      </c>
      <c r="C902" s="26" t="s">
        <v>7</v>
      </c>
      <c r="D902" s="49" t="s">
        <v>225</v>
      </c>
      <c r="E902" s="48" t="s">
        <v>2549</v>
      </c>
      <c r="F902" s="47" t="s">
        <v>2423</v>
      </c>
      <c r="G902" s="46" t="s">
        <v>1252</v>
      </c>
      <c r="H902" s="46" t="s">
        <v>1251</v>
      </c>
      <c r="I902" s="46" t="s">
        <v>1453</v>
      </c>
      <c r="J902" s="46" t="s">
        <v>1249</v>
      </c>
    </row>
    <row r="903" spans="1:25" s="4" customFormat="1" ht="21.95" hidden="1" customHeight="1" x14ac:dyDescent="0.2">
      <c r="A903" s="50">
        <v>902</v>
      </c>
      <c r="B903" s="26" t="s">
        <v>2548</v>
      </c>
      <c r="C903" s="26" t="s">
        <v>8</v>
      </c>
      <c r="D903" s="49" t="s">
        <v>225</v>
      </c>
      <c r="E903" s="48" t="s">
        <v>2547</v>
      </c>
      <c r="F903" s="47" t="s">
        <v>2423</v>
      </c>
      <c r="G903" s="46" t="s">
        <v>1252</v>
      </c>
      <c r="H903" s="46" t="s">
        <v>1251</v>
      </c>
      <c r="I903" s="46" t="s">
        <v>1453</v>
      </c>
      <c r="J903" s="46" t="s">
        <v>1249</v>
      </c>
    </row>
    <row r="904" spans="1:25" s="4" customFormat="1" ht="21.95" hidden="1" customHeight="1" x14ac:dyDescent="0.2">
      <c r="A904" s="50">
        <v>903</v>
      </c>
      <c r="B904" s="26" t="s">
        <v>2546</v>
      </c>
      <c r="C904" s="26" t="s">
        <v>8</v>
      </c>
      <c r="D904" s="49" t="s">
        <v>225</v>
      </c>
      <c r="E904" s="48" t="s">
        <v>2545</v>
      </c>
      <c r="F904" s="47" t="s">
        <v>2423</v>
      </c>
      <c r="G904" s="46" t="s">
        <v>1764</v>
      </c>
      <c r="H904" s="46" t="s">
        <v>1763</v>
      </c>
      <c r="I904" s="46" t="s">
        <v>1250</v>
      </c>
      <c r="J904" s="46" t="s">
        <v>1273</v>
      </c>
    </row>
    <row r="905" spans="1:25" s="4" customFormat="1" ht="21.95" hidden="1" customHeight="1" x14ac:dyDescent="0.2">
      <c r="A905" s="50">
        <v>904</v>
      </c>
      <c r="B905" s="26" t="s">
        <v>2544</v>
      </c>
      <c r="C905" s="26" t="s">
        <v>7</v>
      </c>
      <c r="D905" s="49" t="s">
        <v>225</v>
      </c>
      <c r="E905" s="48" t="s">
        <v>2543</v>
      </c>
      <c r="F905" s="47" t="s">
        <v>2423</v>
      </c>
      <c r="G905" s="46" t="s">
        <v>1252</v>
      </c>
      <c r="H905" s="46" t="s">
        <v>1251</v>
      </c>
      <c r="I905" s="46" t="s">
        <v>1453</v>
      </c>
      <c r="J905" s="46" t="s">
        <v>1249</v>
      </c>
    </row>
    <row r="906" spans="1:25" s="4" customFormat="1" ht="21.95" hidden="1" customHeight="1" x14ac:dyDescent="0.2">
      <c r="A906" s="50">
        <v>905</v>
      </c>
      <c r="B906" s="26" t="s">
        <v>2542</v>
      </c>
      <c r="C906" s="26" t="s">
        <v>7</v>
      </c>
      <c r="D906" s="49" t="s">
        <v>225</v>
      </c>
      <c r="E906" s="48" t="s">
        <v>2541</v>
      </c>
      <c r="F906" s="47" t="s">
        <v>2423</v>
      </c>
      <c r="G906" s="46" t="s">
        <v>1252</v>
      </c>
      <c r="H906" s="46" t="s">
        <v>1251</v>
      </c>
      <c r="I906" s="46" t="s">
        <v>1453</v>
      </c>
      <c r="J906" s="46" t="s">
        <v>1249</v>
      </c>
    </row>
    <row r="907" spans="1:25" s="4" customFormat="1" ht="21.95" hidden="1" customHeight="1" x14ac:dyDescent="0.2">
      <c r="A907" s="50">
        <v>906</v>
      </c>
      <c r="B907" s="26" t="s">
        <v>2540</v>
      </c>
      <c r="C907" s="26" t="s">
        <v>8</v>
      </c>
      <c r="D907" s="49" t="s">
        <v>225</v>
      </c>
      <c r="E907" s="48" t="s">
        <v>2539</v>
      </c>
      <c r="F907" s="47" t="s">
        <v>2423</v>
      </c>
      <c r="G907" s="46" t="s">
        <v>1252</v>
      </c>
      <c r="H907" s="46" t="s">
        <v>1251</v>
      </c>
      <c r="I907" s="46" t="s">
        <v>1453</v>
      </c>
      <c r="J907" s="46" t="s">
        <v>1249</v>
      </c>
    </row>
    <row r="908" spans="1:25" s="4" customFormat="1" ht="21.95" hidden="1" customHeight="1" x14ac:dyDescent="0.2">
      <c r="A908" s="50">
        <v>907</v>
      </c>
      <c r="B908" s="26" t="s">
        <v>2538</v>
      </c>
      <c r="C908" s="26" t="s">
        <v>8</v>
      </c>
      <c r="D908" s="49" t="s">
        <v>225</v>
      </c>
      <c r="E908" s="48" t="s">
        <v>2537</v>
      </c>
      <c r="F908" s="47" t="s">
        <v>2423</v>
      </c>
      <c r="G908" s="46" t="s">
        <v>1252</v>
      </c>
      <c r="H908" s="46" t="s">
        <v>1251</v>
      </c>
      <c r="I908" s="46" t="s">
        <v>1453</v>
      </c>
      <c r="J908" s="46" t="s">
        <v>1249</v>
      </c>
    </row>
    <row r="909" spans="1:25" s="4" customFormat="1" ht="21.95" hidden="1" customHeight="1" x14ac:dyDescent="0.2">
      <c r="A909" s="50">
        <v>908</v>
      </c>
      <c r="B909" s="26" t="s">
        <v>2536</v>
      </c>
      <c r="C909" s="26" t="s">
        <v>8</v>
      </c>
      <c r="D909" s="49" t="s">
        <v>225</v>
      </c>
      <c r="E909" s="48" t="s">
        <v>2535</v>
      </c>
      <c r="F909" s="47" t="s">
        <v>2423</v>
      </c>
      <c r="G909" s="46" t="s">
        <v>1213</v>
      </c>
      <c r="H909" s="46" t="s">
        <v>1212</v>
      </c>
      <c r="I909" s="46" t="s">
        <v>1294</v>
      </c>
      <c r="J909" s="46" t="s">
        <v>1249</v>
      </c>
    </row>
    <row r="910" spans="1:25" s="4" customFormat="1" ht="21.95" hidden="1" customHeight="1" x14ac:dyDescent="0.2">
      <c r="A910" s="50">
        <v>909</v>
      </c>
      <c r="B910" s="26" t="s">
        <v>2534</v>
      </c>
      <c r="C910" s="26" t="s">
        <v>7</v>
      </c>
      <c r="D910" s="49" t="s">
        <v>225</v>
      </c>
      <c r="E910" s="48" t="s">
        <v>2533</v>
      </c>
      <c r="F910" s="47" t="s">
        <v>2423</v>
      </c>
      <c r="G910" s="46" t="s">
        <v>1252</v>
      </c>
      <c r="H910" s="46" t="s">
        <v>1251</v>
      </c>
      <c r="I910" s="46" t="s">
        <v>1453</v>
      </c>
      <c r="J910" s="46" t="s">
        <v>1249</v>
      </c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</row>
    <row r="911" spans="1:25" s="4" customFormat="1" ht="21.95" hidden="1" customHeight="1" x14ac:dyDescent="0.2">
      <c r="A911" s="50">
        <v>910</v>
      </c>
      <c r="B911" s="26" t="s">
        <v>2532</v>
      </c>
      <c r="C911" s="26" t="s">
        <v>8</v>
      </c>
      <c r="D911" s="49" t="s">
        <v>225</v>
      </c>
      <c r="E911" s="48" t="s">
        <v>2531</v>
      </c>
      <c r="F911" s="47" t="s">
        <v>2423</v>
      </c>
      <c r="G911" s="46" t="s">
        <v>1252</v>
      </c>
      <c r="H911" s="46" t="s">
        <v>1251</v>
      </c>
      <c r="I911" s="46" t="s">
        <v>1453</v>
      </c>
      <c r="J911" s="46" t="s">
        <v>1249</v>
      </c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</row>
    <row r="912" spans="1:25" s="4" customFormat="1" ht="21.95" hidden="1" customHeight="1" x14ac:dyDescent="0.2">
      <c r="A912" s="50">
        <v>911</v>
      </c>
      <c r="B912" s="26" t="s">
        <v>2530</v>
      </c>
      <c r="C912" s="26" t="s">
        <v>8</v>
      </c>
      <c r="D912" s="49" t="s">
        <v>225</v>
      </c>
      <c r="E912" s="48" t="s">
        <v>2529</v>
      </c>
      <c r="F912" s="47" t="s">
        <v>2423</v>
      </c>
      <c r="G912" s="46" t="s">
        <v>1252</v>
      </c>
      <c r="H912" s="46" t="s">
        <v>1251</v>
      </c>
      <c r="I912" s="46" t="s">
        <v>1453</v>
      </c>
      <c r="J912" s="46" t="s">
        <v>1249</v>
      </c>
    </row>
    <row r="913" spans="1:25" s="4" customFormat="1" ht="21.95" hidden="1" customHeight="1" x14ac:dyDescent="0.2">
      <c r="A913" s="50">
        <v>912</v>
      </c>
      <c r="B913" s="26" t="s">
        <v>2528</v>
      </c>
      <c r="C913" s="26" t="s">
        <v>7</v>
      </c>
      <c r="D913" s="49" t="s">
        <v>225</v>
      </c>
      <c r="E913" s="48" t="s">
        <v>2527</v>
      </c>
      <c r="F913" s="47" t="s">
        <v>2423</v>
      </c>
      <c r="G913" s="46" t="s">
        <v>1252</v>
      </c>
      <c r="H913" s="46" t="s">
        <v>1251</v>
      </c>
      <c r="I913" s="46" t="s">
        <v>1453</v>
      </c>
      <c r="J913" s="46" t="s">
        <v>1249</v>
      </c>
    </row>
    <row r="914" spans="1:25" s="4" customFormat="1" ht="21.95" hidden="1" customHeight="1" x14ac:dyDescent="0.2">
      <c r="A914" s="50">
        <v>913</v>
      </c>
      <c r="B914" s="26" t="s">
        <v>2526</v>
      </c>
      <c r="C914" s="26" t="s">
        <v>8</v>
      </c>
      <c r="D914" s="49" t="s">
        <v>225</v>
      </c>
      <c r="E914" s="48" t="s">
        <v>2525</v>
      </c>
      <c r="F914" s="47" t="s">
        <v>2423</v>
      </c>
      <c r="G914" s="46" t="s">
        <v>1252</v>
      </c>
      <c r="H914" s="46" t="s">
        <v>1251</v>
      </c>
      <c r="I914" s="46" t="s">
        <v>1453</v>
      </c>
      <c r="J914" s="46" t="s">
        <v>1249</v>
      </c>
    </row>
    <row r="915" spans="1:25" s="4" customFormat="1" ht="21.95" hidden="1" customHeight="1" x14ac:dyDescent="0.2">
      <c r="A915" s="50">
        <v>914</v>
      </c>
      <c r="B915" s="26" t="s">
        <v>2524</v>
      </c>
      <c r="C915" s="26" t="s">
        <v>7</v>
      </c>
      <c r="D915" s="49" t="s">
        <v>225</v>
      </c>
      <c r="E915" s="48" t="s">
        <v>2523</v>
      </c>
      <c r="F915" s="47" t="s">
        <v>2423</v>
      </c>
      <c r="G915" s="46" t="s">
        <v>1252</v>
      </c>
      <c r="H915" s="46" t="s">
        <v>1251</v>
      </c>
      <c r="I915" s="46" t="s">
        <v>1453</v>
      </c>
      <c r="J915" s="46" t="s">
        <v>1249</v>
      </c>
    </row>
    <row r="916" spans="1:25" s="4" customFormat="1" ht="21.95" hidden="1" customHeight="1" x14ac:dyDescent="0.2">
      <c r="A916" s="50">
        <v>915</v>
      </c>
      <c r="B916" s="26" t="s">
        <v>2522</v>
      </c>
      <c r="C916" s="26" t="s">
        <v>7</v>
      </c>
      <c r="D916" s="49" t="s">
        <v>225</v>
      </c>
      <c r="E916" s="48" t="s">
        <v>2521</v>
      </c>
      <c r="F916" s="47" t="s">
        <v>2423</v>
      </c>
      <c r="G916" s="46" t="s">
        <v>1252</v>
      </c>
      <c r="H916" s="46" t="s">
        <v>1251</v>
      </c>
      <c r="I916" s="46" t="s">
        <v>1453</v>
      </c>
      <c r="J916" s="46" t="s">
        <v>1249</v>
      </c>
    </row>
    <row r="917" spans="1:25" s="4" customFormat="1" ht="21.95" hidden="1" customHeight="1" x14ac:dyDescent="0.2">
      <c r="A917" s="50">
        <v>916</v>
      </c>
      <c r="B917" s="26" t="s">
        <v>2520</v>
      </c>
      <c r="C917" s="26" t="s">
        <v>8</v>
      </c>
      <c r="D917" s="49" t="s">
        <v>225</v>
      </c>
      <c r="E917" s="48" t="s">
        <v>2519</v>
      </c>
      <c r="F917" s="47" t="s">
        <v>2423</v>
      </c>
      <c r="G917" s="46" t="s">
        <v>1252</v>
      </c>
      <c r="H917" s="46" t="s">
        <v>1251</v>
      </c>
      <c r="I917" s="46" t="s">
        <v>1453</v>
      </c>
      <c r="J917" s="46" t="s">
        <v>1249</v>
      </c>
    </row>
    <row r="918" spans="1:25" s="4" customFormat="1" ht="21.95" hidden="1" customHeight="1" x14ac:dyDescent="0.2">
      <c r="A918" s="50">
        <v>917</v>
      </c>
      <c r="B918" s="26" t="s">
        <v>2518</v>
      </c>
      <c r="C918" s="26" t="s">
        <v>8</v>
      </c>
      <c r="D918" s="49" t="s">
        <v>225</v>
      </c>
      <c r="E918" s="48" t="s">
        <v>2517</v>
      </c>
      <c r="F918" s="47" t="s">
        <v>2423</v>
      </c>
      <c r="G918" s="46" t="s">
        <v>1252</v>
      </c>
      <c r="H918" s="46" t="s">
        <v>1251</v>
      </c>
      <c r="I918" s="46" t="s">
        <v>1453</v>
      </c>
      <c r="J918" s="46" t="s">
        <v>1249</v>
      </c>
    </row>
    <row r="919" spans="1:25" s="4" customFormat="1" ht="21.95" hidden="1" customHeight="1" x14ac:dyDescent="0.2">
      <c r="A919" s="50">
        <v>918</v>
      </c>
      <c r="B919" s="26" t="s">
        <v>2516</v>
      </c>
      <c r="C919" s="26" t="s">
        <v>7</v>
      </c>
      <c r="D919" s="49" t="s">
        <v>225</v>
      </c>
      <c r="E919" s="48" t="s">
        <v>2515</v>
      </c>
      <c r="F919" s="47" t="s">
        <v>2423</v>
      </c>
      <c r="G919" s="46" t="s">
        <v>1252</v>
      </c>
      <c r="H919" s="46" t="s">
        <v>1251</v>
      </c>
      <c r="I919" s="46" t="s">
        <v>1453</v>
      </c>
      <c r="J919" s="46" t="s">
        <v>1249</v>
      </c>
    </row>
    <row r="920" spans="1:25" s="4" customFormat="1" ht="21.95" hidden="1" customHeight="1" x14ac:dyDescent="0.2">
      <c r="A920" s="50">
        <v>919</v>
      </c>
      <c r="B920" s="26" t="s">
        <v>2514</v>
      </c>
      <c r="C920" s="26" t="s">
        <v>8</v>
      </c>
      <c r="D920" s="49" t="s">
        <v>96</v>
      </c>
      <c r="E920" s="48" t="s">
        <v>2513</v>
      </c>
      <c r="F920" s="47" t="s">
        <v>2423</v>
      </c>
      <c r="G920" s="46" t="s">
        <v>1252</v>
      </c>
      <c r="H920" s="46" t="s">
        <v>1251</v>
      </c>
      <c r="I920" s="46" t="s">
        <v>1453</v>
      </c>
      <c r="J920" s="46" t="s">
        <v>1249</v>
      </c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</row>
    <row r="921" spans="1:25" s="4" customFormat="1" ht="21.95" hidden="1" customHeight="1" x14ac:dyDescent="0.2">
      <c r="A921" s="50">
        <v>920</v>
      </c>
      <c r="B921" s="26" t="s">
        <v>2512</v>
      </c>
      <c r="C921" s="26" t="s">
        <v>8</v>
      </c>
      <c r="D921" s="49" t="s">
        <v>225</v>
      </c>
      <c r="E921" s="48" t="s">
        <v>2511</v>
      </c>
      <c r="F921" s="47" t="s">
        <v>2423</v>
      </c>
      <c r="G921" s="46" t="s">
        <v>1252</v>
      </c>
      <c r="H921" s="46" t="s">
        <v>1251</v>
      </c>
      <c r="I921" s="46" t="s">
        <v>1453</v>
      </c>
      <c r="J921" s="46" t="s">
        <v>1249</v>
      </c>
    </row>
    <row r="922" spans="1:25" s="4" customFormat="1" ht="21.95" hidden="1" customHeight="1" x14ac:dyDescent="0.2">
      <c r="A922" s="50">
        <v>921</v>
      </c>
      <c r="B922" s="26" t="s">
        <v>2510</v>
      </c>
      <c r="C922" s="26" t="s">
        <v>8</v>
      </c>
      <c r="D922" s="49" t="s">
        <v>225</v>
      </c>
      <c r="E922" s="48" t="s">
        <v>2509</v>
      </c>
      <c r="F922" s="47" t="s">
        <v>2423</v>
      </c>
      <c r="G922" s="46" t="s">
        <v>1213</v>
      </c>
      <c r="H922" s="46" t="s">
        <v>1212</v>
      </c>
      <c r="I922" s="46" t="s">
        <v>1294</v>
      </c>
      <c r="J922" s="46" t="s">
        <v>1249</v>
      </c>
    </row>
    <row r="923" spans="1:25" s="4" customFormat="1" ht="21.95" hidden="1" customHeight="1" x14ac:dyDescent="0.2">
      <c r="A923" s="50">
        <v>922</v>
      </c>
      <c r="B923" s="26" t="s">
        <v>2508</v>
      </c>
      <c r="C923" s="26" t="s">
        <v>7</v>
      </c>
      <c r="D923" s="49" t="s">
        <v>96</v>
      </c>
      <c r="E923" s="48" t="s">
        <v>2507</v>
      </c>
      <c r="F923" s="47" t="s">
        <v>2423</v>
      </c>
      <c r="G923" s="46" t="s">
        <v>1213</v>
      </c>
      <c r="H923" s="46" t="s">
        <v>1212</v>
      </c>
      <c r="I923" s="46" t="s">
        <v>1294</v>
      </c>
      <c r="J923" s="46" t="s">
        <v>1249</v>
      </c>
    </row>
    <row r="924" spans="1:25" s="4" customFormat="1" ht="21.95" hidden="1" customHeight="1" x14ac:dyDescent="0.2">
      <c r="A924" s="50">
        <v>923</v>
      </c>
      <c r="B924" s="26" t="s">
        <v>2506</v>
      </c>
      <c r="C924" s="26" t="s">
        <v>8</v>
      </c>
      <c r="D924" s="49" t="s">
        <v>225</v>
      </c>
      <c r="E924" s="48" t="s">
        <v>2505</v>
      </c>
      <c r="F924" s="47" t="s">
        <v>2423</v>
      </c>
      <c r="G924" s="46" t="s">
        <v>1213</v>
      </c>
      <c r="H924" s="46" t="s">
        <v>1212</v>
      </c>
      <c r="I924" s="46" t="s">
        <v>1294</v>
      </c>
      <c r="J924" s="46" t="s">
        <v>1249</v>
      </c>
    </row>
    <row r="925" spans="1:25" s="4" customFormat="1" ht="21.95" hidden="1" customHeight="1" x14ac:dyDescent="0.2">
      <c r="A925" s="50">
        <v>924</v>
      </c>
      <c r="B925" s="26" t="s">
        <v>2504</v>
      </c>
      <c r="C925" s="26" t="s">
        <v>8</v>
      </c>
      <c r="D925" s="49" t="s">
        <v>225</v>
      </c>
      <c r="E925" s="48" t="s">
        <v>2503</v>
      </c>
      <c r="F925" s="47" t="s">
        <v>2423</v>
      </c>
      <c r="G925" s="46" t="s">
        <v>1213</v>
      </c>
      <c r="H925" s="46" t="s">
        <v>1212</v>
      </c>
      <c r="I925" s="46" t="s">
        <v>1294</v>
      </c>
      <c r="J925" s="46" t="s">
        <v>1249</v>
      </c>
    </row>
    <row r="926" spans="1:25" s="4" customFormat="1" ht="21.95" hidden="1" customHeight="1" x14ac:dyDescent="0.2">
      <c r="A926" s="50">
        <v>925</v>
      </c>
      <c r="B926" s="26" t="s">
        <v>2502</v>
      </c>
      <c r="C926" s="26" t="s">
        <v>8</v>
      </c>
      <c r="D926" s="49" t="s">
        <v>96</v>
      </c>
      <c r="E926" s="48" t="s">
        <v>2501</v>
      </c>
      <c r="F926" s="47" t="s">
        <v>2423</v>
      </c>
      <c r="G926" s="46" t="s">
        <v>1252</v>
      </c>
      <c r="H926" s="46" t="s">
        <v>1251</v>
      </c>
      <c r="I926" s="46" t="s">
        <v>1453</v>
      </c>
      <c r="J926" s="46" t="s">
        <v>1249</v>
      </c>
    </row>
    <row r="927" spans="1:25" s="4" customFormat="1" ht="21.95" hidden="1" customHeight="1" x14ac:dyDescent="0.2">
      <c r="A927" s="50">
        <v>926</v>
      </c>
      <c r="B927" s="26" t="s">
        <v>2500</v>
      </c>
      <c r="C927" s="26" t="s">
        <v>7</v>
      </c>
      <c r="D927" s="49" t="s">
        <v>225</v>
      </c>
      <c r="E927" s="48" t="s">
        <v>2499</v>
      </c>
      <c r="F927" s="47" t="s">
        <v>2423</v>
      </c>
      <c r="G927" s="46" t="s">
        <v>1213</v>
      </c>
      <c r="H927" s="46" t="s">
        <v>1212</v>
      </c>
      <c r="I927" s="46" t="s">
        <v>1294</v>
      </c>
      <c r="J927" s="46" t="s">
        <v>1249</v>
      </c>
    </row>
    <row r="928" spans="1:25" s="4" customFormat="1" ht="21.95" hidden="1" customHeight="1" x14ac:dyDescent="0.2">
      <c r="A928" s="50">
        <v>927</v>
      </c>
      <c r="B928" s="26" t="s">
        <v>2498</v>
      </c>
      <c r="C928" s="26" t="s">
        <v>8</v>
      </c>
      <c r="D928" s="49" t="s">
        <v>225</v>
      </c>
      <c r="E928" s="48" t="s">
        <v>2497</v>
      </c>
      <c r="F928" s="47" t="s">
        <v>2423</v>
      </c>
      <c r="G928" s="46" t="s">
        <v>1213</v>
      </c>
      <c r="H928" s="46" t="s">
        <v>1212</v>
      </c>
      <c r="I928" s="46" t="s">
        <v>1294</v>
      </c>
      <c r="J928" s="46" t="s">
        <v>1249</v>
      </c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</row>
    <row r="929" spans="1:25" s="4" customFormat="1" ht="21.95" hidden="1" customHeight="1" x14ac:dyDescent="0.2">
      <c r="A929" s="50">
        <v>928</v>
      </c>
      <c r="B929" s="57" t="s">
        <v>2496</v>
      </c>
      <c r="C929" s="57" t="s">
        <v>7</v>
      </c>
      <c r="D929" s="49" t="s">
        <v>225</v>
      </c>
      <c r="E929" s="56" t="s">
        <v>2495</v>
      </c>
      <c r="F929" s="55" t="s">
        <v>2423</v>
      </c>
      <c r="G929" s="46" t="s">
        <v>1213</v>
      </c>
      <c r="H929" s="46" t="s">
        <v>1212</v>
      </c>
      <c r="I929" s="46" t="s">
        <v>1294</v>
      </c>
      <c r="J929" s="46" t="s">
        <v>1249</v>
      </c>
    </row>
    <row r="930" spans="1:25" s="4" customFormat="1" ht="21.95" hidden="1" customHeight="1" x14ac:dyDescent="0.2">
      <c r="A930" s="50">
        <v>929</v>
      </c>
      <c r="B930" s="26" t="s">
        <v>2494</v>
      </c>
      <c r="C930" s="26" t="s">
        <v>8</v>
      </c>
      <c r="D930" s="49" t="s">
        <v>225</v>
      </c>
      <c r="E930" s="48" t="s">
        <v>2493</v>
      </c>
      <c r="F930" s="47" t="s">
        <v>2423</v>
      </c>
      <c r="G930" s="46" t="s">
        <v>1213</v>
      </c>
      <c r="H930" s="46" t="s">
        <v>1212</v>
      </c>
      <c r="I930" s="46" t="s">
        <v>1294</v>
      </c>
      <c r="J930" s="46" t="s">
        <v>1249</v>
      </c>
    </row>
    <row r="931" spans="1:25" s="4" customFormat="1" ht="21.95" hidden="1" customHeight="1" x14ac:dyDescent="0.2">
      <c r="A931" s="50">
        <v>930</v>
      </c>
      <c r="B931" s="26" t="s">
        <v>2492</v>
      </c>
      <c r="C931" s="26" t="s">
        <v>7</v>
      </c>
      <c r="D931" s="49" t="s">
        <v>225</v>
      </c>
      <c r="E931" s="48" t="s">
        <v>2491</v>
      </c>
      <c r="F931" s="47" t="s">
        <v>2423</v>
      </c>
      <c r="G931" s="46" t="s">
        <v>1213</v>
      </c>
      <c r="H931" s="46" t="s">
        <v>1212</v>
      </c>
      <c r="I931" s="46" t="s">
        <v>1294</v>
      </c>
      <c r="J931" s="46" t="s">
        <v>1249</v>
      </c>
    </row>
    <row r="932" spans="1:25" s="4" customFormat="1" ht="21.95" hidden="1" customHeight="1" x14ac:dyDescent="0.2">
      <c r="A932" s="50">
        <v>931</v>
      </c>
      <c r="B932" s="26" t="s">
        <v>2490</v>
      </c>
      <c r="C932" s="26" t="s">
        <v>7</v>
      </c>
      <c r="D932" s="49" t="s">
        <v>225</v>
      </c>
      <c r="E932" s="48" t="s">
        <v>2489</v>
      </c>
      <c r="F932" s="47" t="s">
        <v>2423</v>
      </c>
      <c r="G932" s="46" t="s">
        <v>1213</v>
      </c>
      <c r="H932" s="46" t="s">
        <v>1212</v>
      </c>
      <c r="I932" s="46" t="s">
        <v>1294</v>
      </c>
      <c r="J932" s="46" t="s">
        <v>1249</v>
      </c>
    </row>
    <row r="933" spans="1:25" s="4" customFormat="1" ht="21.95" hidden="1" customHeight="1" x14ac:dyDescent="0.2">
      <c r="A933" s="50">
        <v>932</v>
      </c>
      <c r="B933" s="26" t="s">
        <v>2488</v>
      </c>
      <c r="C933" s="26" t="s">
        <v>8</v>
      </c>
      <c r="D933" s="49" t="s">
        <v>96</v>
      </c>
      <c r="E933" s="48" t="s">
        <v>2487</v>
      </c>
      <c r="F933" s="47" t="s">
        <v>2423</v>
      </c>
      <c r="G933" s="46" t="s">
        <v>1213</v>
      </c>
      <c r="H933" s="46" t="s">
        <v>1212</v>
      </c>
      <c r="I933" s="46" t="s">
        <v>1294</v>
      </c>
      <c r="J933" s="46" t="s">
        <v>1249</v>
      </c>
    </row>
    <row r="934" spans="1:25" s="4" customFormat="1" ht="21.95" hidden="1" customHeight="1" x14ac:dyDescent="0.2">
      <c r="A934" s="50">
        <v>933</v>
      </c>
      <c r="B934" s="26" t="s">
        <v>2486</v>
      </c>
      <c r="C934" s="26" t="s">
        <v>7</v>
      </c>
      <c r="D934" s="49" t="s">
        <v>225</v>
      </c>
      <c r="E934" s="48" t="s">
        <v>2485</v>
      </c>
      <c r="F934" s="47" t="s">
        <v>2423</v>
      </c>
      <c r="G934" s="46" t="s">
        <v>1213</v>
      </c>
      <c r="H934" s="46" t="s">
        <v>1212</v>
      </c>
      <c r="I934" s="46" t="s">
        <v>1294</v>
      </c>
      <c r="J934" s="46" t="s">
        <v>1249</v>
      </c>
    </row>
    <row r="935" spans="1:25" s="4" customFormat="1" ht="21.95" hidden="1" customHeight="1" x14ac:dyDescent="0.2">
      <c r="A935" s="50">
        <v>934</v>
      </c>
      <c r="B935" s="26" t="s">
        <v>2484</v>
      </c>
      <c r="C935" s="26" t="s">
        <v>8</v>
      </c>
      <c r="D935" s="49" t="s">
        <v>225</v>
      </c>
      <c r="E935" s="48" t="s">
        <v>2483</v>
      </c>
      <c r="F935" s="47" t="s">
        <v>2423</v>
      </c>
      <c r="G935" s="46" t="s">
        <v>1213</v>
      </c>
      <c r="H935" s="46" t="s">
        <v>1212</v>
      </c>
      <c r="I935" s="46" t="s">
        <v>1294</v>
      </c>
      <c r="J935" s="46" t="s">
        <v>1249</v>
      </c>
    </row>
    <row r="936" spans="1:25" s="4" customFormat="1" ht="21.95" hidden="1" customHeight="1" x14ac:dyDescent="0.2">
      <c r="A936" s="50">
        <v>935</v>
      </c>
      <c r="B936" s="26" t="s">
        <v>2482</v>
      </c>
      <c r="C936" s="26" t="s">
        <v>7</v>
      </c>
      <c r="D936" s="49" t="s">
        <v>225</v>
      </c>
      <c r="E936" s="48" t="s">
        <v>2481</v>
      </c>
      <c r="F936" s="47" t="s">
        <v>2423</v>
      </c>
      <c r="G936" s="46" t="s">
        <v>1213</v>
      </c>
      <c r="H936" s="46" t="s">
        <v>1212</v>
      </c>
      <c r="I936" s="46" t="s">
        <v>1294</v>
      </c>
      <c r="J936" s="46" t="s">
        <v>1249</v>
      </c>
    </row>
    <row r="937" spans="1:25" s="4" customFormat="1" ht="21.95" hidden="1" customHeight="1" x14ac:dyDescent="0.2">
      <c r="A937" s="50">
        <v>936</v>
      </c>
      <c r="B937" s="26" t="s">
        <v>2480</v>
      </c>
      <c r="C937" s="26" t="s">
        <v>7</v>
      </c>
      <c r="D937" s="49" t="s">
        <v>225</v>
      </c>
      <c r="E937" s="48" t="s">
        <v>2479</v>
      </c>
      <c r="F937" s="47" t="s">
        <v>2423</v>
      </c>
      <c r="G937" s="46" t="s">
        <v>1213</v>
      </c>
      <c r="H937" s="46" t="s">
        <v>1212</v>
      </c>
      <c r="I937" s="46" t="s">
        <v>1294</v>
      </c>
      <c r="J937" s="46" t="s">
        <v>1249</v>
      </c>
    </row>
    <row r="938" spans="1:25" s="4" customFormat="1" ht="21.95" hidden="1" customHeight="1" x14ac:dyDescent="0.2">
      <c r="A938" s="50">
        <v>937</v>
      </c>
      <c r="B938" s="26" t="s">
        <v>2478</v>
      </c>
      <c r="C938" s="26" t="s">
        <v>8</v>
      </c>
      <c r="D938" s="49" t="s">
        <v>96</v>
      </c>
      <c r="E938" s="48" t="s">
        <v>2477</v>
      </c>
      <c r="F938" s="47" t="s">
        <v>2423</v>
      </c>
      <c r="G938" s="46" t="s">
        <v>1213</v>
      </c>
      <c r="H938" s="46" t="s">
        <v>1212</v>
      </c>
      <c r="I938" s="46" t="s">
        <v>1294</v>
      </c>
      <c r="J938" s="46" t="s">
        <v>1249</v>
      </c>
    </row>
    <row r="939" spans="1:25" s="4" customFormat="1" ht="21.95" hidden="1" customHeight="1" x14ac:dyDescent="0.2">
      <c r="A939" s="50">
        <v>938</v>
      </c>
      <c r="B939" s="26" t="s">
        <v>2476</v>
      </c>
      <c r="C939" s="26" t="s">
        <v>8</v>
      </c>
      <c r="D939" s="49" t="s">
        <v>225</v>
      </c>
      <c r="E939" s="26" t="s">
        <v>2475</v>
      </c>
      <c r="F939" s="47" t="s">
        <v>2423</v>
      </c>
      <c r="G939" s="46" t="s">
        <v>1213</v>
      </c>
      <c r="H939" s="46" t="s">
        <v>1212</v>
      </c>
      <c r="I939" s="46" t="s">
        <v>1294</v>
      </c>
      <c r="J939" s="46" t="s">
        <v>1249</v>
      </c>
    </row>
    <row r="940" spans="1:25" s="4" customFormat="1" ht="21.95" hidden="1" customHeight="1" x14ac:dyDescent="0.2">
      <c r="A940" s="50">
        <v>939</v>
      </c>
      <c r="B940" s="26" t="s">
        <v>2474</v>
      </c>
      <c r="C940" s="26" t="s">
        <v>7</v>
      </c>
      <c r="D940" s="49" t="s">
        <v>225</v>
      </c>
      <c r="E940" s="48" t="s">
        <v>2473</v>
      </c>
      <c r="F940" s="47" t="s">
        <v>2423</v>
      </c>
      <c r="G940" s="46" t="s">
        <v>1213</v>
      </c>
      <c r="H940" s="46" t="s">
        <v>1212</v>
      </c>
      <c r="I940" s="46" t="s">
        <v>1294</v>
      </c>
      <c r="J940" s="46" t="s">
        <v>1249</v>
      </c>
    </row>
    <row r="941" spans="1:25" s="4" customFormat="1" ht="21.95" hidden="1" customHeight="1" x14ac:dyDescent="0.2">
      <c r="A941" s="50">
        <v>940</v>
      </c>
      <c r="B941" s="26" t="s">
        <v>2472</v>
      </c>
      <c r="C941" s="26" t="s">
        <v>8</v>
      </c>
      <c r="D941" s="49" t="s">
        <v>225</v>
      </c>
      <c r="E941" s="48" t="s">
        <v>2471</v>
      </c>
      <c r="F941" s="47" t="s">
        <v>2423</v>
      </c>
      <c r="G941" s="46" t="s">
        <v>1213</v>
      </c>
      <c r="H941" s="46" t="s">
        <v>1212</v>
      </c>
      <c r="I941" s="46" t="s">
        <v>1294</v>
      </c>
      <c r="J941" s="46" t="s">
        <v>1249</v>
      </c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</row>
    <row r="942" spans="1:25" s="4" customFormat="1" ht="21.95" hidden="1" customHeight="1" x14ac:dyDescent="0.2">
      <c r="A942" s="50">
        <v>941</v>
      </c>
      <c r="B942" s="54" t="s">
        <v>2470</v>
      </c>
      <c r="C942" s="54" t="s">
        <v>7</v>
      </c>
      <c r="D942" s="53"/>
      <c r="E942" s="54" t="s">
        <v>2469</v>
      </c>
      <c r="F942" s="52" t="s">
        <v>2423</v>
      </c>
      <c r="G942" s="46" t="s">
        <v>1213</v>
      </c>
      <c r="H942" s="46" t="s">
        <v>1212</v>
      </c>
      <c r="I942" s="46" t="s">
        <v>1250</v>
      </c>
      <c r="J942" s="51" t="s">
        <v>1786</v>
      </c>
    </row>
    <row r="943" spans="1:25" s="4" customFormat="1" ht="21.95" hidden="1" customHeight="1" x14ac:dyDescent="0.2">
      <c r="A943" s="50">
        <v>942</v>
      </c>
      <c r="B943" s="54" t="s">
        <v>2468</v>
      </c>
      <c r="C943" s="54" t="s">
        <v>7</v>
      </c>
      <c r="D943" s="53"/>
      <c r="E943" s="54" t="s">
        <v>2467</v>
      </c>
      <c r="F943" s="52" t="s">
        <v>2423</v>
      </c>
      <c r="G943" s="46" t="s">
        <v>1213</v>
      </c>
      <c r="H943" s="46" t="s">
        <v>1212</v>
      </c>
      <c r="I943" s="46" t="s">
        <v>1250</v>
      </c>
      <c r="J943" s="51" t="s">
        <v>1786</v>
      </c>
    </row>
    <row r="944" spans="1:25" s="4" customFormat="1" ht="21.95" hidden="1" customHeight="1" x14ac:dyDescent="0.2">
      <c r="A944" s="50">
        <v>943</v>
      </c>
      <c r="B944" s="54" t="s">
        <v>2466</v>
      </c>
      <c r="C944" s="54" t="s">
        <v>7</v>
      </c>
      <c r="D944" s="50"/>
      <c r="E944" s="54" t="s">
        <v>2465</v>
      </c>
      <c r="F944" s="52" t="s">
        <v>2423</v>
      </c>
      <c r="G944" s="46" t="s">
        <v>1213</v>
      </c>
      <c r="H944" s="46" t="s">
        <v>1212</v>
      </c>
      <c r="I944" s="46" t="s">
        <v>1250</v>
      </c>
      <c r="J944" s="51" t="s">
        <v>1786</v>
      </c>
    </row>
    <row r="945" spans="1:25" s="4" customFormat="1" ht="21.95" hidden="1" customHeight="1" x14ac:dyDescent="0.2">
      <c r="A945" s="50">
        <v>944</v>
      </c>
      <c r="B945" s="54" t="s">
        <v>2464</v>
      </c>
      <c r="C945" s="54" t="s">
        <v>7</v>
      </c>
      <c r="D945" s="53"/>
      <c r="E945" s="54" t="s">
        <v>2463</v>
      </c>
      <c r="F945" s="52" t="s">
        <v>2423</v>
      </c>
      <c r="G945" s="46" t="s">
        <v>1213</v>
      </c>
      <c r="H945" s="46" t="s">
        <v>1212</v>
      </c>
      <c r="I945" s="46" t="s">
        <v>1250</v>
      </c>
      <c r="J945" s="51" t="s">
        <v>1273</v>
      </c>
    </row>
    <row r="946" spans="1:25" s="4" customFormat="1" ht="21.95" hidden="1" customHeight="1" x14ac:dyDescent="0.2">
      <c r="A946" s="50">
        <v>945</v>
      </c>
      <c r="B946" s="54" t="s">
        <v>2462</v>
      </c>
      <c r="C946" s="54" t="s">
        <v>7</v>
      </c>
      <c r="D946" s="53"/>
      <c r="E946" s="54" t="s">
        <v>2461</v>
      </c>
      <c r="F946" s="52" t="s">
        <v>2423</v>
      </c>
      <c r="G946" s="46" t="s">
        <v>1213</v>
      </c>
      <c r="H946" s="46" t="s">
        <v>1212</v>
      </c>
      <c r="I946" s="46" t="s">
        <v>1250</v>
      </c>
      <c r="J946" s="51" t="s">
        <v>1786</v>
      </c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</row>
    <row r="947" spans="1:25" s="4" customFormat="1" ht="21.95" hidden="1" customHeight="1" x14ac:dyDescent="0.2">
      <c r="A947" s="50">
        <v>946</v>
      </c>
      <c r="B947" s="26" t="s">
        <v>2460</v>
      </c>
      <c r="C947" s="26" t="s">
        <v>7</v>
      </c>
      <c r="D947" s="49" t="s">
        <v>225</v>
      </c>
      <c r="E947" s="48" t="s">
        <v>2459</v>
      </c>
      <c r="F947" s="47" t="s">
        <v>2423</v>
      </c>
      <c r="G947" s="46" t="s">
        <v>1311</v>
      </c>
      <c r="H947" s="46" t="s">
        <v>1310</v>
      </c>
      <c r="I947" s="46" t="s">
        <v>1250</v>
      </c>
      <c r="J947" s="46" t="s">
        <v>1786</v>
      </c>
    </row>
    <row r="948" spans="1:25" s="4" customFormat="1" ht="21.95" hidden="1" customHeight="1" x14ac:dyDescent="0.2">
      <c r="A948" s="50">
        <v>947</v>
      </c>
      <c r="B948" s="54" t="s">
        <v>2458</v>
      </c>
      <c r="C948" s="54" t="s">
        <v>7</v>
      </c>
      <c r="D948" s="53"/>
      <c r="E948" s="54" t="s">
        <v>2457</v>
      </c>
      <c r="F948" s="52" t="s">
        <v>2423</v>
      </c>
      <c r="G948" s="46" t="s">
        <v>1213</v>
      </c>
      <c r="H948" s="46" t="s">
        <v>1212</v>
      </c>
      <c r="I948" s="46" t="s">
        <v>1250</v>
      </c>
      <c r="J948" s="51" t="s">
        <v>1273</v>
      </c>
    </row>
    <row r="949" spans="1:25" s="4" customFormat="1" ht="21.95" hidden="1" customHeight="1" x14ac:dyDescent="0.2">
      <c r="A949" s="50">
        <v>948</v>
      </c>
      <c r="B949" s="54" t="s">
        <v>2456</v>
      </c>
      <c r="C949" s="54" t="s">
        <v>8</v>
      </c>
      <c r="D949" s="53"/>
      <c r="E949" s="54" t="s">
        <v>2455</v>
      </c>
      <c r="F949" s="52" t="s">
        <v>2423</v>
      </c>
      <c r="G949" s="46" t="s">
        <v>1213</v>
      </c>
      <c r="H949" s="46" t="s">
        <v>1212</v>
      </c>
      <c r="I949" s="46" t="s">
        <v>1250</v>
      </c>
      <c r="J949" s="51" t="s">
        <v>1210</v>
      </c>
    </row>
    <row r="950" spans="1:25" s="4" customFormat="1" ht="21.95" hidden="1" customHeight="1" x14ac:dyDescent="0.2">
      <c r="A950" s="50">
        <v>949</v>
      </c>
      <c r="B950" s="54" t="s">
        <v>2454</v>
      </c>
      <c r="C950" s="54" t="s">
        <v>7</v>
      </c>
      <c r="D950" s="53"/>
      <c r="E950" s="54" t="s">
        <v>2453</v>
      </c>
      <c r="F950" s="52" t="s">
        <v>2423</v>
      </c>
      <c r="G950" s="46" t="s">
        <v>1213</v>
      </c>
      <c r="H950" s="46" t="s">
        <v>1212</v>
      </c>
      <c r="I950" s="46" t="s">
        <v>1250</v>
      </c>
      <c r="J950" s="51" t="s">
        <v>1210</v>
      </c>
    </row>
    <row r="951" spans="1:25" s="4" customFormat="1" ht="21.95" hidden="1" customHeight="1" x14ac:dyDescent="0.2">
      <c r="A951" s="50">
        <v>950</v>
      </c>
      <c r="B951" s="54" t="s">
        <v>2452</v>
      </c>
      <c r="C951" s="54" t="s">
        <v>7</v>
      </c>
      <c r="D951" s="53"/>
      <c r="E951" s="54" t="s">
        <v>2451</v>
      </c>
      <c r="F951" s="52" t="s">
        <v>2423</v>
      </c>
      <c r="G951" s="46" t="s">
        <v>1213</v>
      </c>
      <c r="H951" s="46" t="s">
        <v>1212</v>
      </c>
      <c r="I951" s="46" t="s">
        <v>1250</v>
      </c>
      <c r="J951" s="51" t="s">
        <v>1210</v>
      </c>
    </row>
    <row r="952" spans="1:25" s="4" customFormat="1" ht="21.95" hidden="1" customHeight="1" x14ac:dyDescent="0.2">
      <c r="A952" s="50">
        <v>951</v>
      </c>
      <c r="B952" s="54" t="s">
        <v>2450</v>
      </c>
      <c r="C952" s="54" t="s">
        <v>8</v>
      </c>
      <c r="D952" s="53"/>
      <c r="E952" s="54" t="s">
        <v>2449</v>
      </c>
      <c r="F952" s="52" t="s">
        <v>2423</v>
      </c>
      <c r="G952" s="46" t="s">
        <v>1213</v>
      </c>
      <c r="H952" s="46" t="s">
        <v>1212</v>
      </c>
      <c r="I952" s="46" t="s">
        <v>1250</v>
      </c>
      <c r="J952" s="51" t="s">
        <v>1273</v>
      </c>
    </row>
    <row r="953" spans="1:25" s="4" customFormat="1" ht="21.95" hidden="1" customHeight="1" x14ac:dyDescent="0.2">
      <c r="A953" s="50">
        <v>952</v>
      </c>
      <c r="B953" s="54" t="s">
        <v>2448</v>
      </c>
      <c r="C953" s="54" t="s">
        <v>8</v>
      </c>
      <c r="D953" s="53"/>
      <c r="E953" s="54" t="s">
        <v>2447</v>
      </c>
      <c r="F953" s="52" t="s">
        <v>2423</v>
      </c>
      <c r="G953" s="46" t="s">
        <v>1213</v>
      </c>
      <c r="H953" s="46" t="s">
        <v>1212</v>
      </c>
      <c r="I953" s="46" t="s">
        <v>1250</v>
      </c>
      <c r="J953" s="51" t="s">
        <v>1210</v>
      </c>
    </row>
    <row r="954" spans="1:25" s="4" customFormat="1" ht="21.95" hidden="1" customHeight="1" x14ac:dyDescent="0.2">
      <c r="A954" s="50">
        <v>953</v>
      </c>
      <c r="B954" s="54" t="s">
        <v>2446</v>
      </c>
      <c r="C954" s="54" t="s">
        <v>8</v>
      </c>
      <c r="D954" s="53"/>
      <c r="E954" s="54" t="s">
        <v>2445</v>
      </c>
      <c r="F954" s="52" t="s">
        <v>2423</v>
      </c>
      <c r="G954" s="46" t="s">
        <v>1213</v>
      </c>
      <c r="H954" s="46" t="s">
        <v>1212</v>
      </c>
      <c r="I954" s="46" t="s">
        <v>1250</v>
      </c>
      <c r="J954" s="51" t="s">
        <v>1210</v>
      </c>
    </row>
    <row r="955" spans="1:25" s="4" customFormat="1" ht="21.95" hidden="1" customHeight="1" x14ac:dyDescent="0.2">
      <c r="A955" s="50">
        <v>954</v>
      </c>
      <c r="B955" s="54" t="s">
        <v>2444</v>
      </c>
      <c r="C955" s="54" t="s">
        <v>7</v>
      </c>
      <c r="D955" s="53"/>
      <c r="E955" s="54" t="s">
        <v>2443</v>
      </c>
      <c r="F955" s="52" t="s">
        <v>2423</v>
      </c>
      <c r="G955" s="46" t="s">
        <v>1213</v>
      </c>
      <c r="H955" s="46" t="s">
        <v>1212</v>
      </c>
      <c r="I955" s="46" t="s">
        <v>1250</v>
      </c>
      <c r="J955" s="51" t="s">
        <v>1786</v>
      </c>
    </row>
    <row r="956" spans="1:25" s="4" customFormat="1" ht="21.95" hidden="1" customHeight="1" x14ac:dyDescent="0.2">
      <c r="A956" s="50">
        <v>955</v>
      </c>
      <c r="B956" s="54" t="s">
        <v>2442</v>
      </c>
      <c r="C956" s="54" t="s">
        <v>7</v>
      </c>
      <c r="D956" s="53"/>
      <c r="E956" s="54" t="s">
        <v>2441</v>
      </c>
      <c r="F956" s="52" t="s">
        <v>2423</v>
      </c>
      <c r="G956" s="46" t="s">
        <v>1213</v>
      </c>
      <c r="H956" s="46" t="s">
        <v>1212</v>
      </c>
      <c r="I956" s="46" t="s">
        <v>1250</v>
      </c>
      <c r="J956" s="51" t="s">
        <v>1210</v>
      </c>
    </row>
    <row r="957" spans="1:25" s="4" customFormat="1" ht="21.95" hidden="1" customHeight="1" x14ac:dyDescent="0.2">
      <c r="A957" s="50">
        <v>956</v>
      </c>
      <c r="B957" s="54" t="s">
        <v>2440</v>
      </c>
      <c r="C957" s="54" t="s">
        <v>8</v>
      </c>
      <c r="D957" s="53"/>
      <c r="E957" s="54" t="s">
        <v>2439</v>
      </c>
      <c r="F957" s="52" t="s">
        <v>2423</v>
      </c>
      <c r="G957" s="46" t="s">
        <v>1213</v>
      </c>
      <c r="H957" s="46" t="s">
        <v>1212</v>
      </c>
      <c r="I957" s="46" t="s">
        <v>1250</v>
      </c>
      <c r="J957" s="51" t="s">
        <v>1210</v>
      </c>
    </row>
    <row r="958" spans="1:25" s="4" customFormat="1" ht="21.95" hidden="1" customHeight="1" x14ac:dyDescent="0.2">
      <c r="A958" s="50">
        <v>957</v>
      </c>
      <c r="B958" s="26" t="s">
        <v>2438</v>
      </c>
      <c r="C958" s="26" t="s">
        <v>8</v>
      </c>
      <c r="D958" s="50" t="s">
        <v>225</v>
      </c>
      <c r="E958" s="48" t="s">
        <v>2437</v>
      </c>
      <c r="F958" s="47" t="s">
        <v>2423</v>
      </c>
      <c r="G958" s="46" t="s">
        <v>1213</v>
      </c>
      <c r="H958" s="46" t="s">
        <v>1212</v>
      </c>
      <c r="I958" s="46" t="s">
        <v>2436</v>
      </c>
      <c r="J958" s="46" t="s">
        <v>1249</v>
      </c>
    </row>
    <row r="959" spans="1:25" s="4" customFormat="1" ht="21.95" hidden="1" customHeight="1" x14ac:dyDescent="0.2">
      <c r="A959" s="50">
        <v>958</v>
      </c>
      <c r="B959" s="54" t="s">
        <v>2435</v>
      </c>
      <c r="C959" s="54" t="s">
        <v>8</v>
      </c>
      <c r="D959" s="53"/>
      <c r="E959" s="54" t="s">
        <v>2434</v>
      </c>
      <c r="F959" s="52" t="s">
        <v>2423</v>
      </c>
      <c r="G959" s="46" t="s">
        <v>1213</v>
      </c>
      <c r="H959" s="46" t="s">
        <v>1212</v>
      </c>
      <c r="I959" s="46" t="s">
        <v>1250</v>
      </c>
      <c r="J959" s="51" t="s">
        <v>1273</v>
      </c>
    </row>
    <row r="960" spans="1:25" s="4" customFormat="1" ht="21.95" hidden="1" customHeight="1" x14ac:dyDescent="0.2">
      <c r="A960" s="50">
        <v>959</v>
      </c>
      <c r="B960" s="54" t="s">
        <v>2433</v>
      </c>
      <c r="C960" s="54" t="s">
        <v>8</v>
      </c>
      <c r="D960" s="53"/>
      <c r="E960" s="54" t="s">
        <v>2432</v>
      </c>
      <c r="F960" s="52" t="s">
        <v>2423</v>
      </c>
      <c r="G960" s="46" t="s">
        <v>1213</v>
      </c>
      <c r="H960" s="46" t="s">
        <v>1212</v>
      </c>
      <c r="I960" s="46" t="s">
        <v>1250</v>
      </c>
      <c r="J960" s="51" t="s">
        <v>1786</v>
      </c>
    </row>
    <row r="961" spans="1:10" s="4" customFormat="1" ht="21.95" hidden="1" customHeight="1" x14ac:dyDescent="0.2">
      <c r="A961" s="50">
        <v>960</v>
      </c>
      <c r="B961" s="54" t="s">
        <v>2431</v>
      </c>
      <c r="C961" s="54" t="s">
        <v>8</v>
      </c>
      <c r="D961" s="53"/>
      <c r="E961" s="54" t="s">
        <v>2430</v>
      </c>
      <c r="F961" s="52" t="s">
        <v>2423</v>
      </c>
      <c r="G961" s="46" t="s">
        <v>1213</v>
      </c>
      <c r="H961" s="46" t="s">
        <v>1212</v>
      </c>
      <c r="I961" s="46" t="s">
        <v>1250</v>
      </c>
      <c r="J961" s="51" t="s">
        <v>1273</v>
      </c>
    </row>
    <row r="962" spans="1:10" s="4" customFormat="1" ht="21.95" hidden="1" customHeight="1" x14ac:dyDescent="0.2">
      <c r="A962" s="50">
        <v>961</v>
      </c>
      <c r="B962" s="54" t="s">
        <v>2429</v>
      </c>
      <c r="C962" s="54" t="s">
        <v>8</v>
      </c>
      <c r="D962" s="53"/>
      <c r="E962" s="54" t="s">
        <v>2428</v>
      </c>
      <c r="F962" s="52" t="s">
        <v>2423</v>
      </c>
      <c r="G962" s="46" t="s">
        <v>1213</v>
      </c>
      <c r="H962" s="46" t="s">
        <v>1212</v>
      </c>
      <c r="I962" s="46" t="s">
        <v>1250</v>
      </c>
      <c r="J962" s="51" t="s">
        <v>1786</v>
      </c>
    </row>
    <row r="963" spans="1:10" s="4" customFormat="1" ht="21.95" hidden="1" customHeight="1" x14ac:dyDescent="0.2">
      <c r="A963" s="50">
        <v>962</v>
      </c>
      <c r="B963" s="54" t="s">
        <v>2427</v>
      </c>
      <c r="C963" s="26" t="s">
        <v>7</v>
      </c>
      <c r="D963" s="53" t="s">
        <v>225</v>
      </c>
      <c r="E963" s="48" t="s">
        <v>2426</v>
      </c>
      <c r="F963" s="52" t="s">
        <v>2423</v>
      </c>
      <c r="G963" s="46" t="s">
        <v>1213</v>
      </c>
      <c r="H963" s="46" t="s">
        <v>1212</v>
      </c>
      <c r="I963" s="46" t="s">
        <v>1250</v>
      </c>
      <c r="J963" s="51" t="s">
        <v>1273</v>
      </c>
    </row>
    <row r="964" spans="1:10" s="4" customFormat="1" ht="21.95" hidden="1" customHeight="1" x14ac:dyDescent="0.2">
      <c r="A964" s="50">
        <v>963</v>
      </c>
      <c r="B964" s="26" t="s">
        <v>2425</v>
      </c>
      <c r="C964" s="26" t="s">
        <v>8</v>
      </c>
      <c r="D964" s="53" t="s">
        <v>225</v>
      </c>
      <c r="E964" s="48" t="s">
        <v>2424</v>
      </c>
      <c r="F964" s="52" t="s">
        <v>2423</v>
      </c>
      <c r="G964" s="46" t="s">
        <v>1213</v>
      </c>
      <c r="H964" s="46" t="s">
        <v>1212</v>
      </c>
      <c r="I964" s="46" t="s">
        <v>1250</v>
      </c>
      <c r="J964" s="51" t="s">
        <v>1273</v>
      </c>
    </row>
    <row r="965" spans="1:10" s="4" customFormat="1" ht="21.95" hidden="1" customHeight="1" x14ac:dyDescent="0.2">
      <c r="A965" s="50">
        <v>964</v>
      </c>
      <c r="B965" s="26" t="s">
        <v>1942</v>
      </c>
      <c r="C965" s="26" t="s">
        <v>8</v>
      </c>
      <c r="D965" s="49" t="s">
        <v>225</v>
      </c>
      <c r="E965" s="48" t="s">
        <v>2422</v>
      </c>
      <c r="F965" s="47" t="s">
        <v>2282</v>
      </c>
      <c r="G965" s="46" t="s">
        <v>1275</v>
      </c>
      <c r="H965" s="46" t="s">
        <v>2058</v>
      </c>
      <c r="I965" s="46" t="s">
        <v>1211</v>
      </c>
      <c r="J965" s="46" t="s">
        <v>1249</v>
      </c>
    </row>
    <row r="966" spans="1:10" s="4" customFormat="1" ht="21.95" hidden="1" customHeight="1" x14ac:dyDescent="0.2">
      <c r="A966" s="50">
        <v>965</v>
      </c>
      <c r="B966" s="26" t="s">
        <v>2421</v>
      </c>
      <c r="C966" s="26" t="s">
        <v>7</v>
      </c>
      <c r="D966" s="49" t="s">
        <v>225</v>
      </c>
      <c r="E966" s="48" t="s">
        <v>2420</v>
      </c>
      <c r="F966" s="47" t="s">
        <v>2282</v>
      </c>
      <c r="G966" s="46" t="s">
        <v>1275</v>
      </c>
      <c r="H966" s="46" t="s">
        <v>2058</v>
      </c>
      <c r="I966" s="46" t="s">
        <v>1211</v>
      </c>
      <c r="J966" s="46" t="s">
        <v>1249</v>
      </c>
    </row>
    <row r="967" spans="1:10" s="4" customFormat="1" ht="21.95" hidden="1" customHeight="1" x14ac:dyDescent="0.2">
      <c r="A967" s="50">
        <v>966</v>
      </c>
      <c r="B967" s="26" t="s">
        <v>2419</v>
      </c>
      <c r="C967" s="26" t="s">
        <v>7</v>
      </c>
      <c r="D967" s="49" t="s">
        <v>225</v>
      </c>
      <c r="E967" s="48" t="s">
        <v>2418</v>
      </c>
      <c r="F967" s="47" t="s">
        <v>2282</v>
      </c>
      <c r="G967" s="46" t="s">
        <v>1275</v>
      </c>
      <c r="H967" s="46" t="s">
        <v>2058</v>
      </c>
      <c r="I967" s="46" t="s">
        <v>1211</v>
      </c>
      <c r="J967" s="46" t="s">
        <v>1249</v>
      </c>
    </row>
    <row r="968" spans="1:10" s="4" customFormat="1" ht="21.95" hidden="1" customHeight="1" x14ac:dyDescent="0.2">
      <c r="A968" s="50">
        <v>967</v>
      </c>
      <c r="B968" s="26" t="s">
        <v>2417</v>
      </c>
      <c r="C968" s="26" t="s">
        <v>8</v>
      </c>
      <c r="D968" s="49" t="s">
        <v>225</v>
      </c>
      <c r="E968" s="48" t="s">
        <v>2416</v>
      </c>
      <c r="F968" s="47" t="s">
        <v>2282</v>
      </c>
      <c r="G968" s="46" t="s">
        <v>1275</v>
      </c>
      <c r="H968" s="46" t="s">
        <v>2058</v>
      </c>
      <c r="I968" s="46" t="s">
        <v>1211</v>
      </c>
      <c r="J968" s="46" t="s">
        <v>1249</v>
      </c>
    </row>
    <row r="969" spans="1:10" s="4" customFormat="1" ht="21.95" hidden="1" customHeight="1" x14ac:dyDescent="0.2">
      <c r="A969" s="50">
        <v>968</v>
      </c>
      <c r="B969" s="26" t="s">
        <v>2415</v>
      </c>
      <c r="C969" s="26" t="s">
        <v>7</v>
      </c>
      <c r="D969" s="49" t="s">
        <v>96</v>
      </c>
      <c r="E969" s="48" t="s">
        <v>2414</v>
      </c>
      <c r="F969" s="47" t="s">
        <v>2282</v>
      </c>
      <c r="G969" s="46" t="s">
        <v>1275</v>
      </c>
      <c r="H969" s="46" t="s">
        <v>2058</v>
      </c>
      <c r="I969" s="46" t="s">
        <v>1211</v>
      </c>
      <c r="J969" s="46" t="s">
        <v>1249</v>
      </c>
    </row>
    <row r="970" spans="1:10" s="4" customFormat="1" ht="21.95" hidden="1" customHeight="1" x14ac:dyDescent="0.2">
      <c r="A970" s="50">
        <v>969</v>
      </c>
      <c r="B970" s="26" t="s">
        <v>2413</v>
      </c>
      <c r="C970" s="26" t="s">
        <v>7</v>
      </c>
      <c r="D970" s="49" t="s">
        <v>225</v>
      </c>
      <c r="E970" s="48" t="s">
        <v>2412</v>
      </c>
      <c r="F970" s="47" t="s">
        <v>2282</v>
      </c>
      <c r="G970" s="46" t="s">
        <v>1275</v>
      </c>
      <c r="H970" s="46" t="s">
        <v>2058</v>
      </c>
      <c r="I970" s="46" t="s">
        <v>1211</v>
      </c>
      <c r="J970" s="46" t="s">
        <v>1249</v>
      </c>
    </row>
    <row r="971" spans="1:10" s="4" customFormat="1" ht="21.95" hidden="1" customHeight="1" x14ac:dyDescent="0.2">
      <c r="A971" s="50">
        <v>970</v>
      </c>
      <c r="B971" s="26" t="s">
        <v>2411</v>
      </c>
      <c r="C971" s="26" t="s">
        <v>7</v>
      </c>
      <c r="D971" s="49" t="s">
        <v>225</v>
      </c>
      <c r="E971" s="48" t="s">
        <v>2410</v>
      </c>
      <c r="F971" s="47" t="s">
        <v>2282</v>
      </c>
      <c r="G971" s="46" t="s">
        <v>1275</v>
      </c>
      <c r="H971" s="46" t="s">
        <v>2058</v>
      </c>
      <c r="I971" s="46" t="s">
        <v>1211</v>
      </c>
      <c r="J971" s="46" t="s">
        <v>1249</v>
      </c>
    </row>
    <row r="972" spans="1:10" s="4" customFormat="1" ht="21.95" hidden="1" customHeight="1" x14ac:dyDescent="0.2">
      <c r="A972" s="50">
        <v>971</v>
      </c>
      <c r="B972" s="26" t="s">
        <v>2409</v>
      </c>
      <c r="C972" s="26" t="s">
        <v>7</v>
      </c>
      <c r="D972" s="49" t="s">
        <v>225</v>
      </c>
      <c r="E972" s="48" t="s">
        <v>2408</v>
      </c>
      <c r="F972" s="47" t="s">
        <v>2282</v>
      </c>
      <c r="G972" s="46" t="s">
        <v>1275</v>
      </c>
      <c r="H972" s="46" t="s">
        <v>2058</v>
      </c>
      <c r="I972" s="46" t="s">
        <v>1211</v>
      </c>
      <c r="J972" s="46" t="s">
        <v>1249</v>
      </c>
    </row>
    <row r="973" spans="1:10" s="4" customFormat="1" ht="21.95" hidden="1" customHeight="1" x14ac:dyDescent="0.2">
      <c r="A973" s="50">
        <v>972</v>
      </c>
      <c r="B973" s="26" t="s">
        <v>2407</v>
      </c>
      <c r="C973" s="26" t="s">
        <v>7</v>
      </c>
      <c r="D973" s="49" t="s">
        <v>225</v>
      </c>
      <c r="E973" s="48" t="s">
        <v>2406</v>
      </c>
      <c r="F973" s="47" t="s">
        <v>2282</v>
      </c>
      <c r="G973" s="46" t="s">
        <v>1275</v>
      </c>
      <c r="H973" s="46" t="s">
        <v>2058</v>
      </c>
      <c r="I973" s="46" t="s">
        <v>1211</v>
      </c>
      <c r="J973" s="46" t="s">
        <v>1249</v>
      </c>
    </row>
    <row r="974" spans="1:10" s="4" customFormat="1" ht="21.95" hidden="1" customHeight="1" x14ac:dyDescent="0.2">
      <c r="A974" s="50">
        <v>973</v>
      </c>
      <c r="B974" s="26" t="s">
        <v>2405</v>
      </c>
      <c r="C974" s="26" t="s">
        <v>8</v>
      </c>
      <c r="D974" s="49" t="s">
        <v>225</v>
      </c>
      <c r="E974" s="48" t="s">
        <v>2404</v>
      </c>
      <c r="F974" s="47" t="s">
        <v>2282</v>
      </c>
      <c r="G974" s="46" t="s">
        <v>1275</v>
      </c>
      <c r="H974" s="46" t="s">
        <v>2058</v>
      </c>
      <c r="I974" s="46" t="s">
        <v>1211</v>
      </c>
      <c r="J974" s="46" t="s">
        <v>1249</v>
      </c>
    </row>
    <row r="975" spans="1:10" s="4" customFormat="1" ht="21.95" hidden="1" customHeight="1" x14ac:dyDescent="0.2">
      <c r="A975" s="50">
        <v>974</v>
      </c>
      <c r="B975" s="26" t="s">
        <v>2403</v>
      </c>
      <c r="C975" s="26" t="s">
        <v>8</v>
      </c>
      <c r="D975" s="49" t="s">
        <v>96</v>
      </c>
      <c r="E975" s="48" t="s">
        <v>2402</v>
      </c>
      <c r="F975" s="47" t="s">
        <v>2282</v>
      </c>
      <c r="G975" s="46" t="s">
        <v>1275</v>
      </c>
      <c r="H975" s="46" t="s">
        <v>2058</v>
      </c>
      <c r="I975" s="46" t="s">
        <v>1211</v>
      </c>
      <c r="J975" s="46" t="s">
        <v>1249</v>
      </c>
    </row>
    <row r="976" spans="1:10" s="4" customFormat="1" ht="21.95" hidden="1" customHeight="1" x14ac:dyDescent="0.2">
      <c r="A976" s="50">
        <v>975</v>
      </c>
      <c r="B976" s="26" t="s">
        <v>2401</v>
      </c>
      <c r="C976" s="26" t="s">
        <v>7</v>
      </c>
      <c r="D976" s="49" t="s">
        <v>225</v>
      </c>
      <c r="E976" s="48" t="s">
        <v>2400</v>
      </c>
      <c r="F976" s="47" t="s">
        <v>2282</v>
      </c>
      <c r="G976" s="46" t="s">
        <v>1275</v>
      </c>
      <c r="H976" s="46" t="s">
        <v>2058</v>
      </c>
      <c r="I976" s="46" t="s">
        <v>1211</v>
      </c>
      <c r="J976" s="46" t="s">
        <v>1249</v>
      </c>
    </row>
    <row r="977" spans="1:10" s="4" customFormat="1" ht="21.95" hidden="1" customHeight="1" x14ac:dyDescent="0.2">
      <c r="A977" s="50">
        <v>976</v>
      </c>
      <c r="B977" s="26" t="s">
        <v>2399</v>
      </c>
      <c r="C977" s="26" t="s">
        <v>7</v>
      </c>
      <c r="D977" s="49" t="s">
        <v>225</v>
      </c>
      <c r="E977" s="48" t="s">
        <v>2398</v>
      </c>
      <c r="F977" s="47" t="s">
        <v>2282</v>
      </c>
      <c r="G977" s="46" t="s">
        <v>1275</v>
      </c>
      <c r="H977" s="46" t="s">
        <v>2058</v>
      </c>
      <c r="I977" s="46" t="s">
        <v>1211</v>
      </c>
      <c r="J977" s="46" t="s">
        <v>1249</v>
      </c>
    </row>
    <row r="978" spans="1:10" s="4" customFormat="1" ht="21.95" hidden="1" customHeight="1" x14ac:dyDescent="0.2">
      <c r="A978" s="50">
        <v>977</v>
      </c>
      <c r="B978" s="26" t="s">
        <v>2397</v>
      </c>
      <c r="C978" s="26" t="s">
        <v>7</v>
      </c>
      <c r="D978" s="49" t="s">
        <v>225</v>
      </c>
      <c r="E978" s="48" t="s">
        <v>2396</v>
      </c>
      <c r="F978" s="47" t="s">
        <v>2282</v>
      </c>
      <c r="G978" s="46" t="s">
        <v>1275</v>
      </c>
      <c r="H978" s="46" t="s">
        <v>2058</v>
      </c>
      <c r="I978" s="46" t="s">
        <v>1211</v>
      </c>
      <c r="J978" s="46" t="s">
        <v>1249</v>
      </c>
    </row>
    <row r="979" spans="1:10" s="4" customFormat="1" ht="21.95" hidden="1" customHeight="1" x14ac:dyDescent="0.2">
      <c r="A979" s="50">
        <v>978</v>
      </c>
      <c r="B979" s="26" t="s">
        <v>2395</v>
      </c>
      <c r="C979" s="26" t="s">
        <v>7</v>
      </c>
      <c r="D979" s="49" t="s">
        <v>225</v>
      </c>
      <c r="E979" s="48" t="s">
        <v>2394</v>
      </c>
      <c r="F979" s="47" t="s">
        <v>2282</v>
      </c>
      <c r="G979" s="46" t="s">
        <v>1275</v>
      </c>
      <c r="H979" s="46" t="s">
        <v>2058</v>
      </c>
      <c r="I979" s="46" t="s">
        <v>1211</v>
      </c>
      <c r="J979" s="46" t="s">
        <v>1249</v>
      </c>
    </row>
    <row r="980" spans="1:10" s="4" customFormat="1" ht="21.95" hidden="1" customHeight="1" x14ac:dyDescent="0.2">
      <c r="A980" s="50">
        <v>979</v>
      </c>
      <c r="B980" s="26" t="s">
        <v>2393</v>
      </c>
      <c r="C980" s="26" t="s">
        <v>7</v>
      </c>
      <c r="D980" s="49" t="s">
        <v>96</v>
      </c>
      <c r="E980" s="48" t="s">
        <v>2392</v>
      </c>
      <c r="F980" s="47" t="s">
        <v>2282</v>
      </c>
      <c r="G980" s="46" t="s">
        <v>1275</v>
      </c>
      <c r="H980" s="46" t="s">
        <v>2058</v>
      </c>
      <c r="I980" s="46" t="s">
        <v>1211</v>
      </c>
      <c r="J980" s="46" t="s">
        <v>1249</v>
      </c>
    </row>
    <row r="981" spans="1:10" s="4" customFormat="1" ht="21.95" hidden="1" customHeight="1" x14ac:dyDescent="0.2">
      <c r="A981" s="50">
        <v>980</v>
      </c>
      <c r="B981" s="26" t="s">
        <v>2391</v>
      </c>
      <c r="C981" s="26" t="s">
        <v>7</v>
      </c>
      <c r="D981" s="49" t="s">
        <v>225</v>
      </c>
      <c r="E981" s="48" t="s">
        <v>2390</v>
      </c>
      <c r="F981" s="47" t="s">
        <v>2282</v>
      </c>
      <c r="G981" s="46" t="s">
        <v>1275</v>
      </c>
      <c r="H981" s="46" t="s">
        <v>2058</v>
      </c>
      <c r="I981" s="46" t="s">
        <v>1211</v>
      </c>
      <c r="J981" s="46" t="s">
        <v>1249</v>
      </c>
    </row>
    <row r="982" spans="1:10" s="4" customFormat="1" ht="21.95" hidden="1" customHeight="1" x14ac:dyDescent="0.2">
      <c r="A982" s="50">
        <v>981</v>
      </c>
      <c r="B982" s="26" t="s">
        <v>2389</v>
      </c>
      <c r="C982" s="26" t="s">
        <v>8</v>
      </c>
      <c r="D982" s="49" t="s">
        <v>225</v>
      </c>
      <c r="E982" s="48" t="s">
        <v>2388</v>
      </c>
      <c r="F982" s="47" t="s">
        <v>2282</v>
      </c>
      <c r="G982" s="46" t="s">
        <v>1275</v>
      </c>
      <c r="H982" s="46" t="s">
        <v>2058</v>
      </c>
      <c r="I982" s="46" t="s">
        <v>1211</v>
      </c>
      <c r="J982" s="46" t="s">
        <v>1249</v>
      </c>
    </row>
    <row r="983" spans="1:10" s="4" customFormat="1" ht="21.95" hidden="1" customHeight="1" x14ac:dyDescent="0.2">
      <c r="A983" s="50">
        <v>982</v>
      </c>
      <c r="B983" s="26" t="s">
        <v>2387</v>
      </c>
      <c r="C983" s="26" t="s">
        <v>8</v>
      </c>
      <c r="D983" s="49" t="s">
        <v>225</v>
      </c>
      <c r="E983" s="48" t="s">
        <v>2386</v>
      </c>
      <c r="F983" s="47" t="s">
        <v>2282</v>
      </c>
      <c r="G983" s="46" t="s">
        <v>1275</v>
      </c>
      <c r="H983" s="46" t="s">
        <v>2058</v>
      </c>
      <c r="I983" s="46" t="s">
        <v>1211</v>
      </c>
      <c r="J983" s="46" t="s">
        <v>1249</v>
      </c>
    </row>
    <row r="984" spans="1:10" s="4" customFormat="1" ht="21.95" hidden="1" customHeight="1" x14ac:dyDescent="0.2">
      <c r="A984" s="50">
        <v>983</v>
      </c>
      <c r="B984" s="26" t="s">
        <v>2385</v>
      </c>
      <c r="C984" s="26" t="s">
        <v>8</v>
      </c>
      <c r="D984" s="49" t="s">
        <v>96</v>
      </c>
      <c r="E984" s="48" t="s">
        <v>2384</v>
      </c>
      <c r="F984" s="47" t="s">
        <v>2282</v>
      </c>
      <c r="G984" s="46" t="s">
        <v>1275</v>
      </c>
      <c r="H984" s="46" t="s">
        <v>2058</v>
      </c>
      <c r="I984" s="46" t="s">
        <v>1211</v>
      </c>
      <c r="J984" s="46" t="s">
        <v>1249</v>
      </c>
    </row>
    <row r="985" spans="1:10" s="4" customFormat="1" ht="21.95" hidden="1" customHeight="1" x14ac:dyDescent="0.2">
      <c r="A985" s="50">
        <v>984</v>
      </c>
      <c r="B985" s="26" t="s">
        <v>2383</v>
      </c>
      <c r="C985" s="26" t="s">
        <v>7</v>
      </c>
      <c r="D985" s="49" t="s">
        <v>96</v>
      </c>
      <c r="E985" s="48" t="s">
        <v>2382</v>
      </c>
      <c r="F985" s="47" t="s">
        <v>2282</v>
      </c>
      <c r="G985" s="46" t="s">
        <v>1275</v>
      </c>
      <c r="H985" s="46" t="s">
        <v>2058</v>
      </c>
      <c r="I985" s="46" t="s">
        <v>1211</v>
      </c>
      <c r="J985" s="46" t="s">
        <v>1249</v>
      </c>
    </row>
    <row r="986" spans="1:10" s="4" customFormat="1" ht="21.95" hidden="1" customHeight="1" x14ac:dyDescent="0.2">
      <c r="A986" s="50">
        <v>985</v>
      </c>
      <c r="B986" s="26" t="s">
        <v>2381</v>
      </c>
      <c r="C986" s="26" t="s">
        <v>8</v>
      </c>
      <c r="D986" s="49" t="s">
        <v>225</v>
      </c>
      <c r="E986" s="48" t="s">
        <v>2380</v>
      </c>
      <c r="F986" s="47" t="s">
        <v>2282</v>
      </c>
      <c r="G986" s="46" t="s">
        <v>1275</v>
      </c>
      <c r="H986" s="46" t="s">
        <v>2058</v>
      </c>
      <c r="I986" s="46" t="s">
        <v>1211</v>
      </c>
      <c r="J986" s="46" t="s">
        <v>1249</v>
      </c>
    </row>
    <row r="987" spans="1:10" s="4" customFormat="1" ht="21.95" hidden="1" customHeight="1" x14ac:dyDescent="0.2">
      <c r="A987" s="50">
        <v>986</v>
      </c>
      <c r="B987" s="26" t="s">
        <v>2379</v>
      </c>
      <c r="C987" s="26" t="s">
        <v>8</v>
      </c>
      <c r="D987" s="49" t="s">
        <v>225</v>
      </c>
      <c r="E987" s="48" t="s">
        <v>2378</v>
      </c>
      <c r="F987" s="47" t="s">
        <v>2282</v>
      </c>
      <c r="G987" s="46" t="s">
        <v>1275</v>
      </c>
      <c r="H987" s="46" t="s">
        <v>2058</v>
      </c>
      <c r="I987" s="46" t="s">
        <v>1211</v>
      </c>
      <c r="J987" s="46" t="s">
        <v>1249</v>
      </c>
    </row>
    <row r="988" spans="1:10" s="4" customFormat="1" ht="21.95" hidden="1" customHeight="1" x14ac:dyDescent="0.2">
      <c r="A988" s="50">
        <v>987</v>
      </c>
      <c r="B988" s="26" t="s">
        <v>2377</v>
      </c>
      <c r="C988" s="26" t="s">
        <v>8</v>
      </c>
      <c r="D988" s="49" t="s">
        <v>225</v>
      </c>
      <c r="E988" s="48" t="s">
        <v>2376</v>
      </c>
      <c r="F988" s="47" t="s">
        <v>2282</v>
      </c>
      <c r="G988" s="46" t="s">
        <v>1275</v>
      </c>
      <c r="H988" s="46" t="s">
        <v>2058</v>
      </c>
      <c r="I988" s="46" t="s">
        <v>1211</v>
      </c>
      <c r="J988" s="46" t="s">
        <v>1249</v>
      </c>
    </row>
    <row r="989" spans="1:10" s="4" customFormat="1" ht="21.95" hidden="1" customHeight="1" x14ac:dyDescent="0.2">
      <c r="A989" s="50">
        <v>988</v>
      </c>
      <c r="B989" s="26" t="s">
        <v>2375</v>
      </c>
      <c r="C989" s="26" t="s">
        <v>8</v>
      </c>
      <c r="D989" s="49" t="s">
        <v>225</v>
      </c>
      <c r="E989" s="48" t="s">
        <v>2374</v>
      </c>
      <c r="F989" s="47" t="s">
        <v>2282</v>
      </c>
      <c r="G989" s="46" t="s">
        <v>1275</v>
      </c>
      <c r="H989" s="46" t="s">
        <v>2058</v>
      </c>
      <c r="I989" s="46" t="s">
        <v>1211</v>
      </c>
      <c r="J989" s="46" t="s">
        <v>1249</v>
      </c>
    </row>
    <row r="990" spans="1:10" s="4" customFormat="1" ht="21.95" hidden="1" customHeight="1" x14ac:dyDescent="0.2">
      <c r="A990" s="50">
        <v>989</v>
      </c>
      <c r="B990" s="26" t="s">
        <v>2373</v>
      </c>
      <c r="C990" s="26" t="s">
        <v>7</v>
      </c>
      <c r="D990" s="49" t="s">
        <v>96</v>
      </c>
      <c r="E990" s="48" t="s">
        <v>2372</v>
      </c>
      <c r="F990" s="47" t="s">
        <v>2282</v>
      </c>
      <c r="G990" s="46" t="s">
        <v>1764</v>
      </c>
      <c r="H990" s="46" t="s">
        <v>2116</v>
      </c>
      <c r="I990" s="46" t="s">
        <v>1453</v>
      </c>
      <c r="J990" s="46" t="s">
        <v>1210</v>
      </c>
    </row>
    <row r="991" spans="1:10" s="4" customFormat="1" ht="21.95" hidden="1" customHeight="1" x14ac:dyDescent="0.2">
      <c r="A991" s="50">
        <v>990</v>
      </c>
      <c r="B991" s="26" t="s">
        <v>2371</v>
      </c>
      <c r="C991" s="26" t="s">
        <v>7</v>
      </c>
      <c r="D991" s="49" t="s">
        <v>96</v>
      </c>
      <c r="E991" s="48" t="s">
        <v>2370</v>
      </c>
      <c r="F991" s="47" t="s">
        <v>2282</v>
      </c>
      <c r="G991" s="46" t="s">
        <v>1764</v>
      </c>
      <c r="H991" s="46" t="s">
        <v>2116</v>
      </c>
      <c r="I991" s="46" t="s">
        <v>1453</v>
      </c>
      <c r="J991" s="46" t="s">
        <v>1210</v>
      </c>
    </row>
    <row r="992" spans="1:10" s="4" customFormat="1" ht="21.95" hidden="1" customHeight="1" x14ac:dyDescent="0.2">
      <c r="A992" s="50">
        <v>991</v>
      </c>
      <c r="B992" s="26" t="s">
        <v>2369</v>
      </c>
      <c r="C992" s="26" t="s">
        <v>8</v>
      </c>
      <c r="D992" s="49" t="s">
        <v>225</v>
      </c>
      <c r="E992" s="48" t="s">
        <v>2368</v>
      </c>
      <c r="F992" s="47" t="s">
        <v>2282</v>
      </c>
      <c r="G992" s="46" t="s">
        <v>1764</v>
      </c>
      <c r="H992" s="46" t="s">
        <v>2116</v>
      </c>
      <c r="I992" s="46" t="s">
        <v>1453</v>
      </c>
      <c r="J992" s="46" t="s">
        <v>1210</v>
      </c>
    </row>
    <row r="993" spans="1:10" s="4" customFormat="1" ht="21.95" hidden="1" customHeight="1" x14ac:dyDescent="0.2">
      <c r="A993" s="50">
        <v>992</v>
      </c>
      <c r="B993" s="26" t="s">
        <v>2367</v>
      </c>
      <c r="C993" s="26" t="s">
        <v>7</v>
      </c>
      <c r="D993" s="49" t="s">
        <v>225</v>
      </c>
      <c r="E993" s="48" t="s">
        <v>2366</v>
      </c>
      <c r="F993" s="47" t="s">
        <v>2282</v>
      </c>
      <c r="G993" s="46" t="s">
        <v>1764</v>
      </c>
      <c r="H993" s="46" t="s">
        <v>2116</v>
      </c>
      <c r="I993" s="46" t="s">
        <v>1453</v>
      </c>
      <c r="J993" s="46" t="s">
        <v>1210</v>
      </c>
    </row>
    <row r="994" spans="1:10" s="4" customFormat="1" ht="21.95" hidden="1" customHeight="1" x14ac:dyDescent="0.2">
      <c r="A994" s="50">
        <v>993</v>
      </c>
      <c r="B994" s="26" t="s">
        <v>2365</v>
      </c>
      <c r="C994" s="26" t="s">
        <v>8</v>
      </c>
      <c r="D994" s="49" t="s">
        <v>225</v>
      </c>
      <c r="E994" s="48" t="s">
        <v>2364</v>
      </c>
      <c r="F994" s="47" t="s">
        <v>2282</v>
      </c>
      <c r="G994" s="46" t="s">
        <v>1764</v>
      </c>
      <c r="H994" s="46" t="s">
        <v>2116</v>
      </c>
      <c r="I994" s="46" t="s">
        <v>1453</v>
      </c>
      <c r="J994" s="46" t="s">
        <v>1210</v>
      </c>
    </row>
    <row r="995" spans="1:10" s="4" customFormat="1" ht="21.95" hidden="1" customHeight="1" x14ac:dyDescent="0.2">
      <c r="A995" s="50">
        <v>994</v>
      </c>
      <c r="B995" s="26" t="s">
        <v>2363</v>
      </c>
      <c r="C995" s="26" t="s">
        <v>8</v>
      </c>
      <c r="D995" s="49" t="s">
        <v>225</v>
      </c>
      <c r="E995" s="48" t="s">
        <v>2362</v>
      </c>
      <c r="F995" s="47" t="s">
        <v>2282</v>
      </c>
      <c r="G995" s="46" t="s">
        <v>1764</v>
      </c>
      <c r="H995" s="46" t="s">
        <v>2116</v>
      </c>
      <c r="I995" s="46" t="s">
        <v>1453</v>
      </c>
      <c r="J995" s="46" t="s">
        <v>1210</v>
      </c>
    </row>
    <row r="996" spans="1:10" s="4" customFormat="1" ht="21.95" hidden="1" customHeight="1" x14ac:dyDescent="0.2">
      <c r="A996" s="50">
        <v>995</v>
      </c>
      <c r="B996" s="26" t="s">
        <v>2361</v>
      </c>
      <c r="C996" s="26" t="s">
        <v>7</v>
      </c>
      <c r="D996" s="49" t="s">
        <v>225</v>
      </c>
      <c r="E996" s="48" t="s">
        <v>2360</v>
      </c>
      <c r="F996" s="47" t="s">
        <v>2282</v>
      </c>
      <c r="G996" s="46" t="s">
        <v>1764</v>
      </c>
      <c r="H996" s="46" t="s">
        <v>2116</v>
      </c>
      <c r="I996" s="46" t="s">
        <v>1453</v>
      </c>
      <c r="J996" s="46" t="s">
        <v>1210</v>
      </c>
    </row>
    <row r="997" spans="1:10" s="4" customFormat="1" ht="21.95" hidden="1" customHeight="1" x14ac:dyDescent="0.2">
      <c r="A997" s="50">
        <v>996</v>
      </c>
      <c r="B997" s="26" t="s">
        <v>2359</v>
      </c>
      <c r="C997" s="26" t="s">
        <v>7</v>
      </c>
      <c r="D997" s="49" t="s">
        <v>95</v>
      </c>
      <c r="E997" s="48" t="s">
        <v>2358</v>
      </c>
      <c r="F997" s="47" t="s">
        <v>2282</v>
      </c>
      <c r="G997" s="46" t="s">
        <v>1275</v>
      </c>
      <c r="H997" s="46" t="s">
        <v>1274</v>
      </c>
      <c r="I997" s="46" t="s">
        <v>1250</v>
      </c>
      <c r="J997" s="46" t="s">
        <v>1273</v>
      </c>
    </row>
    <row r="998" spans="1:10" s="4" customFormat="1" ht="21.95" hidden="1" customHeight="1" x14ac:dyDescent="0.2">
      <c r="A998" s="50">
        <v>997</v>
      </c>
      <c r="B998" s="26" t="s">
        <v>2357</v>
      </c>
      <c r="C998" s="26" t="s">
        <v>8</v>
      </c>
      <c r="D998" s="49" t="s">
        <v>225</v>
      </c>
      <c r="E998" s="48" t="s">
        <v>2356</v>
      </c>
      <c r="F998" s="47" t="s">
        <v>2282</v>
      </c>
      <c r="G998" s="46" t="s">
        <v>1764</v>
      </c>
      <c r="H998" s="46" t="s">
        <v>2116</v>
      </c>
      <c r="I998" s="46" t="s">
        <v>1453</v>
      </c>
      <c r="J998" s="46" t="s">
        <v>1210</v>
      </c>
    </row>
    <row r="999" spans="1:10" s="4" customFormat="1" ht="21.95" hidden="1" customHeight="1" x14ac:dyDescent="0.2">
      <c r="A999" s="50">
        <v>998</v>
      </c>
      <c r="B999" s="26" t="s">
        <v>2355</v>
      </c>
      <c r="C999" s="26" t="s">
        <v>7</v>
      </c>
      <c r="D999" s="49" t="s">
        <v>225</v>
      </c>
      <c r="E999" s="48" t="s">
        <v>2354</v>
      </c>
      <c r="F999" s="47" t="s">
        <v>2282</v>
      </c>
      <c r="G999" s="46" t="s">
        <v>1764</v>
      </c>
      <c r="H999" s="46" t="s">
        <v>2116</v>
      </c>
      <c r="I999" s="46" t="s">
        <v>1453</v>
      </c>
      <c r="J999" s="46" t="s">
        <v>1210</v>
      </c>
    </row>
    <row r="1000" spans="1:10" s="4" customFormat="1" ht="21.95" hidden="1" customHeight="1" x14ac:dyDescent="0.2">
      <c r="A1000" s="50">
        <v>999</v>
      </c>
      <c r="B1000" s="26" t="s">
        <v>2353</v>
      </c>
      <c r="C1000" s="26" t="s">
        <v>7</v>
      </c>
      <c r="D1000" s="49" t="s">
        <v>225</v>
      </c>
      <c r="E1000" s="48" t="s">
        <v>2352</v>
      </c>
      <c r="F1000" s="47" t="s">
        <v>2282</v>
      </c>
      <c r="G1000" s="46" t="s">
        <v>1764</v>
      </c>
      <c r="H1000" s="46" t="s">
        <v>2116</v>
      </c>
      <c r="I1000" s="46" t="s">
        <v>1453</v>
      </c>
      <c r="J1000" s="46" t="s">
        <v>1210</v>
      </c>
    </row>
    <row r="1001" spans="1:10" s="4" customFormat="1" ht="21.95" hidden="1" customHeight="1" x14ac:dyDescent="0.2">
      <c r="A1001" s="50">
        <v>1000</v>
      </c>
      <c r="B1001" s="26" t="s">
        <v>2351</v>
      </c>
      <c r="C1001" s="26" t="s">
        <v>8</v>
      </c>
      <c r="D1001" s="49" t="s">
        <v>96</v>
      </c>
      <c r="E1001" s="48" t="s">
        <v>2350</v>
      </c>
      <c r="F1001" s="47" t="s">
        <v>2282</v>
      </c>
      <c r="G1001" s="46" t="s">
        <v>1764</v>
      </c>
      <c r="H1001" s="46" t="s">
        <v>2116</v>
      </c>
      <c r="I1001" s="46" t="s">
        <v>1453</v>
      </c>
      <c r="J1001" s="46" t="s">
        <v>1210</v>
      </c>
    </row>
    <row r="1002" spans="1:10" s="4" customFormat="1" ht="21.95" hidden="1" customHeight="1" x14ac:dyDescent="0.2">
      <c r="A1002" s="50">
        <v>1001</v>
      </c>
      <c r="B1002" s="26" t="s">
        <v>2331</v>
      </c>
      <c r="C1002" s="26" t="s">
        <v>8</v>
      </c>
      <c r="D1002" s="49" t="s">
        <v>96</v>
      </c>
      <c r="E1002" s="48" t="s">
        <v>2349</v>
      </c>
      <c r="F1002" s="47" t="s">
        <v>2282</v>
      </c>
      <c r="G1002" s="46" t="s">
        <v>1764</v>
      </c>
      <c r="H1002" s="46" t="s">
        <v>2116</v>
      </c>
      <c r="I1002" s="46" t="s">
        <v>1453</v>
      </c>
      <c r="J1002" s="46" t="s">
        <v>1210</v>
      </c>
    </row>
    <row r="1003" spans="1:10" s="4" customFormat="1" ht="21.95" hidden="1" customHeight="1" x14ac:dyDescent="0.2">
      <c r="A1003" s="50">
        <v>1002</v>
      </c>
      <c r="B1003" s="26" t="s">
        <v>2348</v>
      </c>
      <c r="C1003" s="26" t="s">
        <v>7</v>
      </c>
      <c r="D1003" s="49" t="s">
        <v>225</v>
      </c>
      <c r="E1003" s="48" t="s">
        <v>2347</v>
      </c>
      <c r="F1003" s="47" t="s">
        <v>2282</v>
      </c>
      <c r="G1003" s="46" t="s">
        <v>1764</v>
      </c>
      <c r="H1003" s="46" t="s">
        <v>2116</v>
      </c>
      <c r="I1003" s="46" t="s">
        <v>1453</v>
      </c>
      <c r="J1003" s="46" t="s">
        <v>1210</v>
      </c>
    </row>
    <row r="1004" spans="1:10" s="4" customFormat="1" ht="21.95" hidden="1" customHeight="1" x14ac:dyDescent="0.2">
      <c r="A1004" s="50">
        <v>1003</v>
      </c>
      <c r="B1004" s="26" t="s">
        <v>2346</v>
      </c>
      <c r="C1004" s="26" t="s">
        <v>8</v>
      </c>
      <c r="D1004" s="49" t="s">
        <v>225</v>
      </c>
      <c r="E1004" s="48" t="s">
        <v>2345</v>
      </c>
      <c r="F1004" s="47" t="s">
        <v>2282</v>
      </c>
      <c r="G1004" s="46" t="s">
        <v>1764</v>
      </c>
      <c r="H1004" s="46" t="s">
        <v>2116</v>
      </c>
      <c r="I1004" s="46" t="s">
        <v>1453</v>
      </c>
      <c r="J1004" s="46" t="s">
        <v>1210</v>
      </c>
    </row>
    <row r="1005" spans="1:10" s="4" customFormat="1" ht="21.95" hidden="1" customHeight="1" x14ac:dyDescent="0.2">
      <c r="A1005" s="50">
        <v>1004</v>
      </c>
      <c r="B1005" s="26" t="s">
        <v>2344</v>
      </c>
      <c r="C1005" s="26" t="s">
        <v>7</v>
      </c>
      <c r="D1005" s="49" t="s">
        <v>96</v>
      </c>
      <c r="E1005" s="48" t="s">
        <v>2343</v>
      </c>
      <c r="F1005" s="47" t="s">
        <v>2282</v>
      </c>
      <c r="G1005" s="46" t="s">
        <v>1764</v>
      </c>
      <c r="H1005" s="46" t="s">
        <v>2116</v>
      </c>
      <c r="I1005" s="46" t="s">
        <v>1453</v>
      </c>
      <c r="J1005" s="46" t="s">
        <v>1210</v>
      </c>
    </row>
    <row r="1006" spans="1:10" s="4" customFormat="1" ht="21.95" hidden="1" customHeight="1" x14ac:dyDescent="0.2">
      <c r="A1006" s="50">
        <v>1005</v>
      </c>
      <c r="B1006" s="26" t="s">
        <v>2342</v>
      </c>
      <c r="C1006" s="26" t="s">
        <v>7</v>
      </c>
      <c r="D1006" s="49" t="s">
        <v>225</v>
      </c>
      <c r="E1006" s="48" t="s">
        <v>2341</v>
      </c>
      <c r="F1006" s="47" t="s">
        <v>2282</v>
      </c>
      <c r="G1006" s="46" t="s">
        <v>1764</v>
      </c>
      <c r="H1006" s="46" t="s">
        <v>2116</v>
      </c>
      <c r="I1006" s="46" t="s">
        <v>1453</v>
      </c>
      <c r="J1006" s="46" t="s">
        <v>1210</v>
      </c>
    </row>
    <row r="1007" spans="1:10" s="4" customFormat="1" ht="21.95" hidden="1" customHeight="1" x14ac:dyDescent="0.2">
      <c r="A1007" s="50">
        <v>1006</v>
      </c>
      <c r="B1007" s="26" t="s">
        <v>2240</v>
      </c>
      <c r="C1007" s="26" t="s">
        <v>7</v>
      </c>
      <c r="D1007" s="49" t="s">
        <v>225</v>
      </c>
      <c r="E1007" s="48" t="s">
        <v>2340</v>
      </c>
      <c r="F1007" s="47" t="s">
        <v>2282</v>
      </c>
      <c r="G1007" s="46" t="s">
        <v>1764</v>
      </c>
      <c r="H1007" s="46" t="s">
        <v>2116</v>
      </c>
      <c r="I1007" s="46" t="s">
        <v>1453</v>
      </c>
      <c r="J1007" s="46" t="s">
        <v>1210</v>
      </c>
    </row>
    <row r="1008" spans="1:10" s="4" customFormat="1" ht="21.95" hidden="1" customHeight="1" x14ac:dyDescent="0.2">
      <c r="A1008" s="50">
        <v>1007</v>
      </c>
      <c r="B1008" s="26" t="s">
        <v>2339</v>
      </c>
      <c r="C1008" s="26" t="s">
        <v>8</v>
      </c>
      <c r="D1008" s="49" t="s">
        <v>225</v>
      </c>
      <c r="E1008" s="48" t="s">
        <v>2338</v>
      </c>
      <c r="F1008" s="47" t="s">
        <v>2282</v>
      </c>
      <c r="G1008" s="46" t="s">
        <v>1764</v>
      </c>
      <c r="H1008" s="46" t="s">
        <v>2116</v>
      </c>
      <c r="I1008" s="46" t="s">
        <v>1453</v>
      </c>
      <c r="J1008" s="46" t="s">
        <v>1210</v>
      </c>
    </row>
    <row r="1009" spans="1:10" s="4" customFormat="1" ht="21.95" hidden="1" customHeight="1" x14ac:dyDescent="0.2">
      <c r="A1009" s="50">
        <v>1008</v>
      </c>
      <c r="B1009" s="26" t="s">
        <v>2337</v>
      </c>
      <c r="C1009" s="26" t="s">
        <v>8</v>
      </c>
      <c r="D1009" s="49" t="s">
        <v>225</v>
      </c>
      <c r="E1009" s="48" t="s">
        <v>2336</v>
      </c>
      <c r="F1009" s="47" t="s">
        <v>2282</v>
      </c>
      <c r="G1009" s="46" t="s">
        <v>1764</v>
      </c>
      <c r="H1009" s="46" t="s">
        <v>2116</v>
      </c>
      <c r="I1009" s="46" t="s">
        <v>1453</v>
      </c>
      <c r="J1009" s="46" t="s">
        <v>1210</v>
      </c>
    </row>
    <row r="1010" spans="1:10" s="4" customFormat="1" ht="21.95" hidden="1" customHeight="1" x14ac:dyDescent="0.2">
      <c r="A1010" s="50">
        <v>1009</v>
      </c>
      <c r="B1010" s="26" t="s">
        <v>2335</v>
      </c>
      <c r="C1010" s="26" t="s">
        <v>7</v>
      </c>
      <c r="D1010" s="49" t="s">
        <v>225</v>
      </c>
      <c r="E1010" s="48" t="s">
        <v>2334</v>
      </c>
      <c r="F1010" s="47" t="s">
        <v>2282</v>
      </c>
      <c r="G1010" s="46" t="s">
        <v>1764</v>
      </c>
      <c r="H1010" s="46" t="s">
        <v>2116</v>
      </c>
      <c r="I1010" s="46" t="s">
        <v>1453</v>
      </c>
      <c r="J1010" s="46" t="s">
        <v>1210</v>
      </c>
    </row>
    <row r="1011" spans="1:10" s="4" customFormat="1" ht="21.95" hidden="1" customHeight="1" x14ac:dyDescent="0.2">
      <c r="A1011" s="50">
        <v>1010</v>
      </c>
      <c r="B1011" s="26" t="s">
        <v>2333</v>
      </c>
      <c r="C1011" s="26" t="s">
        <v>8</v>
      </c>
      <c r="D1011" s="49" t="s">
        <v>225</v>
      </c>
      <c r="E1011" s="48" t="s">
        <v>2332</v>
      </c>
      <c r="F1011" s="47" t="s">
        <v>2282</v>
      </c>
      <c r="G1011" s="46" t="s">
        <v>1764</v>
      </c>
      <c r="H1011" s="46" t="s">
        <v>2116</v>
      </c>
      <c r="I1011" s="46" t="s">
        <v>1453</v>
      </c>
      <c r="J1011" s="46" t="s">
        <v>1210</v>
      </c>
    </row>
    <row r="1012" spans="1:10" s="4" customFormat="1" ht="21.95" hidden="1" customHeight="1" x14ac:dyDescent="0.2">
      <c r="A1012" s="50">
        <v>1011</v>
      </c>
      <c r="B1012" s="26" t="s">
        <v>2331</v>
      </c>
      <c r="C1012" s="26" t="s">
        <v>8</v>
      </c>
      <c r="D1012" s="49" t="s">
        <v>225</v>
      </c>
      <c r="E1012" s="48" t="s">
        <v>2330</v>
      </c>
      <c r="F1012" s="47" t="s">
        <v>2282</v>
      </c>
      <c r="G1012" s="46" t="s">
        <v>1764</v>
      </c>
      <c r="H1012" s="46" t="s">
        <v>2116</v>
      </c>
      <c r="I1012" s="46" t="s">
        <v>1453</v>
      </c>
      <c r="J1012" s="46" t="s">
        <v>1210</v>
      </c>
    </row>
    <row r="1013" spans="1:10" s="4" customFormat="1" ht="21.95" hidden="1" customHeight="1" x14ac:dyDescent="0.2">
      <c r="A1013" s="50">
        <v>1012</v>
      </c>
      <c r="B1013" s="26" t="s">
        <v>2329</v>
      </c>
      <c r="C1013" s="26" t="s">
        <v>8</v>
      </c>
      <c r="D1013" s="49" t="s">
        <v>96</v>
      </c>
      <c r="E1013" s="48" t="s">
        <v>2328</v>
      </c>
      <c r="F1013" s="47" t="s">
        <v>2282</v>
      </c>
      <c r="G1013" s="46" t="s">
        <v>1764</v>
      </c>
      <c r="H1013" s="46" t="s">
        <v>2116</v>
      </c>
      <c r="I1013" s="46" t="s">
        <v>1453</v>
      </c>
      <c r="J1013" s="46" t="s">
        <v>1210</v>
      </c>
    </row>
    <row r="1014" spans="1:10" s="4" customFormat="1" ht="21.95" hidden="1" customHeight="1" x14ac:dyDescent="0.2">
      <c r="A1014" s="50">
        <v>1013</v>
      </c>
      <c r="B1014" s="26" t="s">
        <v>2327</v>
      </c>
      <c r="C1014" s="26" t="s">
        <v>7</v>
      </c>
      <c r="D1014" s="49" t="s">
        <v>225</v>
      </c>
      <c r="E1014" s="48" t="s">
        <v>2326</v>
      </c>
      <c r="F1014" s="47" t="s">
        <v>2282</v>
      </c>
      <c r="G1014" s="46" t="s">
        <v>1764</v>
      </c>
      <c r="H1014" s="46" t="s">
        <v>2116</v>
      </c>
      <c r="I1014" s="46" t="s">
        <v>1453</v>
      </c>
      <c r="J1014" s="46" t="s">
        <v>1210</v>
      </c>
    </row>
    <row r="1015" spans="1:10" s="4" customFormat="1" ht="21.95" hidden="1" customHeight="1" x14ac:dyDescent="0.2">
      <c r="A1015" s="50">
        <v>1014</v>
      </c>
      <c r="B1015" s="26" t="s">
        <v>2325</v>
      </c>
      <c r="C1015" s="26" t="s">
        <v>8</v>
      </c>
      <c r="D1015" s="49" t="s">
        <v>225</v>
      </c>
      <c r="E1015" s="48" t="s">
        <v>2324</v>
      </c>
      <c r="F1015" s="47" t="s">
        <v>2282</v>
      </c>
      <c r="G1015" s="46" t="s">
        <v>1764</v>
      </c>
      <c r="H1015" s="46" t="s">
        <v>2116</v>
      </c>
      <c r="I1015" s="46" t="s">
        <v>1453</v>
      </c>
      <c r="J1015" s="46" t="s">
        <v>1210</v>
      </c>
    </row>
    <row r="1016" spans="1:10" s="4" customFormat="1" ht="21.95" hidden="1" customHeight="1" x14ac:dyDescent="0.2">
      <c r="A1016" s="50">
        <v>1015</v>
      </c>
      <c r="B1016" s="26" t="s">
        <v>2323</v>
      </c>
      <c r="C1016" s="26" t="s">
        <v>7</v>
      </c>
      <c r="D1016" s="49" t="s">
        <v>225</v>
      </c>
      <c r="E1016" s="48" t="s">
        <v>2322</v>
      </c>
      <c r="F1016" s="47" t="s">
        <v>2282</v>
      </c>
      <c r="G1016" s="46" t="s">
        <v>1252</v>
      </c>
      <c r="H1016" s="46" t="s">
        <v>1251</v>
      </c>
      <c r="I1016" s="46" t="s">
        <v>1211</v>
      </c>
      <c r="J1016" s="46" t="s">
        <v>1210</v>
      </c>
    </row>
    <row r="1017" spans="1:10" s="4" customFormat="1" ht="21.95" hidden="1" customHeight="1" x14ac:dyDescent="0.2">
      <c r="A1017" s="50">
        <v>1016</v>
      </c>
      <c r="B1017" s="26" t="s">
        <v>2321</v>
      </c>
      <c r="C1017" s="26" t="s">
        <v>8</v>
      </c>
      <c r="D1017" s="49" t="s">
        <v>225</v>
      </c>
      <c r="E1017" s="48" t="s">
        <v>2320</v>
      </c>
      <c r="F1017" s="47" t="s">
        <v>2282</v>
      </c>
      <c r="G1017" s="46" t="s">
        <v>1252</v>
      </c>
      <c r="H1017" s="46" t="s">
        <v>1251</v>
      </c>
      <c r="I1017" s="46" t="s">
        <v>1211</v>
      </c>
      <c r="J1017" s="46" t="s">
        <v>1210</v>
      </c>
    </row>
    <row r="1018" spans="1:10" s="4" customFormat="1" ht="21.95" hidden="1" customHeight="1" x14ac:dyDescent="0.2">
      <c r="A1018" s="50">
        <v>1017</v>
      </c>
      <c r="B1018" s="26" t="s">
        <v>2319</v>
      </c>
      <c r="C1018" s="26" t="s">
        <v>8</v>
      </c>
      <c r="D1018" s="49" t="s">
        <v>225</v>
      </c>
      <c r="E1018" s="48" t="s">
        <v>2318</v>
      </c>
      <c r="F1018" s="47" t="s">
        <v>2282</v>
      </c>
      <c r="G1018" s="46" t="s">
        <v>1252</v>
      </c>
      <c r="H1018" s="46" t="s">
        <v>1251</v>
      </c>
      <c r="I1018" s="46" t="s">
        <v>1211</v>
      </c>
      <c r="J1018" s="46" t="s">
        <v>1210</v>
      </c>
    </row>
    <row r="1019" spans="1:10" s="4" customFormat="1" ht="21.95" hidden="1" customHeight="1" x14ac:dyDescent="0.2">
      <c r="A1019" s="50">
        <v>1018</v>
      </c>
      <c r="B1019" s="26" t="s">
        <v>2317</v>
      </c>
      <c r="C1019" s="26" t="s">
        <v>8</v>
      </c>
      <c r="D1019" s="49" t="s">
        <v>225</v>
      </c>
      <c r="E1019" s="48" t="s">
        <v>2316</v>
      </c>
      <c r="F1019" s="47" t="s">
        <v>2282</v>
      </c>
      <c r="G1019" s="46" t="s">
        <v>1252</v>
      </c>
      <c r="H1019" s="46" t="s">
        <v>1251</v>
      </c>
      <c r="I1019" s="46" t="s">
        <v>1211</v>
      </c>
      <c r="J1019" s="46" t="s">
        <v>1210</v>
      </c>
    </row>
    <row r="1020" spans="1:10" s="4" customFormat="1" ht="21.95" hidden="1" customHeight="1" x14ac:dyDescent="0.2">
      <c r="A1020" s="50">
        <v>1019</v>
      </c>
      <c r="B1020" s="26" t="s">
        <v>2315</v>
      </c>
      <c r="C1020" s="26" t="s">
        <v>8</v>
      </c>
      <c r="D1020" s="49" t="s">
        <v>225</v>
      </c>
      <c r="E1020" s="48" t="s">
        <v>2314</v>
      </c>
      <c r="F1020" s="47" t="s">
        <v>2282</v>
      </c>
      <c r="G1020" s="46" t="s">
        <v>1252</v>
      </c>
      <c r="H1020" s="46" t="s">
        <v>1251</v>
      </c>
      <c r="I1020" s="46" t="s">
        <v>1211</v>
      </c>
      <c r="J1020" s="46" t="s">
        <v>1210</v>
      </c>
    </row>
    <row r="1021" spans="1:10" s="4" customFormat="1" ht="21.95" hidden="1" customHeight="1" x14ac:dyDescent="0.2">
      <c r="A1021" s="50">
        <v>1020</v>
      </c>
      <c r="B1021" s="26" t="s">
        <v>2313</v>
      </c>
      <c r="C1021" s="26" t="s">
        <v>7</v>
      </c>
      <c r="D1021" s="49" t="s">
        <v>96</v>
      </c>
      <c r="E1021" s="48" t="s">
        <v>2312</v>
      </c>
      <c r="F1021" s="47" t="s">
        <v>2282</v>
      </c>
      <c r="G1021" s="46" t="s">
        <v>1252</v>
      </c>
      <c r="H1021" s="46" t="s">
        <v>1251</v>
      </c>
      <c r="I1021" s="46" t="s">
        <v>1211</v>
      </c>
      <c r="J1021" s="46" t="s">
        <v>1210</v>
      </c>
    </row>
    <row r="1022" spans="1:10" s="4" customFormat="1" ht="21.95" hidden="1" customHeight="1" x14ac:dyDescent="0.2">
      <c r="A1022" s="50">
        <v>1021</v>
      </c>
      <c r="B1022" s="26" t="s">
        <v>2311</v>
      </c>
      <c r="C1022" s="26" t="s">
        <v>7</v>
      </c>
      <c r="D1022" s="49" t="s">
        <v>225</v>
      </c>
      <c r="E1022" s="48" t="s">
        <v>2310</v>
      </c>
      <c r="F1022" s="47" t="s">
        <v>2282</v>
      </c>
      <c r="G1022" s="46" t="s">
        <v>1252</v>
      </c>
      <c r="H1022" s="46" t="s">
        <v>1251</v>
      </c>
      <c r="I1022" s="46" t="s">
        <v>1211</v>
      </c>
      <c r="J1022" s="46" t="s">
        <v>1210</v>
      </c>
    </row>
    <row r="1023" spans="1:10" s="4" customFormat="1" ht="21.95" hidden="1" customHeight="1" x14ac:dyDescent="0.2">
      <c r="A1023" s="50">
        <v>1022</v>
      </c>
      <c r="B1023" s="26" t="s">
        <v>2309</v>
      </c>
      <c r="C1023" s="26" t="s">
        <v>8</v>
      </c>
      <c r="D1023" s="49" t="s">
        <v>225</v>
      </c>
      <c r="E1023" s="48" t="s">
        <v>2308</v>
      </c>
      <c r="F1023" s="47" t="s">
        <v>2282</v>
      </c>
      <c r="G1023" s="46" t="s">
        <v>1252</v>
      </c>
      <c r="H1023" s="46" t="s">
        <v>1251</v>
      </c>
      <c r="I1023" s="46" t="s">
        <v>1211</v>
      </c>
      <c r="J1023" s="46" t="s">
        <v>1210</v>
      </c>
    </row>
    <row r="1024" spans="1:10" s="4" customFormat="1" ht="21.95" hidden="1" customHeight="1" x14ac:dyDescent="0.2">
      <c r="A1024" s="50">
        <v>1023</v>
      </c>
      <c r="B1024" s="26" t="s">
        <v>2307</v>
      </c>
      <c r="C1024" s="26" t="s">
        <v>7</v>
      </c>
      <c r="D1024" s="49" t="s">
        <v>225</v>
      </c>
      <c r="E1024" s="48" t="s">
        <v>2306</v>
      </c>
      <c r="F1024" s="47" t="s">
        <v>2282</v>
      </c>
      <c r="G1024" s="46" t="s">
        <v>1252</v>
      </c>
      <c r="H1024" s="46" t="s">
        <v>1251</v>
      </c>
      <c r="I1024" s="46" t="s">
        <v>1211</v>
      </c>
      <c r="J1024" s="46" t="s">
        <v>1210</v>
      </c>
    </row>
    <row r="1025" spans="1:10" s="4" customFormat="1" ht="21.95" hidden="1" customHeight="1" x14ac:dyDescent="0.2">
      <c r="A1025" s="50">
        <v>1024</v>
      </c>
      <c r="B1025" s="26" t="s">
        <v>2305</v>
      </c>
      <c r="C1025" s="26" t="s">
        <v>8</v>
      </c>
      <c r="D1025" s="49" t="s">
        <v>225</v>
      </c>
      <c r="E1025" s="48" t="s">
        <v>2304</v>
      </c>
      <c r="F1025" s="47" t="s">
        <v>2282</v>
      </c>
      <c r="G1025" s="46" t="s">
        <v>1252</v>
      </c>
      <c r="H1025" s="46" t="s">
        <v>1251</v>
      </c>
      <c r="I1025" s="46" t="s">
        <v>1211</v>
      </c>
      <c r="J1025" s="46" t="s">
        <v>1210</v>
      </c>
    </row>
    <row r="1026" spans="1:10" s="4" customFormat="1" ht="21.95" hidden="1" customHeight="1" x14ac:dyDescent="0.2">
      <c r="A1026" s="50">
        <v>1025</v>
      </c>
      <c r="B1026" s="26" t="s">
        <v>2303</v>
      </c>
      <c r="C1026" s="26" t="s">
        <v>7</v>
      </c>
      <c r="D1026" s="49" t="s">
        <v>225</v>
      </c>
      <c r="E1026" s="48" t="s">
        <v>2302</v>
      </c>
      <c r="F1026" s="47" t="s">
        <v>2282</v>
      </c>
      <c r="G1026" s="46" t="s">
        <v>1252</v>
      </c>
      <c r="H1026" s="46" t="s">
        <v>1251</v>
      </c>
      <c r="I1026" s="46" t="s">
        <v>1211</v>
      </c>
      <c r="J1026" s="46" t="s">
        <v>1210</v>
      </c>
    </row>
    <row r="1027" spans="1:10" s="4" customFormat="1" ht="21.95" hidden="1" customHeight="1" x14ac:dyDescent="0.2">
      <c r="A1027" s="50">
        <v>1026</v>
      </c>
      <c r="B1027" s="26" t="s">
        <v>2301</v>
      </c>
      <c r="C1027" s="26" t="s">
        <v>8</v>
      </c>
      <c r="D1027" s="49" t="s">
        <v>96</v>
      </c>
      <c r="E1027" s="48" t="s">
        <v>2300</v>
      </c>
      <c r="F1027" s="47" t="s">
        <v>2282</v>
      </c>
      <c r="G1027" s="46" t="s">
        <v>1252</v>
      </c>
      <c r="H1027" s="46" t="s">
        <v>1251</v>
      </c>
      <c r="I1027" s="46" t="s">
        <v>1211</v>
      </c>
      <c r="J1027" s="46" t="s">
        <v>1210</v>
      </c>
    </row>
    <row r="1028" spans="1:10" s="4" customFormat="1" ht="21.95" hidden="1" customHeight="1" x14ac:dyDescent="0.2">
      <c r="A1028" s="50">
        <v>1027</v>
      </c>
      <c r="B1028" s="26" t="s">
        <v>2299</v>
      </c>
      <c r="C1028" s="26" t="s">
        <v>7</v>
      </c>
      <c r="D1028" s="49" t="s">
        <v>225</v>
      </c>
      <c r="E1028" s="48" t="s">
        <v>2298</v>
      </c>
      <c r="F1028" s="47" t="s">
        <v>2282</v>
      </c>
      <c r="G1028" s="46" t="s">
        <v>1252</v>
      </c>
      <c r="H1028" s="46" t="s">
        <v>1251</v>
      </c>
      <c r="I1028" s="46" t="s">
        <v>1211</v>
      </c>
      <c r="J1028" s="46" t="s">
        <v>1210</v>
      </c>
    </row>
    <row r="1029" spans="1:10" s="4" customFormat="1" ht="21.95" hidden="1" customHeight="1" x14ac:dyDescent="0.2">
      <c r="A1029" s="50">
        <v>1028</v>
      </c>
      <c r="B1029" s="26" t="s">
        <v>2297</v>
      </c>
      <c r="C1029" s="26" t="s">
        <v>7</v>
      </c>
      <c r="D1029" s="49" t="s">
        <v>225</v>
      </c>
      <c r="E1029" s="48" t="s">
        <v>2296</v>
      </c>
      <c r="F1029" s="47" t="s">
        <v>2282</v>
      </c>
      <c r="G1029" s="46" t="s">
        <v>1252</v>
      </c>
      <c r="H1029" s="46" t="s">
        <v>1251</v>
      </c>
      <c r="I1029" s="46" t="s">
        <v>1211</v>
      </c>
      <c r="J1029" s="46" t="s">
        <v>1210</v>
      </c>
    </row>
    <row r="1030" spans="1:10" s="4" customFormat="1" ht="21.95" hidden="1" customHeight="1" x14ac:dyDescent="0.2">
      <c r="A1030" s="50">
        <v>1029</v>
      </c>
      <c r="B1030" s="26" t="s">
        <v>2295</v>
      </c>
      <c r="C1030" s="26" t="s">
        <v>7</v>
      </c>
      <c r="D1030" s="49" t="s">
        <v>225</v>
      </c>
      <c r="E1030" s="48" t="s">
        <v>2294</v>
      </c>
      <c r="F1030" s="47" t="s">
        <v>2282</v>
      </c>
      <c r="G1030" s="46" t="s">
        <v>1252</v>
      </c>
      <c r="H1030" s="46" t="s">
        <v>1251</v>
      </c>
      <c r="I1030" s="46" t="s">
        <v>1211</v>
      </c>
      <c r="J1030" s="46" t="s">
        <v>1210</v>
      </c>
    </row>
    <row r="1031" spans="1:10" s="4" customFormat="1" ht="21.95" hidden="1" customHeight="1" x14ac:dyDescent="0.2">
      <c r="A1031" s="50">
        <v>1030</v>
      </c>
      <c r="B1031" s="26" t="s">
        <v>2293</v>
      </c>
      <c r="C1031" s="26" t="s">
        <v>7</v>
      </c>
      <c r="D1031" s="49" t="s">
        <v>225</v>
      </c>
      <c r="E1031" s="48" t="s">
        <v>2292</v>
      </c>
      <c r="F1031" s="47" t="s">
        <v>2282</v>
      </c>
      <c r="G1031" s="46" t="s">
        <v>1252</v>
      </c>
      <c r="H1031" s="46" t="s">
        <v>1251</v>
      </c>
      <c r="I1031" s="46" t="s">
        <v>1211</v>
      </c>
      <c r="J1031" s="46" t="s">
        <v>1210</v>
      </c>
    </row>
    <row r="1032" spans="1:10" s="4" customFormat="1" ht="21.95" hidden="1" customHeight="1" x14ac:dyDescent="0.2">
      <c r="A1032" s="50">
        <v>1031</v>
      </c>
      <c r="B1032" s="26" t="s">
        <v>1297</v>
      </c>
      <c r="C1032" s="26" t="s">
        <v>7</v>
      </c>
      <c r="D1032" s="49" t="s">
        <v>96</v>
      </c>
      <c r="E1032" s="48" t="s">
        <v>2291</v>
      </c>
      <c r="F1032" s="47" t="s">
        <v>2282</v>
      </c>
      <c r="G1032" s="46" t="s">
        <v>1252</v>
      </c>
      <c r="H1032" s="46" t="s">
        <v>1251</v>
      </c>
      <c r="I1032" s="46" t="s">
        <v>1211</v>
      </c>
      <c r="J1032" s="46" t="s">
        <v>1210</v>
      </c>
    </row>
    <row r="1033" spans="1:10" s="4" customFormat="1" ht="21.95" hidden="1" customHeight="1" x14ac:dyDescent="0.2">
      <c r="A1033" s="50">
        <v>1032</v>
      </c>
      <c r="B1033" s="26" t="s">
        <v>2290</v>
      </c>
      <c r="C1033" s="26" t="s">
        <v>7</v>
      </c>
      <c r="D1033" s="49" t="s">
        <v>96</v>
      </c>
      <c r="E1033" s="48" t="s">
        <v>2289</v>
      </c>
      <c r="F1033" s="47" t="s">
        <v>2282</v>
      </c>
      <c r="G1033" s="46" t="s">
        <v>1252</v>
      </c>
      <c r="H1033" s="46" t="s">
        <v>1251</v>
      </c>
      <c r="I1033" s="46" t="s">
        <v>1211</v>
      </c>
      <c r="J1033" s="46" t="s">
        <v>1210</v>
      </c>
    </row>
    <row r="1034" spans="1:10" s="4" customFormat="1" ht="21.95" hidden="1" customHeight="1" x14ac:dyDescent="0.2">
      <c r="A1034" s="50">
        <v>1033</v>
      </c>
      <c r="B1034" s="26" t="s">
        <v>2288</v>
      </c>
      <c r="C1034" s="26" t="s">
        <v>7</v>
      </c>
      <c r="D1034" s="49" t="s">
        <v>225</v>
      </c>
      <c r="E1034" s="48" t="s">
        <v>2287</v>
      </c>
      <c r="F1034" s="47" t="s">
        <v>2282</v>
      </c>
      <c r="G1034" s="46" t="s">
        <v>1252</v>
      </c>
      <c r="H1034" s="46" t="s">
        <v>1251</v>
      </c>
      <c r="I1034" s="46" t="s">
        <v>1211</v>
      </c>
      <c r="J1034" s="46" t="s">
        <v>1210</v>
      </c>
    </row>
    <row r="1035" spans="1:10" s="4" customFormat="1" ht="21.95" hidden="1" customHeight="1" x14ac:dyDescent="0.2">
      <c r="A1035" s="50">
        <v>1034</v>
      </c>
      <c r="B1035" s="26" t="s">
        <v>2286</v>
      </c>
      <c r="C1035" s="26" t="s">
        <v>7</v>
      </c>
      <c r="D1035" s="49" t="s">
        <v>225</v>
      </c>
      <c r="E1035" s="48" t="s">
        <v>2285</v>
      </c>
      <c r="F1035" s="47" t="s">
        <v>2282</v>
      </c>
      <c r="G1035" s="46" t="s">
        <v>1252</v>
      </c>
      <c r="H1035" s="46" t="s">
        <v>1251</v>
      </c>
      <c r="I1035" s="46" t="s">
        <v>1211</v>
      </c>
      <c r="J1035" s="46" t="s">
        <v>1210</v>
      </c>
    </row>
    <row r="1036" spans="1:10" s="4" customFormat="1" ht="21.95" hidden="1" customHeight="1" x14ac:dyDescent="0.2">
      <c r="A1036" s="50">
        <v>1035</v>
      </c>
      <c r="B1036" s="26" t="s">
        <v>2284</v>
      </c>
      <c r="C1036" s="26" t="s">
        <v>7</v>
      </c>
      <c r="D1036" s="49" t="s">
        <v>225</v>
      </c>
      <c r="E1036" s="48" t="s">
        <v>2283</v>
      </c>
      <c r="F1036" s="47" t="s">
        <v>2282</v>
      </c>
      <c r="G1036" s="46" t="s">
        <v>1252</v>
      </c>
      <c r="H1036" s="46" t="s">
        <v>1251</v>
      </c>
      <c r="I1036" s="46" t="s">
        <v>1211</v>
      </c>
      <c r="J1036" s="46" t="s">
        <v>1210</v>
      </c>
    </row>
    <row r="1037" spans="1:10" s="4" customFormat="1" ht="21.95" hidden="1" customHeight="1" x14ac:dyDescent="0.2">
      <c r="A1037" s="50">
        <v>1036</v>
      </c>
      <c r="B1037" s="26" t="s">
        <v>2281</v>
      </c>
      <c r="C1037" s="26" t="s">
        <v>7</v>
      </c>
      <c r="D1037" s="49" t="s">
        <v>225</v>
      </c>
      <c r="E1037" s="48" t="s">
        <v>2280</v>
      </c>
      <c r="F1037" s="47" t="s">
        <v>2216</v>
      </c>
      <c r="G1037" s="46" t="s">
        <v>1252</v>
      </c>
      <c r="H1037" s="46" t="s">
        <v>1251</v>
      </c>
      <c r="I1037" s="46" t="s">
        <v>1211</v>
      </c>
      <c r="J1037" s="46" t="s">
        <v>1273</v>
      </c>
    </row>
    <row r="1038" spans="1:10" s="4" customFormat="1" ht="21.95" hidden="1" customHeight="1" x14ac:dyDescent="0.2">
      <c r="A1038" s="50">
        <v>1037</v>
      </c>
      <c r="B1038" s="26" t="s">
        <v>2279</v>
      </c>
      <c r="C1038" s="26" t="s">
        <v>7</v>
      </c>
      <c r="D1038" s="49" t="s">
        <v>225</v>
      </c>
      <c r="E1038" s="48" t="s">
        <v>2278</v>
      </c>
      <c r="F1038" s="47" t="s">
        <v>2216</v>
      </c>
      <c r="G1038" s="46" t="s">
        <v>1252</v>
      </c>
      <c r="H1038" s="46" t="s">
        <v>1251</v>
      </c>
      <c r="I1038" s="46" t="s">
        <v>1211</v>
      </c>
      <c r="J1038" s="46" t="s">
        <v>1273</v>
      </c>
    </row>
    <row r="1039" spans="1:10" s="4" customFormat="1" ht="21.95" hidden="1" customHeight="1" x14ac:dyDescent="0.2">
      <c r="A1039" s="50">
        <v>1038</v>
      </c>
      <c r="B1039" s="26" t="s">
        <v>2277</v>
      </c>
      <c r="C1039" s="26" t="s">
        <v>7</v>
      </c>
      <c r="D1039" s="49" t="s">
        <v>95</v>
      </c>
      <c r="E1039" s="48" t="s">
        <v>2276</v>
      </c>
      <c r="F1039" s="47" t="s">
        <v>2216</v>
      </c>
      <c r="G1039" s="46" t="s">
        <v>1275</v>
      </c>
      <c r="H1039" s="46" t="s">
        <v>1274</v>
      </c>
      <c r="I1039" s="46" t="s">
        <v>1250</v>
      </c>
      <c r="J1039" s="46" t="s">
        <v>1273</v>
      </c>
    </row>
    <row r="1040" spans="1:10" s="4" customFormat="1" ht="21.95" hidden="1" customHeight="1" x14ac:dyDescent="0.2">
      <c r="A1040" s="50">
        <v>1039</v>
      </c>
      <c r="B1040" s="26" t="s">
        <v>2275</v>
      </c>
      <c r="C1040" s="26" t="s">
        <v>7</v>
      </c>
      <c r="D1040" s="49" t="s">
        <v>225</v>
      </c>
      <c r="E1040" s="48" t="s">
        <v>2274</v>
      </c>
      <c r="F1040" s="47" t="s">
        <v>2216</v>
      </c>
      <c r="G1040" s="46" t="s">
        <v>1252</v>
      </c>
      <c r="H1040" s="46" t="s">
        <v>1251</v>
      </c>
      <c r="I1040" s="46" t="s">
        <v>1211</v>
      </c>
      <c r="J1040" s="46" t="s">
        <v>1273</v>
      </c>
    </row>
    <row r="1041" spans="1:10" s="4" customFormat="1" ht="21.95" hidden="1" customHeight="1" x14ac:dyDescent="0.2">
      <c r="A1041" s="50">
        <v>1040</v>
      </c>
      <c r="B1041" s="26" t="s">
        <v>2273</v>
      </c>
      <c r="C1041" s="26" t="s">
        <v>7</v>
      </c>
      <c r="D1041" s="49" t="s">
        <v>96</v>
      </c>
      <c r="E1041" s="48" t="s">
        <v>2272</v>
      </c>
      <c r="F1041" s="47" t="s">
        <v>2216</v>
      </c>
      <c r="G1041" s="46" t="s">
        <v>1252</v>
      </c>
      <c r="H1041" s="46" t="s">
        <v>1251</v>
      </c>
      <c r="I1041" s="46" t="s">
        <v>1211</v>
      </c>
      <c r="J1041" s="46" t="s">
        <v>1273</v>
      </c>
    </row>
    <row r="1042" spans="1:10" s="4" customFormat="1" ht="21.95" hidden="1" customHeight="1" x14ac:dyDescent="0.2">
      <c r="A1042" s="50">
        <v>1041</v>
      </c>
      <c r="B1042" s="26" t="s">
        <v>2271</v>
      </c>
      <c r="C1042" s="26" t="s">
        <v>7</v>
      </c>
      <c r="D1042" s="49" t="s">
        <v>96</v>
      </c>
      <c r="E1042" s="48" t="s">
        <v>2270</v>
      </c>
      <c r="F1042" s="47" t="s">
        <v>2216</v>
      </c>
      <c r="G1042" s="46" t="s">
        <v>1252</v>
      </c>
      <c r="H1042" s="46" t="s">
        <v>1251</v>
      </c>
      <c r="I1042" s="46" t="s">
        <v>1211</v>
      </c>
      <c r="J1042" s="46" t="s">
        <v>1273</v>
      </c>
    </row>
    <row r="1043" spans="1:10" s="4" customFormat="1" ht="21.95" hidden="1" customHeight="1" x14ac:dyDescent="0.2">
      <c r="A1043" s="50">
        <v>1042</v>
      </c>
      <c r="B1043" s="26" t="s">
        <v>2269</v>
      </c>
      <c r="C1043" s="26" t="s">
        <v>7</v>
      </c>
      <c r="D1043" s="49" t="s">
        <v>225</v>
      </c>
      <c r="E1043" s="48" t="s">
        <v>2268</v>
      </c>
      <c r="F1043" s="47" t="s">
        <v>2216</v>
      </c>
      <c r="G1043" s="46" t="s">
        <v>1252</v>
      </c>
      <c r="H1043" s="46" t="s">
        <v>1251</v>
      </c>
      <c r="I1043" s="46" t="s">
        <v>1211</v>
      </c>
      <c r="J1043" s="46" t="s">
        <v>1273</v>
      </c>
    </row>
    <row r="1044" spans="1:10" s="4" customFormat="1" ht="21.95" hidden="1" customHeight="1" x14ac:dyDescent="0.2">
      <c r="A1044" s="50">
        <v>1043</v>
      </c>
      <c r="B1044" s="26" t="s">
        <v>2267</v>
      </c>
      <c r="C1044" s="26" t="s">
        <v>7</v>
      </c>
      <c r="D1044" s="49" t="s">
        <v>225</v>
      </c>
      <c r="E1044" s="48" t="s">
        <v>2266</v>
      </c>
      <c r="F1044" s="47" t="s">
        <v>2216</v>
      </c>
      <c r="G1044" s="46" t="s">
        <v>1252</v>
      </c>
      <c r="H1044" s="46" t="s">
        <v>1251</v>
      </c>
      <c r="I1044" s="46" t="s">
        <v>1211</v>
      </c>
      <c r="J1044" s="46" t="s">
        <v>1273</v>
      </c>
    </row>
    <row r="1045" spans="1:10" s="4" customFormat="1" ht="21.95" hidden="1" customHeight="1" x14ac:dyDescent="0.2">
      <c r="A1045" s="50">
        <v>1044</v>
      </c>
      <c r="B1045" s="26" t="s">
        <v>2265</v>
      </c>
      <c r="C1045" s="26" t="s">
        <v>7</v>
      </c>
      <c r="D1045" s="49" t="s">
        <v>96</v>
      </c>
      <c r="E1045" s="48" t="s">
        <v>2264</v>
      </c>
      <c r="F1045" s="47" t="s">
        <v>2216</v>
      </c>
      <c r="G1045" s="46" t="s">
        <v>1252</v>
      </c>
      <c r="H1045" s="46" t="s">
        <v>1251</v>
      </c>
      <c r="I1045" s="46" t="s">
        <v>1211</v>
      </c>
      <c r="J1045" s="46" t="s">
        <v>1273</v>
      </c>
    </row>
    <row r="1046" spans="1:10" s="4" customFormat="1" ht="21.95" hidden="1" customHeight="1" x14ac:dyDescent="0.2">
      <c r="A1046" s="50">
        <v>1045</v>
      </c>
      <c r="B1046" s="26" t="s">
        <v>2263</v>
      </c>
      <c r="C1046" s="26" t="s">
        <v>7</v>
      </c>
      <c r="D1046" s="49" t="s">
        <v>225</v>
      </c>
      <c r="E1046" s="48" t="s">
        <v>2262</v>
      </c>
      <c r="F1046" s="47" t="s">
        <v>2216</v>
      </c>
      <c r="G1046" s="46" t="s">
        <v>1252</v>
      </c>
      <c r="H1046" s="46" t="s">
        <v>1251</v>
      </c>
      <c r="I1046" s="46" t="s">
        <v>1211</v>
      </c>
      <c r="J1046" s="46" t="s">
        <v>1273</v>
      </c>
    </row>
    <row r="1047" spans="1:10" s="4" customFormat="1" ht="21.95" hidden="1" customHeight="1" x14ac:dyDescent="0.2">
      <c r="A1047" s="50">
        <v>1046</v>
      </c>
      <c r="B1047" s="26" t="s">
        <v>2261</v>
      </c>
      <c r="C1047" s="26" t="s">
        <v>8</v>
      </c>
      <c r="D1047" s="49" t="s">
        <v>225</v>
      </c>
      <c r="E1047" s="48" t="s">
        <v>2260</v>
      </c>
      <c r="F1047" s="47" t="s">
        <v>2216</v>
      </c>
      <c r="G1047" s="46" t="s">
        <v>1252</v>
      </c>
      <c r="H1047" s="46" t="s">
        <v>1251</v>
      </c>
      <c r="I1047" s="46" t="s">
        <v>1211</v>
      </c>
      <c r="J1047" s="46" t="s">
        <v>1273</v>
      </c>
    </row>
    <row r="1048" spans="1:10" s="4" customFormat="1" ht="21.95" hidden="1" customHeight="1" x14ac:dyDescent="0.2">
      <c r="A1048" s="50">
        <v>1047</v>
      </c>
      <c r="B1048" s="26" t="s">
        <v>2259</v>
      </c>
      <c r="C1048" s="26" t="s">
        <v>8</v>
      </c>
      <c r="D1048" s="49" t="s">
        <v>225</v>
      </c>
      <c r="E1048" s="48" t="s">
        <v>2258</v>
      </c>
      <c r="F1048" s="47" t="s">
        <v>2216</v>
      </c>
      <c r="G1048" s="46" t="s">
        <v>1252</v>
      </c>
      <c r="H1048" s="46" t="s">
        <v>1251</v>
      </c>
      <c r="I1048" s="46" t="s">
        <v>1211</v>
      </c>
      <c r="J1048" s="46" t="s">
        <v>1273</v>
      </c>
    </row>
    <row r="1049" spans="1:10" s="4" customFormat="1" ht="21.95" hidden="1" customHeight="1" x14ac:dyDescent="0.2">
      <c r="A1049" s="50">
        <v>1048</v>
      </c>
      <c r="B1049" s="26" t="s">
        <v>2257</v>
      </c>
      <c r="C1049" s="26" t="s">
        <v>8</v>
      </c>
      <c r="D1049" s="49" t="s">
        <v>96</v>
      </c>
      <c r="E1049" s="48" t="s">
        <v>2256</v>
      </c>
      <c r="F1049" s="47" t="s">
        <v>2216</v>
      </c>
      <c r="G1049" s="46" t="s">
        <v>1252</v>
      </c>
      <c r="H1049" s="46" t="s">
        <v>1251</v>
      </c>
      <c r="I1049" s="46" t="s">
        <v>1211</v>
      </c>
      <c r="J1049" s="46" t="s">
        <v>1273</v>
      </c>
    </row>
    <row r="1050" spans="1:10" s="4" customFormat="1" ht="21.95" hidden="1" customHeight="1" x14ac:dyDescent="0.2">
      <c r="A1050" s="50">
        <v>1049</v>
      </c>
      <c r="B1050" s="26" t="s">
        <v>2255</v>
      </c>
      <c r="C1050" s="26" t="s">
        <v>8</v>
      </c>
      <c r="D1050" s="49" t="s">
        <v>225</v>
      </c>
      <c r="E1050" s="48" t="s">
        <v>2254</v>
      </c>
      <c r="F1050" s="47" t="s">
        <v>2216</v>
      </c>
      <c r="G1050" s="46" t="s">
        <v>1252</v>
      </c>
      <c r="H1050" s="46" t="s">
        <v>1251</v>
      </c>
      <c r="I1050" s="46" t="s">
        <v>1211</v>
      </c>
      <c r="J1050" s="46" t="s">
        <v>1273</v>
      </c>
    </row>
    <row r="1051" spans="1:10" s="4" customFormat="1" ht="21.95" hidden="1" customHeight="1" x14ac:dyDescent="0.2">
      <c r="A1051" s="50">
        <v>1050</v>
      </c>
      <c r="B1051" s="26" t="s">
        <v>2253</v>
      </c>
      <c r="C1051" s="26" t="s">
        <v>7</v>
      </c>
      <c r="D1051" s="49" t="s">
        <v>225</v>
      </c>
      <c r="E1051" s="48" t="s">
        <v>2252</v>
      </c>
      <c r="F1051" s="47" t="s">
        <v>2216</v>
      </c>
      <c r="G1051" s="46" t="s">
        <v>1252</v>
      </c>
      <c r="H1051" s="46" t="s">
        <v>1251</v>
      </c>
      <c r="I1051" s="46" t="s">
        <v>1211</v>
      </c>
      <c r="J1051" s="46" t="s">
        <v>1273</v>
      </c>
    </row>
    <row r="1052" spans="1:10" s="4" customFormat="1" ht="21.95" hidden="1" customHeight="1" x14ac:dyDescent="0.2">
      <c r="A1052" s="50">
        <v>1051</v>
      </c>
      <c r="B1052" s="26" t="s">
        <v>2251</v>
      </c>
      <c r="C1052" s="26" t="s">
        <v>7</v>
      </c>
      <c r="D1052" s="49" t="s">
        <v>225</v>
      </c>
      <c r="E1052" s="48" t="s">
        <v>2250</v>
      </c>
      <c r="F1052" s="47" t="s">
        <v>2216</v>
      </c>
      <c r="G1052" s="46" t="s">
        <v>1252</v>
      </c>
      <c r="H1052" s="46" t="s">
        <v>1251</v>
      </c>
      <c r="I1052" s="46" t="s">
        <v>1211</v>
      </c>
      <c r="J1052" s="46" t="s">
        <v>1273</v>
      </c>
    </row>
    <row r="1053" spans="1:10" s="4" customFormat="1" ht="21.95" hidden="1" customHeight="1" x14ac:dyDescent="0.2">
      <c r="A1053" s="50">
        <v>1052</v>
      </c>
      <c r="B1053" s="26" t="s">
        <v>1802</v>
      </c>
      <c r="C1053" s="26" t="s">
        <v>7</v>
      </c>
      <c r="D1053" s="49" t="s">
        <v>225</v>
      </c>
      <c r="E1053" s="48" t="s">
        <v>2249</v>
      </c>
      <c r="F1053" s="47" t="s">
        <v>2216</v>
      </c>
      <c r="G1053" s="46" t="s">
        <v>1252</v>
      </c>
      <c r="H1053" s="46" t="s">
        <v>1251</v>
      </c>
      <c r="I1053" s="46" t="s">
        <v>1211</v>
      </c>
      <c r="J1053" s="46" t="s">
        <v>1273</v>
      </c>
    </row>
    <row r="1054" spans="1:10" s="4" customFormat="1" ht="21.95" hidden="1" customHeight="1" x14ac:dyDescent="0.2">
      <c r="A1054" s="50">
        <v>1053</v>
      </c>
      <c r="B1054" s="26" t="s">
        <v>2248</v>
      </c>
      <c r="C1054" s="26" t="s">
        <v>7</v>
      </c>
      <c r="D1054" s="49" t="s">
        <v>225</v>
      </c>
      <c r="E1054" s="48" t="s">
        <v>2247</v>
      </c>
      <c r="F1054" s="47" t="s">
        <v>2216</v>
      </c>
      <c r="G1054" s="46" t="s">
        <v>1252</v>
      </c>
      <c r="H1054" s="46" t="s">
        <v>1251</v>
      </c>
      <c r="I1054" s="46" t="s">
        <v>1211</v>
      </c>
      <c r="J1054" s="46" t="s">
        <v>1273</v>
      </c>
    </row>
    <row r="1055" spans="1:10" s="4" customFormat="1" ht="21.95" hidden="1" customHeight="1" x14ac:dyDescent="0.2">
      <c r="A1055" s="50">
        <v>1054</v>
      </c>
      <c r="B1055" s="26" t="s">
        <v>2246</v>
      </c>
      <c r="C1055" s="26" t="s">
        <v>7</v>
      </c>
      <c r="D1055" s="49" t="s">
        <v>225</v>
      </c>
      <c r="E1055" s="48" t="s">
        <v>2245</v>
      </c>
      <c r="F1055" s="47" t="s">
        <v>2216</v>
      </c>
      <c r="G1055" s="46" t="s">
        <v>1252</v>
      </c>
      <c r="H1055" s="46" t="s">
        <v>1251</v>
      </c>
      <c r="I1055" s="46" t="s">
        <v>1211</v>
      </c>
      <c r="J1055" s="46" t="s">
        <v>1273</v>
      </c>
    </row>
    <row r="1056" spans="1:10" s="4" customFormat="1" ht="21.95" hidden="1" customHeight="1" x14ac:dyDescent="0.2">
      <c r="A1056" s="50">
        <v>1055</v>
      </c>
      <c r="B1056" s="26" t="s">
        <v>2244</v>
      </c>
      <c r="C1056" s="26" t="s">
        <v>7</v>
      </c>
      <c r="D1056" s="49" t="s">
        <v>225</v>
      </c>
      <c r="E1056" s="48" t="s">
        <v>2243</v>
      </c>
      <c r="F1056" s="47" t="s">
        <v>2216</v>
      </c>
      <c r="G1056" s="46" t="s">
        <v>1252</v>
      </c>
      <c r="H1056" s="46" t="s">
        <v>1251</v>
      </c>
      <c r="I1056" s="46" t="s">
        <v>1211</v>
      </c>
      <c r="J1056" s="46" t="s">
        <v>1273</v>
      </c>
    </row>
    <row r="1057" spans="1:10" s="4" customFormat="1" ht="21.95" hidden="1" customHeight="1" x14ac:dyDescent="0.2">
      <c r="A1057" s="50">
        <v>1056</v>
      </c>
      <c r="B1057" s="26" t="s">
        <v>2242</v>
      </c>
      <c r="C1057" s="26" t="s">
        <v>7</v>
      </c>
      <c r="D1057" s="49" t="s">
        <v>225</v>
      </c>
      <c r="E1057" s="48" t="s">
        <v>2241</v>
      </c>
      <c r="F1057" s="47" t="s">
        <v>2216</v>
      </c>
      <c r="G1057" s="46" t="s">
        <v>1252</v>
      </c>
      <c r="H1057" s="46" t="s">
        <v>1251</v>
      </c>
      <c r="I1057" s="46" t="s">
        <v>1211</v>
      </c>
      <c r="J1057" s="46" t="s">
        <v>1273</v>
      </c>
    </row>
    <row r="1058" spans="1:10" s="4" customFormat="1" ht="21.95" hidden="1" customHeight="1" x14ac:dyDescent="0.2">
      <c r="A1058" s="50">
        <v>1057</v>
      </c>
      <c r="B1058" s="26" t="s">
        <v>2240</v>
      </c>
      <c r="C1058" s="26" t="s">
        <v>7</v>
      </c>
      <c r="D1058" s="49" t="s">
        <v>225</v>
      </c>
      <c r="E1058" s="48" t="s">
        <v>2239</v>
      </c>
      <c r="F1058" s="47" t="s">
        <v>2216</v>
      </c>
      <c r="G1058" s="46" t="s">
        <v>1213</v>
      </c>
      <c r="H1058" s="46" t="s">
        <v>1212</v>
      </c>
      <c r="I1058" s="46" t="s">
        <v>1250</v>
      </c>
      <c r="J1058" s="46" t="s">
        <v>1528</v>
      </c>
    </row>
    <row r="1059" spans="1:10" s="4" customFormat="1" ht="21.95" hidden="1" customHeight="1" x14ac:dyDescent="0.2">
      <c r="A1059" s="50">
        <v>1058</v>
      </c>
      <c r="B1059" s="26" t="s">
        <v>2238</v>
      </c>
      <c r="C1059" s="26" t="s">
        <v>8</v>
      </c>
      <c r="D1059" s="49" t="s">
        <v>225</v>
      </c>
      <c r="E1059" s="48" t="s">
        <v>2237</v>
      </c>
      <c r="F1059" s="47" t="s">
        <v>2216</v>
      </c>
      <c r="G1059" s="46" t="s">
        <v>1213</v>
      </c>
      <c r="H1059" s="46" t="s">
        <v>1212</v>
      </c>
      <c r="I1059" s="46" t="s">
        <v>1250</v>
      </c>
      <c r="J1059" s="46" t="s">
        <v>1528</v>
      </c>
    </row>
    <row r="1060" spans="1:10" s="4" customFormat="1" ht="21.95" hidden="1" customHeight="1" x14ac:dyDescent="0.2">
      <c r="A1060" s="50">
        <v>1059</v>
      </c>
      <c r="B1060" s="26" t="s">
        <v>2236</v>
      </c>
      <c r="C1060" s="26" t="s">
        <v>7</v>
      </c>
      <c r="D1060" s="49" t="s">
        <v>225</v>
      </c>
      <c r="E1060" s="48" t="s">
        <v>2235</v>
      </c>
      <c r="F1060" s="47" t="s">
        <v>2216</v>
      </c>
      <c r="G1060" s="46" t="s">
        <v>1213</v>
      </c>
      <c r="H1060" s="46" t="s">
        <v>1212</v>
      </c>
      <c r="I1060" s="46" t="s">
        <v>1250</v>
      </c>
      <c r="J1060" s="46" t="s">
        <v>1528</v>
      </c>
    </row>
    <row r="1061" spans="1:10" s="4" customFormat="1" ht="21.95" hidden="1" customHeight="1" x14ac:dyDescent="0.2">
      <c r="A1061" s="50">
        <v>1060</v>
      </c>
      <c r="B1061" s="26" t="s">
        <v>2234</v>
      </c>
      <c r="C1061" s="26" t="s">
        <v>8</v>
      </c>
      <c r="D1061" s="49" t="s">
        <v>225</v>
      </c>
      <c r="E1061" s="48" t="s">
        <v>2233</v>
      </c>
      <c r="F1061" s="47" t="s">
        <v>2216</v>
      </c>
      <c r="G1061" s="46" t="s">
        <v>1213</v>
      </c>
      <c r="H1061" s="46" t="s">
        <v>1212</v>
      </c>
      <c r="I1061" s="46" t="s">
        <v>1250</v>
      </c>
      <c r="J1061" s="46" t="s">
        <v>1528</v>
      </c>
    </row>
    <row r="1062" spans="1:10" s="4" customFormat="1" ht="21.95" hidden="1" customHeight="1" x14ac:dyDescent="0.2">
      <c r="A1062" s="50">
        <v>1061</v>
      </c>
      <c r="B1062" s="26" t="s">
        <v>2232</v>
      </c>
      <c r="C1062" s="26" t="s">
        <v>7</v>
      </c>
      <c r="D1062" s="49" t="s">
        <v>225</v>
      </c>
      <c r="E1062" s="48" t="s">
        <v>2231</v>
      </c>
      <c r="F1062" s="47" t="s">
        <v>2216</v>
      </c>
      <c r="G1062" s="46" t="s">
        <v>1213</v>
      </c>
      <c r="H1062" s="46" t="s">
        <v>1212</v>
      </c>
      <c r="I1062" s="46" t="s">
        <v>1250</v>
      </c>
      <c r="J1062" s="46" t="s">
        <v>1528</v>
      </c>
    </row>
    <row r="1063" spans="1:10" s="4" customFormat="1" ht="21.95" hidden="1" customHeight="1" x14ac:dyDescent="0.2">
      <c r="A1063" s="50">
        <v>1062</v>
      </c>
      <c r="B1063" s="26" t="s">
        <v>2230</v>
      </c>
      <c r="C1063" s="26" t="s">
        <v>7</v>
      </c>
      <c r="D1063" s="49" t="s">
        <v>225</v>
      </c>
      <c r="E1063" s="48" t="s">
        <v>2229</v>
      </c>
      <c r="F1063" s="47" t="s">
        <v>2216</v>
      </c>
      <c r="G1063" s="46" t="s">
        <v>1213</v>
      </c>
      <c r="H1063" s="46" t="s">
        <v>1212</v>
      </c>
      <c r="I1063" s="46" t="s">
        <v>1250</v>
      </c>
      <c r="J1063" s="46" t="s">
        <v>1528</v>
      </c>
    </row>
    <row r="1064" spans="1:10" s="4" customFormat="1" ht="21.95" hidden="1" customHeight="1" x14ac:dyDescent="0.2">
      <c r="A1064" s="50">
        <v>1063</v>
      </c>
      <c r="B1064" s="26" t="s">
        <v>2228</v>
      </c>
      <c r="C1064" s="26" t="s">
        <v>7</v>
      </c>
      <c r="D1064" s="49" t="s">
        <v>225</v>
      </c>
      <c r="E1064" s="48" t="s">
        <v>2227</v>
      </c>
      <c r="F1064" s="47" t="s">
        <v>2216</v>
      </c>
      <c r="G1064" s="46" t="s">
        <v>1213</v>
      </c>
      <c r="H1064" s="46" t="s">
        <v>1212</v>
      </c>
      <c r="I1064" s="46" t="s">
        <v>1250</v>
      </c>
      <c r="J1064" s="46" t="s">
        <v>1528</v>
      </c>
    </row>
    <row r="1065" spans="1:10" s="4" customFormat="1" ht="21.95" hidden="1" customHeight="1" x14ac:dyDescent="0.2">
      <c r="A1065" s="50">
        <v>1064</v>
      </c>
      <c r="B1065" s="26" t="s">
        <v>2226</v>
      </c>
      <c r="C1065" s="26" t="s">
        <v>7</v>
      </c>
      <c r="D1065" s="49" t="s">
        <v>225</v>
      </c>
      <c r="E1065" s="48" t="s">
        <v>2225</v>
      </c>
      <c r="F1065" s="47" t="s">
        <v>2216</v>
      </c>
      <c r="G1065" s="46" t="s">
        <v>1213</v>
      </c>
      <c r="H1065" s="46" t="s">
        <v>1212</v>
      </c>
      <c r="I1065" s="46" t="s">
        <v>1294</v>
      </c>
      <c r="J1065" s="46" t="s">
        <v>1249</v>
      </c>
    </row>
    <row r="1066" spans="1:10" s="4" customFormat="1" ht="21.95" hidden="1" customHeight="1" x14ac:dyDescent="0.2">
      <c r="A1066" s="50">
        <v>1065</v>
      </c>
      <c r="B1066" s="26" t="s">
        <v>2224</v>
      </c>
      <c r="C1066" s="26" t="s">
        <v>8</v>
      </c>
      <c r="D1066" s="49" t="s">
        <v>225</v>
      </c>
      <c r="E1066" s="48" t="s">
        <v>2223</v>
      </c>
      <c r="F1066" s="47" t="s">
        <v>2216</v>
      </c>
      <c r="G1066" s="46" t="s">
        <v>1213</v>
      </c>
      <c r="H1066" s="46" t="s">
        <v>1212</v>
      </c>
      <c r="I1066" s="46" t="s">
        <v>1294</v>
      </c>
      <c r="J1066" s="46" t="s">
        <v>1249</v>
      </c>
    </row>
    <row r="1067" spans="1:10" s="4" customFormat="1" ht="21.95" hidden="1" customHeight="1" x14ac:dyDescent="0.2">
      <c r="A1067" s="50">
        <v>1066</v>
      </c>
      <c r="B1067" s="26" t="s">
        <v>2222</v>
      </c>
      <c r="C1067" s="26" t="s">
        <v>8</v>
      </c>
      <c r="D1067" s="49" t="s">
        <v>225</v>
      </c>
      <c r="E1067" s="48" t="s">
        <v>2221</v>
      </c>
      <c r="F1067" s="47" t="s">
        <v>2216</v>
      </c>
      <c r="G1067" s="46" t="s">
        <v>1213</v>
      </c>
      <c r="H1067" s="46" t="s">
        <v>1212</v>
      </c>
      <c r="I1067" s="46" t="s">
        <v>1294</v>
      </c>
      <c r="J1067" s="46" t="s">
        <v>1249</v>
      </c>
    </row>
    <row r="1068" spans="1:10" s="4" customFormat="1" ht="21.95" hidden="1" customHeight="1" x14ac:dyDescent="0.2">
      <c r="A1068" s="50">
        <v>1067</v>
      </c>
      <c r="B1068" s="26" t="s">
        <v>2220</v>
      </c>
      <c r="C1068" s="26" t="s">
        <v>7</v>
      </c>
      <c r="D1068" s="49" t="s">
        <v>96</v>
      </c>
      <c r="E1068" s="48" t="s">
        <v>2219</v>
      </c>
      <c r="F1068" s="47" t="s">
        <v>2216</v>
      </c>
      <c r="G1068" s="46" t="s">
        <v>1213</v>
      </c>
      <c r="H1068" s="46" t="s">
        <v>1212</v>
      </c>
      <c r="I1068" s="46" t="s">
        <v>1294</v>
      </c>
      <c r="J1068" s="46" t="s">
        <v>1249</v>
      </c>
    </row>
    <row r="1069" spans="1:10" s="4" customFormat="1" ht="21.95" hidden="1" customHeight="1" x14ac:dyDescent="0.2">
      <c r="A1069" s="50">
        <v>1068</v>
      </c>
      <c r="B1069" s="26" t="s">
        <v>2218</v>
      </c>
      <c r="C1069" s="26" t="s">
        <v>7</v>
      </c>
      <c r="D1069" s="49" t="s">
        <v>96</v>
      </c>
      <c r="E1069" s="48" t="s">
        <v>2217</v>
      </c>
      <c r="F1069" s="47" t="s">
        <v>2216</v>
      </c>
      <c r="G1069" s="46" t="s">
        <v>1213</v>
      </c>
      <c r="H1069" s="46" t="s">
        <v>1212</v>
      </c>
      <c r="I1069" s="46" t="s">
        <v>1294</v>
      </c>
      <c r="J1069" s="46" t="s">
        <v>1249</v>
      </c>
    </row>
    <row r="1070" spans="1:10" s="4" customFormat="1" ht="21.95" hidden="1" customHeight="1" x14ac:dyDescent="0.2">
      <c r="A1070" s="50">
        <v>1069</v>
      </c>
      <c r="B1070" s="26" t="s">
        <v>2215</v>
      </c>
      <c r="C1070" s="26" t="s">
        <v>8</v>
      </c>
      <c r="D1070" s="49" t="s">
        <v>225</v>
      </c>
      <c r="E1070" s="48" t="s">
        <v>2214</v>
      </c>
      <c r="F1070" s="47" t="s">
        <v>2109</v>
      </c>
      <c r="G1070" s="46" t="s">
        <v>1275</v>
      </c>
      <c r="H1070" s="46" t="s">
        <v>2058</v>
      </c>
      <c r="I1070" s="46" t="s">
        <v>1211</v>
      </c>
      <c r="J1070" s="46" t="s">
        <v>1273</v>
      </c>
    </row>
    <row r="1071" spans="1:10" s="4" customFormat="1" ht="21.95" hidden="1" customHeight="1" x14ac:dyDescent="0.2">
      <c r="A1071" s="50">
        <v>1070</v>
      </c>
      <c r="B1071" s="26" t="s">
        <v>2213</v>
      </c>
      <c r="C1071" s="26" t="s">
        <v>7</v>
      </c>
      <c r="D1071" s="49" t="s">
        <v>225</v>
      </c>
      <c r="E1071" s="48" t="s">
        <v>2212</v>
      </c>
      <c r="F1071" s="47" t="s">
        <v>2109</v>
      </c>
      <c r="G1071" s="46" t="s">
        <v>1275</v>
      </c>
      <c r="H1071" s="46" t="s">
        <v>2058</v>
      </c>
      <c r="I1071" s="46" t="s">
        <v>1211</v>
      </c>
      <c r="J1071" s="46" t="s">
        <v>1273</v>
      </c>
    </row>
    <row r="1072" spans="1:10" s="4" customFormat="1" ht="21.95" hidden="1" customHeight="1" x14ac:dyDescent="0.2">
      <c r="A1072" s="50">
        <v>1071</v>
      </c>
      <c r="B1072" s="26" t="s">
        <v>2211</v>
      </c>
      <c r="C1072" s="26" t="s">
        <v>7</v>
      </c>
      <c r="D1072" s="49" t="s">
        <v>225</v>
      </c>
      <c r="E1072" s="48" t="s">
        <v>2210</v>
      </c>
      <c r="F1072" s="47" t="s">
        <v>2109</v>
      </c>
      <c r="G1072" s="46" t="s">
        <v>1275</v>
      </c>
      <c r="H1072" s="46" t="s">
        <v>2058</v>
      </c>
      <c r="I1072" s="46" t="s">
        <v>1211</v>
      </c>
      <c r="J1072" s="46" t="s">
        <v>1273</v>
      </c>
    </row>
    <row r="1073" spans="1:10" s="4" customFormat="1" ht="21.95" hidden="1" customHeight="1" x14ac:dyDescent="0.2">
      <c r="A1073" s="50">
        <v>1072</v>
      </c>
      <c r="B1073" s="26" t="s">
        <v>2209</v>
      </c>
      <c r="C1073" s="26" t="s">
        <v>7</v>
      </c>
      <c r="D1073" s="49" t="s">
        <v>225</v>
      </c>
      <c r="E1073" s="48" t="s">
        <v>2208</v>
      </c>
      <c r="F1073" s="47" t="s">
        <v>2109</v>
      </c>
      <c r="G1073" s="46" t="s">
        <v>1275</v>
      </c>
      <c r="H1073" s="46" t="s">
        <v>2058</v>
      </c>
      <c r="I1073" s="46" t="s">
        <v>1211</v>
      </c>
      <c r="J1073" s="46" t="s">
        <v>1273</v>
      </c>
    </row>
    <row r="1074" spans="1:10" s="4" customFormat="1" ht="21.95" hidden="1" customHeight="1" x14ac:dyDescent="0.2">
      <c r="A1074" s="50">
        <v>1073</v>
      </c>
      <c r="B1074" s="26" t="s">
        <v>2207</v>
      </c>
      <c r="C1074" s="26" t="s">
        <v>7</v>
      </c>
      <c r="D1074" s="49" t="s">
        <v>96</v>
      </c>
      <c r="E1074" s="48" t="s">
        <v>2206</v>
      </c>
      <c r="F1074" s="47" t="s">
        <v>2109</v>
      </c>
      <c r="G1074" s="46" t="s">
        <v>1275</v>
      </c>
      <c r="H1074" s="46" t="s">
        <v>2058</v>
      </c>
      <c r="I1074" s="46" t="s">
        <v>1211</v>
      </c>
      <c r="J1074" s="46" t="s">
        <v>1273</v>
      </c>
    </row>
    <row r="1075" spans="1:10" s="4" customFormat="1" ht="21.95" hidden="1" customHeight="1" x14ac:dyDescent="0.2">
      <c r="A1075" s="50">
        <v>1074</v>
      </c>
      <c r="B1075" s="26" t="s">
        <v>2205</v>
      </c>
      <c r="C1075" s="26" t="s">
        <v>7</v>
      </c>
      <c r="D1075" s="49" t="s">
        <v>225</v>
      </c>
      <c r="E1075" s="48" t="s">
        <v>2204</v>
      </c>
      <c r="F1075" s="47" t="s">
        <v>2109</v>
      </c>
      <c r="G1075" s="46" t="s">
        <v>1275</v>
      </c>
      <c r="H1075" s="46" t="s">
        <v>2058</v>
      </c>
      <c r="I1075" s="46" t="s">
        <v>1211</v>
      </c>
      <c r="J1075" s="46" t="s">
        <v>1273</v>
      </c>
    </row>
    <row r="1076" spans="1:10" s="4" customFormat="1" ht="21.95" hidden="1" customHeight="1" x14ac:dyDescent="0.2">
      <c r="A1076" s="50">
        <v>1075</v>
      </c>
      <c r="B1076" s="26" t="s">
        <v>2203</v>
      </c>
      <c r="C1076" s="26" t="s">
        <v>7</v>
      </c>
      <c r="D1076" s="49" t="s">
        <v>225</v>
      </c>
      <c r="E1076" s="48" t="s">
        <v>2202</v>
      </c>
      <c r="F1076" s="47" t="s">
        <v>2109</v>
      </c>
      <c r="G1076" s="46" t="s">
        <v>1275</v>
      </c>
      <c r="H1076" s="46" t="s">
        <v>2058</v>
      </c>
      <c r="I1076" s="46" t="s">
        <v>1211</v>
      </c>
      <c r="J1076" s="46" t="s">
        <v>1273</v>
      </c>
    </row>
    <row r="1077" spans="1:10" s="4" customFormat="1" ht="21.95" hidden="1" customHeight="1" x14ac:dyDescent="0.2">
      <c r="A1077" s="50">
        <v>1076</v>
      </c>
      <c r="B1077" s="26" t="s">
        <v>2201</v>
      </c>
      <c r="C1077" s="26" t="s">
        <v>7</v>
      </c>
      <c r="D1077" s="49" t="s">
        <v>225</v>
      </c>
      <c r="E1077" s="48" t="s">
        <v>2200</v>
      </c>
      <c r="F1077" s="47" t="s">
        <v>2109</v>
      </c>
      <c r="G1077" s="46" t="s">
        <v>1275</v>
      </c>
      <c r="H1077" s="46" t="s">
        <v>2058</v>
      </c>
      <c r="I1077" s="46" t="s">
        <v>1211</v>
      </c>
      <c r="J1077" s="46" t="s">
        <v>1273</v>
      </c>
    </row>
    <row r="1078" spans="1:10" s="4" customFormat="1" ht="21.95" hidden="1" customHeight="1" x14ac:dyDescent="0.2">
      <c r="A1078" s="50">
        <v>1077</v>
      </c>
      <c r="B1078" s="26" t="s">
        <v>2199</v>
      </c>
      <c r="C1078" s="26" t="s">
        <v>7</v>
      </c>
      <c r="D1078" s="49" t="s">
        <v>225</v>
      </c>
      <c r="E1078" s="48" t="s">
        <v>2198</v>
      </c>
      <c r="F1078" s="47" t="s">
        <v>2109</v>
      </c>
      <c r="G1078" s="46" t="s">
        <v>1275</v>
      </c>
      <c r="H1078" s="46" t="s">
        <v>2058</v>
      </c>
      <c r="I1078" s="46" t="s">
        <v>1211</v>
      </c>
      <c r="J1078" s="46" t="s">
        <v>1273</v>
      </c>
    </row>
    <row r="1079" spans="1:10" s="4" customFormat="1" ht="21.95" hidden="1" customHeight="1" x14ac:dyDescent="0.2">
      <c r="A1079" s="50">
        <v>1078</v>
      </c>
      <c r="B1079" s="26" t="s">
        <v>2197</v>
      </c>
      <c r="C1079" s="26" t="s">
        <v>7</v>
      </c>
      <c r="D1079" s="49" t="s">
        <v>225</v>
      </c>
      <c r="E1079" s="48" t="s">
        <v>2196</v>
      </c>
      <c r="F1079" s="47" t="s">
        <v>2109</v>
      </c>
      <c r="G1079" s="46" t="s">
        <v>1275</v>
      </c>
      <c r="H1079" s="46" t="s">
        <v>2058</v>
      </c>
      <c r="I1079" s="46" t="s">
        <v>1211</v>
      </c>
      <c r="J1079" s="46" t="s">
        <v>1273</v>
      </c>
    </row>
    <row r="1080" spans="1:10" s="4" customFormat="1" ht="21.95" hidden="1" customHeight="1" x14ac:dyDescent="0.2">
      <c r="A1080" s="50">
        <v>1079</v>
      </c>
      <c r="B1080" s="26" t="s">
        <v>2195</v>
      </c>
      <c r="C1080" s="26" t="s">
        <v>7</v>
      </c>
      <c r="D1080" s="49" t="s">
        <v>225</v>
      </c>
      <c r="E1080" s="48" t="s">
        <v>2194</v>
      </c>
      <c r="F1080" s="47" t="s">
        <v>2109</v>
      </c>
      <c r="G1080" s="46" t="s">
        <v>1275</v>
      </c>
      <c r="H1080" s="46" t="s">
        <v>2058</v>
      </c>
      <c r="I1080" s="46" t="s">
        <v>1211</v>
      </c>
      <c r="J1080" s="46" t="s">
        <v>1273</v>
      </c>
    </row>
    <row r="1081" spans="1:10" s="4" customFormat="1" ht="21.95" hidden="1" customHeight="1" x14ac:dyDescent="0.2">
      <c r="A1081" s="50">
        <v>1080</v>
      </c>
      <c r="B1081" s="26" t="s">
        <v>2193</v>
      </c>
      <c r="C1081" s="26" t="s">
        <v>7</v>
      </c>
      <c r="D1081" s="49" t="s">
        <v>225</v>
      </c>
      <c r="E1081" s="48" t="s">
        <v>2192</v>
      </c>
      <c r="F1081" s="47" t="s">
        <v>2109</v>
      </c>
      <c r="G1081" s="46" t="s">
        <v>1275</v>
      </c>
      <c r="H1081" s="46" t="s">
        <v>2058</v>
      </c>
      <c r="I1081" s="46" t="s">
        <v>1211</v>
      </c>
      <c r="J1081" s="46" t="s">
        <v>1273</v>
      </c>
    </row>
    <row r="1082" spans="1:10" s="4" customFormat="1" ht="21.95" hidden="1" customHeight="1" x14ac:dyDescent="0.2">
      <c r="A1082" s="50">
        <v>1081</v>
      </c>
      <c r="B1082" s="26" t="s">
        <v>2191</v>
      </c>
      <c r="C1082" s="26" t="s">
        <v>7</v>
      </c>
      <c r="D1082" s="49" t="s">
        <v>96</v>
      </c>
      <c r="E1082" s="48" t="s">
        <v>2190</v>
      </c>
      <c r="F1082" s="47" t="s">
        <v>2109</v>
      </c>
      <c r="G1082" s="46" t="s">
        <v>1275</v>
      </c>
      <c r="H1082" s="46" t="s">
        <v>2058</v>
      </c>
      <c r="I1082" s="46" t="s">
        <v>1211</v>
      </c>
      <c r="J1082" s="46" t="s">
        <v>1273</v>
      </c>
    </row>
    <row r="1083" spans="1:10" s="4" customFormat="1" ht="21.95" hidden="1" customHeight="1" x14ac:dyDescent="0.2">
      <c r="A1083" s="50">
        <v>1082</v>
      </c>
      <c r="B1083" s="26" t="s">
        <v>2189</v>
      </c>
      <c r="C1083" s="26" t="s">
        <v>7</v>
      </c>
      <c r="D1083" s="49" t="s">
        <v>96</v>
      </c>
      <c r="E1083" s="48" t="s">
        <v>2188</v>
      </c>
      <c r="F1083" s="47" t="s">
        <v>2109</v>
      </c>
      <c r="G1083" s="46" t="s">
        <v>1275</v>
      </c>
      <c r="H1083" s="46" t="s">
        <v>2058</v>
      </c>
      <c r="I1083" s="46" t="s">
        <v>1211</v>
      </c>
      <c r="J1083" s="46" t="s">
        <v>1273</v>
      </c>
    </row>
    <row r="1084" spans="1:10" s="4" customFormat="1" ht="21.95" hidden="1" customHeight="1" x14ac:dyDescent="0.2">
      <c r="A1084" s="50">
        <v>1083</v>
      </c>
      <c r="B1084" s="26" t="s">
        <v>2187</v>
      </c>
      <c r="C1084" s="26" t="s">
        <v>8</v>
      </c>
      <c r="D1084" s="49" t="s">
        <v>96</v>
      </c>
      <c r="E1084" s="48" t="s">
        <v>2186</v>
      </c>
      <c r="F1084" s="47" t="s">
        <v>2109</v>
      </c>
      <c r="G1084" s="46" t="s">
        <v>1275</v>
      </c>
      <c r="H1084" s="46" t="s">
        <v>2058</v>
      </c>
      <c r="I1084" s="46" t="s">
        <v>1211</v>
      </c>
      <c r="J1084" s="46" t="s">
        <v>1273</v>
      </c>
    </row>
    <row r="1085" spans="1:10" s="4" customFormat="1" ht="21.95" hidden="1" customHeight="1" x14ac:dyDescent="0.2">
      <c r="A1085" s="50">
        <v>1084</v>
      </c>
      <c r="B1085" s="26" t="s">
        <v>2185</v>
      </c>
      <c r="C1085" s="26" t="s">
        <v>8</v>
      </c>
      <c r="D1085" s="49" t="s">
        <v>225</v>
      </c>
      <c r="E1085" s="48" t="s">
        <v>2184</v>
      </c>
      <c r="F1085" s="47" t="s">
        <v>2109</v>
      </c>
      <c r="G1085" s="46" t="s">
        <v>1275</v>
      </c>
      <c r="H1085" s="46" t="s">
        <v>2058</v>
      </c>
      <c r="I1085" s="46" t="s">
        <v>1211</v>
      </c>
      <c r="J1085" s="46" t="s">
        <v>1273</v>
      </c>
    </row>
    <row r="1086" spans="1:10" s="4" customFormat="1" ht="21.95" hidden="1" customHeight="1" x14ac:dyDescent="0.2">
      <c r="A1086" s="50">
        <v>1085</v>
      </c>
      <c r="B1086" s="26" t="s">
        <v>2183</v>
      </c>
      <c r="C1086" s="26" t="s">
        <v>7</v>
      </c>
      <c r="D1086" s="49" t="s">
        <v>225</v>
      </c>
      <c r="E1086" s="48" t="s">
        <v>2182</v>
      </c>
      <c r="F1086" s="47" t="s">
        <v>2109</v>
      </c>
      <c r="G1086" s="46" t="s">
        <v>1275</v>
      </c>
      <c r="H1086" s="46" t="s">
        <v>2058</v>
      </c>
      <c r="I1086" s="46" t="s">
        <v>1211</v>
      </c>
      <c r="J1086" s="46" t="s">
        <v>1273</v>
      </c>
    </row>
    <row r="1087" spans="1:10" s="4" customFormat="1" ht="21.95" hidden="1" customHeight="1" x14ac:dyDescent="0.2">
      <c r="A1087" s="50">
        <v>1086</v>
      </c>
      <c r="B1087" s="26" t="s">
        <v>2181</v>
      </c>
      <c r="C1087" s="26" t="s">
        <v>7</v>
      </c>
      <c r="D1087" s="49" t="s">
        <v>225</v>
      </c>
      <c r="E1087" s="48" t="s">
        <v>2180</v>
      </c>
      <c r="F1087" s="47" t="s">
        <v>2109</v>
      </c>
      <c r="G1087" s="46" t="s">
        <v>1275</v>
      </c>
      <c r="H1087" s="46" t="s">
        <v>2058</v>
      </c>
      <c r="I1087" s="46" t="s">
        <v>1211</v>
      </c>
      <c r="J1087" s="46" t="s">
        <v>1273</v>
      </c>
    </row>
    <row r="1088" spans="1:10" s="4" customFormat="1" ht="21.95" hidden="1" customHeight="1" x14ac:dyDescent="0.2">
      <c r="A1088" s="50">
        <v>1087</v>
      </c>
      <c r="B1088" s="26" t="s">
        <v>2179</v>
      </c>
      <c r="C1088" s="26" t="s">
        <v>7</v>
      </c>
      <c r="D1088" s="49" t="s">
        <v>225</v>
      </c>
      <c r="E1088" s="48" t="s">
        <v>2178</v>
      </c>
      <c r="F1088" s="47" t="s">
        <v>2109</v>
      </c>
      <c r="G1088" s="46" t="s">
        <v>1275</v>
      </c>
      <c r="H1088" s="46" t="s">
        <v>2058</v>
      </c>
      <c r="I1088" s="46" t="s">
        <v>1211</v>
      </c>
      <c r="J1088" s="46" t="s">
        <v>1273</v>
      </c>
    </row>
    <row r="1089" spans="1:10" s="4" customFormat="1" ht="21.95" hidden="1" customHeight="1" x14ac:dyDescent="0.2">
      <c r="A1089" s="50">
        <v>1088</v>
      </c>
      <c r="B1089" s="26" t="s">
        <v>2177</v>
      </c>
      <c r="C1089" s="26" t="s">
        <v>7</v>
      </c>
      <c r="D1089" s="49" t="s">
        <v>225</v>
      </c>
      <c r="E1089" s="48" t="s">
        <v>2176</v>
      </c>
      <c r="F1089" s="47" t="s">
        <v>2109</v>
      </c>
      <c r="G1089" s="46" t="s">
        <v>1275</v>
      </c>
      <c r="H1089" s="46" t="s">
        <v>2058</v>
      </c>
      <c r="I1089" s="46" t="s">
        <v>1211</v>
      </c>
      <c r="J1089" s="46" t="s">
        <v>1273</v>
      </c>
    </row>
    <row r="1090" spans="1:10" s="4" customFormat="1" ht="21.95" hidden="1" customHeight="1" x14ac:dyDescent="0.2">
      <c r="A1090" s="50">
        <v>1089</v>
      </c>
      <c r="B1090" s="26" t="s">
        <v>2175</v>
      </c>
      <c r="C1090" s="26" t="s">
        <v>8</v>
      </c>
      <c r="D1090" s="49" t="s">
        <v>225</v>
      </c>
      <c r="E1090" s="26" t="s">
        <v>2174</v>
      </c>
      <c r="F1090" s="47" t="s">
        <v>2109</v>
      </c>
      <c r="G1090" s="46" t="s">
        <v>1275</v>
      </c>
      <c r="H1090" s="46" t="s">
        <v>2058</v>
      </c>
      <c r="I1090" s="46" t="s">
        <v>1211</v>
      </c>
      <c r="J1090" s="46" t="s">
        <v>1273</v>
      </c>
    </row>
    <row r="1091" spans="1:10" s="4" customFormat="1" ht="21.95" hidden="1" customHeight="1" x14ac:dyDescent="0.2">
      <c r="A1091" s="50">
        <v>1090</v>
      </c>
      <c r="B1091" s="26" t="s">
        <v>1843</v>
      </c>
      <c r="C1091" s="26" t="s">
        <v>7</v>
      </c>
      <c r="D1091" s="49" t="s">
        <v>96</v>
      </c>
      <c r="E1091" s="48" t="s">
        <v>2173</v>
      </c>
      <c r="F1091" s="47" t="s">
        <v>2109</v>
      </c>
      <c r="G1091" s="46" t="s">
        <v>1275</v>
      </c>
      <c r="H1091" s="46" t="s">
        <v>2058</v>
      </c>
      <c r="I1091" s="46" t="s">
        <v>1211</v>
      </c>
      <c r="J1091" s="46" t="s">
        <v>1273</v>
      </c>
    </row>
    <row r="1092" spans="1:10" s="4" customFormat="1" ht="21.95" hidden="1" customHeight="1" x14ac:dyDescent="0.2">
      <c r="A1092" s="50">
        <v>1091</v>
      </c>
      <c r="B1092" s="26" t="s">
        <v>2172</v>
      </c>
      <c r="C1092" s="26" t="s">
        <v>8</v>
      </c>
      <c r="D1092" s="49" t="s">
        <v>225</v>
      </c>
      <c r="E1092" s="48" t="s">
        <v>2171</v>
      </c>
      <c r="F1092" s="47" t="s">
        <v>2109</v>
      </c>
      <c r="G1092" s="46" t="s">
        <v>1275</v>
      </c>
      <c r="H1092" s="46" t="s">
        <v>2058</v>
      </c>
      <c r="I1092" s="46" t="s">
        <v>1211</v>
      </c>
      <c r="J1092" s="46" t="s">
        <v>1273</v>
      </c>
    </row>
    <row r="1093" spans="1:10" s="4" customFormat="1" ht="21.95" hidden="1" customHeight="1" x14ac:dyDescent="0.2">
      <c r="A1093" s="50">
        <v>1092</v>
      </c>
      <c r="B1093" s="26" t="s">
        <v>2170</v>
      </c>
      <c r="C1093" s="26" t="s">
        <v>7</v>
      </c>
      <c r="D1093" s="49" t="s">
        <v>225</v>
      </c>
      <c r="E1093" s="48" t="s">
        <v>2169</v>
      </c>
      <c r="F1093" s="47" t="s">
        <v>2109</v>
      </c>
      <c r="G1093" s="46" t="s">
        <v>1275</v>
      </c>
      <c r="H1093" s="46" t="s">
        <v>2058</v>
      </c>
      <c r="I1093" s="46" t="s">
        <v>1211</v>
      </c>
      <c r="J1093" s="46" t="s">
        <v>1273</v>
      </c>
    </row>
    <row r="1094" spans="1:10" s="4" customFormat="1" ht="21.95" hidden="1" customHeight="1" x14ac:dyDescent="0.2">
      <c r="A1094" s="50">
        <v>1093</v>
      </c>
      <c r="B1094" s="26" t="s">
        <v>1256</v>
      </c>
      <c r="C1094" s="26" t="s">
        <v>7</v>
      </c>
      <c r="D1094" s="49" t="s">
        <v>225</v>
      </c>
      <c r="E1094" s="48" t="s">
        <v>2168</v>
      </c>
      <c r="F1094" s="47" t="s">
        <v>2109</v>
      </c>
      <c r="G1094" s="46" t="s">
        <v>1275</v>
      </c>
      <c r="H1094" s="46" t="s">
        <v>2058</v>
      </c>
      <c r="I1094" s="46" t="s">
        <v>1211</v>
      </c>
      <c r="J1094" s="46" t="s">
        <v>1273</v>
      </c>
    </row>
    <row r="1095" spans="1:10" s="4" customFormat="1" ht="21.95" hidden="1" customHeight="1" x14ac:dyDescent="0.2">
      <c r="A1095" s="50">
        <v>1094</v>
      </c>
      <c r="B1095" s="26" t="s">
        <v>2167</v>
      </c>
      <c r="C1095" s="26" t="s">
        <v>7</v>
      </c>
      <c r="D1095" s="49" t="s">
        <v>225</v>
      </c>
      <c r="E1095" s="48" t="s">
        <v>2166</v>
      </c>
      <c r="F1095" s="47" t="s">
        <v>2109</v>
      </c>
      <c r="G1095" s="46" t="s">
        <v>1764</v>
      </c>
      <c r="H1095" s="46" t="s">
        <v>2116</v>
      </c>
      <c r="I1095" s="46" t="s">
        <v>1453</v>
      </c>
      <c r="J1095" s="46" t="s">
        <v>1249</v>
      </c>
    </row>
    <row r="1096" spans="1:10" s="4" customFormat="1" ht="21.95" hidden="1" customHeight="1" x14ac:dyDescent="0.2">
      <c r="A1096" s="50">
        <v>1095</v>
      </c>
      <c r="B1096" s="26" t="s">
        <v>2165</v>
      </c>
      <c r="C1096" s="26" t="s">
        <v>7</v>
      </c>
      <c r="D1096" s="49" t="s">
        <v>225</v>
      </c>
      <c r="E1096" s="48" t="s">
        <v>2164</v>
      </c>
      <c r="F1096" s="47" t="s">
        <v>2109</v>
      </c>
      <c r="G1096" s="46" t="s">
        <v>1764</v>
      </c>
      <c r="H1096" s="46" t="s">
        <v>2116</v>
      </c>
      <c r="I1096" s="46" t="s">
        <v>1453</v>
      </c>
      <c r="J1096" s="46" t="s">
        <v>1249</v>
      </c>
    </row>
    <row r="1097" spans="1:10" s="4" customFormat="1" ht="21.95" hidden="1" customHeight="1" x14ac:dyDescent="0.2">
      <c r="A1097" s="50">
        <v>1096</v>
      </c>
      <c r="B1097" s="26" t="s">
        <v>2163</v>
      </c>
      <c r="C1097" s="26" t="s">
        <v>7</v>
      </c>
      <c r="D1097" s="49" t="s">
        <v>96</v>
      </c>
      <c r="E1097" s="48" t="s">
        <v>2162</v>
      </c>
      <c r="F1097" s="47" t="s">
        <v>2109</v>
      </c>
      <c r="G1097" s="46" t="s">
        <v>1764</v>
      </c>
      <c r="H1097" s="46" t="s">
        <v>2116</v>
      </c>
      <c r="I1097" s="46" t="s">
        <v>1453</v>
      </c>
      <c r="J1097" s="46" t="s">
        <v>1249</v>
      </c>
    </row>
    <row r="1098" spans="1:10" s="4" customFormat="1" ht="21.95" hidden="1" customHeight="1" x14ac:dyDescent="0.2">
      <c r="A1098" s="50">
        <v>1097</v>
      </c>
      <c r="B1098" s="26" t="s">
        <v>2161</v>
      </c>
      <c r="C1098" s="26" t="s">
        <v>7</v>
      </c>
      <c r="D1098" s="49" t="s">
        <v>225</v>
      </c>
      <c r="E1098" s="48" t="s">
        <v>2160</v>
      </c>
      <c r="F1098" s="47" t="s">
        <v>2109</v>
      </c>
      <c r="G1098" s="46" t="s">
        <v>1764</v>
      </c>
      <c r="H1098" s="46" t="s">
        <v>2116</v>
      </c>
      <c r="I1098" s="46" t="s">
        <v>1453</v>
      </c>
      <c r="J1098" s="46" t="s">
        <v>1249</v>
      </c>
    </row>
    <row r="1099" spans="1:10" s="4" customFormat="1" ht="21.95" hidden="1" customHeight="1" x14ac:dyDescent="0.2">
      <c r="A1099" s="50">
        <v>1098</v>
      </c>
      <c r="B1099" s="26" t="s">
        <v>2159</v>
      </c>
      <c r="C1099" s="26" t="s">
        <v>7</v>
      </c>
      <c r="D1099" s="49" t="s">
        <v>225</v>
      </c>
      <c r="E1099" s="48" t="s">
        <v>2158</v>
      </c>
      <c r="F1099" s="47" t="s">
        <v>2109</v>
      </c>
      <c r="G1099" s="46" t="s">
        <v>1764</v>
      </c>
      <c r="H1099" s="46" t="s">
        <v>2116</v>
      </c>
      <c r="I1099" s="46" t="s">
        <v>1453</v>
      </c>
      <c r="J1099" s="46" t="s">
        <v>1249</v>
      </c>
    </row>
    <row r="1100" spans="1:10" s="4" customFormat="1" ht="21.95" hidden="1" customHeight="1" x14ac:dyDescent="0.2">
      <c r="A1100" s="50">
        <v>1099</v>
      </c>
      <c r="B1100" s="26" t="s">
        <v>2157</v>
      </c>
      <c r="C1100" s="26" t="s">
        <v>7</v>
      </c>
      <c r="D1100" s="49" t="s">
        <v>225</v>
      </c>
      <c r="E1100" s="48" t="s">
        <v>2156</v>
      </c>
      <c r="F1100" s="47" t="s">
        <v>2109</v>
      </c>
      <c r="G1100" s="46" t="s">
        <v>1764</v>
      </c>
      <c r="H1100" s="46" t="s">
        <v>2116</v>
      </c>
      <c r="I1100" s="46" t="s">
        <v>1453</v>
      </c>
      <c r="J1100" s="46" t="s">
        <v>1249</v>
      </c>
    </row>
    <row r="1101" spans="1:10" s="4" customFormat="1" ht="21.95" hidden="1" customHeight="1" x14ac:dyDescent="0.2">
      <c r="A1101" s="50">
        <v>1100</v>
      </c>
      <c r="B1101" s="26" t="s">
        <v>2155</v>
      </c>
      <c r="C1101" s="26" t="s">
        <v>7</v>
      </c>
      <c r="D1101" s="49" t="s">
        <v>225</v>
      </c>
      <c r="E1101" s="48" t="s">
        <v>2154</v>
      </c>
      <c r="F1101" s="47" t="s">
        <v>2109</v>
      </c>
      <c r="G1101" s="46" t="s">
        <v>1764</v>
      </c>
      <c r="H1101" s="46" t="s">
        <v>2116</v>
      </c>
      <c r="I1101" s="46" t="s">
        <v>1453</v>
      </c>
      <c r="J1101" s="46" t="s">
        <v>1249</v>
      </c>
    </row>
    <row r="1102" spans="1:10" s="4" customFormat="1" ht="21.95" hidden="1" customHeight="1" x14ac:dyDescent="0.2">
      <c r="A1102" s="50">
        <v>1101</v>
      </c>
      <c r="B1102" s="26" t="s">
        <v>2153</v>
      </c>
      <c r="C1102" s="26" t="s">
        <v>8</v>
      </c>
      <c r="D1102" s="49" t="s">
        <v>96</v>
      </c>
      <c r="E1102" s="48" t="s">
        <v>2152</v>
      </c>
      <c r="F1102" s="47" t="s">
        <v>2109</v>
      </c>
      <c r="G1102" s="46" t="s">
        <v>1764</v>
      </c>
      <c r="H1102" s="46" t="s">
        <v>2116</v>
      </c>
      <c r="I1102" s="46" t="s">
        <v>1453</v>
      </c>
      <c r="J1102" s="46" t="s">
        <v>1249</v>
      </c>
    </row>
    <row r="1103" spans="1:10" s="4" customFormat="1" ht="21.95" hidden="1" customHeight="1" x14ac:dyDescent="0.2">
      <c r="A1103" s="50">
        <v>1102</v>
      </c>
      <c r="B1103" s="26" t="s">
        <v>2151</v>
      </c>
      <c r="C1103" s="26" t="s">
        <v>7</v>
      </c>
      <c r="D1103" s="49" t="s">
        <v>225</v>
      </c>
      <c r="E1103" s="48" t="s">
        <v>2150</v>
      </c>
      <c r="F1103" s="47" t="s">
        <v>2109</v>
      </c>
      <c r="G1103" s="46" t="s">
        <v>1764</v>
      </c>
      <c r="H1103" s="46" t="s">
        <v>2116</v>
      </c>
      <c r="I1103" s="46" t="s">
        <v>1453</v>
      </c>
      <c r="J1103" s="46" t="s">
        <v>1249</v>
      </c>
    </row>
    <row r="1104" spans="1:10" s="4" customFormat="1" ht="21.95" hidden="1" customHeight="1" x14ac:dyDescent="0.2">
      <c r="A1104" s="50">
        <v>1103</v>
      </c>
      <c r="B1104" s="26" t="s">
        <v>2149</v>
      </c>
      <c r="C1104" s="26" t="s">
        <v>8</v>
      </c>
      <c r="D1104" s="49" t="s">
        <v>225</v>
      </c>
      <c r="E1104" s="48" t="s">
        <v>2148</v>
      </c>
      <c r="F1104" s="47" t="s">
        <v>2109</v>
      </c>
      <c r="G1104" s="46" t="s">
        <v>1764</v>
      </c>
      <c r="H1104" s="46" t="s">
        <v>2116</v>
      </c>
      <c r="I1104" s="46" t="s">
        <v>1453</v>
      </c>
      <c r="J1104" s="46" t="s">
        <v>1249</v>
      </c>
    </row>
    <row r="1105" spans="1:10" s="4" customFormat="1" ht="21.95" hidden="1" customHeight="1" x14ac:dyDescent="0.2">
      <c r="A1105" s="50">
        <v>1104</v>
      </c>
      <c r="B1105" s="26" t="s">
        <v>2147</v>
      </c>
      <c r="C1105" s="26" t="s">
        <v>8</v>
      </c>
      <c r="D1105" s="49" t="s">
        <v>225</v>
      </c>
      <c r="E1105" s="48" t="s">
        <v>2146</v>
      </c>
      <c r="F1105" s="47" t="s">
        <v>2109</v>
      </c>
      <c r="G1105" s="46" t="s">
        <v>1764</v>
      </c>
      <c r="H1105" s="46" t="s">
        <v>2116</v>
      </c>
      <c r="I1105" s="46" t="s">
        <v>1453</v>
      </c>
      <c r="J1105" s="46" t="s">
        <v>1249</v>
      </c>
    </row>
    <row r="1106" spans="1:10" s="4" customFormat="1" ht="21.95" hidden="1" customHeight="1" x14ac:dyDescent="0.2">
      <c r="A1106" s="50">
        <v>1105</v>
      </c>
      <c r="B1106" s="26" t="s">
        <v>2145</v>
      </c>
      <c r="C1106" s="26" t="s">
        <v>8</v>
      </c>
      <c r="D1106" s="49" t="s">
        <v>96</v>
      </c>
      <c r="E1106" s="48" t="s">
        <v>2144</v>
      </c>
      <c r="F1106" s="47" t="s">
        <v>2109</v>
      </c>
      <c r="G1106" s="46" t="s">
        <v>1764</v>
      </c>
      <c r="H1106" s="46" t="s">
        <v>2116</v>
      </c>
      <c r="I1106" s="46" t="s">
        <v>1453</v>
      </c>
      <c r="J1106" s="46" t="s">
        <v>1249</v>
      </c>
    </row>
    <row r="1107" spans="1:10" s="4" customFormat="1" ht="21.95" hidden="1" customHeight="1" x14ac:dyDescent="0.2">
      <c r="A1107" s="50">
        <v>1106</v>
      </c>
      <c r="B1107" s="26" t="s">
        <v>2143</v>
      </c>
      <c r="C1107" s="26" t="s">
        <v>8</v>
      </c>
      <c r="D1107" s="49" t="s">
        <v>225</v>
      </c>
      <c r="E1107" s="48" t="s">
        <v>2142</v>
      </c>
      <c r="F1107" s="47" t="s">
        <v>2109</v>
      </c>
      <c r="G1107" s="46" t="s">
        <v>1764</v>
      </c>
      <c r="H1107" s="46" t="s">
        <v>2116</v>
      </c>
      <c r="I1107" s="46" t="s">
        <v>1453</v>
      </c>
      <c r="J1107" s="46" t="s">
        <v>1249</v>
      </c>
    </row>
    <row r="1108" spans="1:10" s="4" customFormat="1" ht="21.95" hidden="1" customHeight="1" x14ac:dyDescent="0.2">
      <c r="A1108" s="50">
        <v>1107</v>
      </c>
      <c r="B1108" s="26" t="s">
        <v>2141</v>
      </c>
      <c r="C1108" s="26" t="s">
        <v>8</v>
      </c>
      <c r="D1108" s="49" t="s">
        <v>225</v>
      </c>
      <c r="E1108" s="48" t="s">
        <v>2140</v>
      </c>
      <c r="F1108" s="47" t="s">
        <v>2109</v>
      </c>
      <c r="G1108" s="46" t="s">
        <v>1764</v>
      </c>
      <c r="H1108" s="46" t="s">
        <v>2116</v>
      </c>
      <c r="I1108" s="46" t="s">
        <v>1453</v>
      </c>
      <c r="J1108" s="46" t="s">
        <v>1249</v>
      </c>
    </row>
    <row r="1109" spans="1:10" s="4" customFormat="1" ht="21.95" hidden="1" customHeight="1" x14ac:dyDescent="0.2">
      <c r="A1109" s="50">
        <v>1108</v>
      </c>
      <c r="B1109" s="26" t="s">
        <v>2139</v>
      </c>
      <c r="C1109" s="26" t="s">
        <v>7</v>
      </c>
      <c r="D1109" s="49" t="s">
        <v>225</v>
      </c>
      <c r="E1109" s="48" t="s">
        <v>2138</v>
      </c>
      <c r="F1109" s="47" t="s">
        <v>2109</v>
      </c>
      <c r="G1109" s="46" t="s">
        <v>1764</v>
      </c>
      <c r="H1109" s="46" t="s">
        <v>2116</v>
      </c>
      <c r="I1109" s="46" t="s">
        <v>1453</v>
      </c>
      <c r="J1109" s="46" t="s">
        <v>1249</v>
      </c>
    </row>
    <row r="1110" spans="1:10" s="4" customFormat="1" ht="21.95" hidden="1" customHeight="1" x14ac:dyDescent="0.2">
      <c r="A1110" s="50">
        <v>1109</v>
      </c>
      <c r="B1110" s="26" t="s">
        <v>2137</v>
      </c>
      <c r="C1110" s="26" t="s">
        <v>7</v>
      </c>
      <c r="D1110" s="49" t="s">
        <v>96</v>
      </c>
      <c r="E1110" s="48" t="s">
        <v>2136</v>
      </c>
      <c r="F1110" s="47" t="s">
        <v>2109</v>
      </c>
      <c r="G1110" s="46" t="s">
        <v>1764</v>
      </c>
      <c r="H1110" s="46" t="s">
        <v>2116</v>
      </c>
      <c r="I1110" s="46" t="s">
        <v>1453</v>
      </c>
      <c r="J1110" s="46" t="s">
        <v>1249</v>
      </c>
    </row>
    <row r="1111" spans="1:10" s="4" customFormat="1" ht="21.95" hidden="1" customHeight="1" x14ac:dyDescent="0.2">
      <c r="A1111" s="50">
        <v>1110</v>
      </c>
      <c r="B1111" s="26" t="s">
        <v>2135</v>
      </c>
      <c r="C1111" s="26" t="s">
        <v>7</v>
      </c>
      <c r="D1111" s="49" t="s">
        <v>225</v>
      </c>
      <c r="E1111" s="48" t="s">
        <v>2134</v>
      </c>
      <c r="F1111" s="47" t="s">
        <v>2109</v>
      </c>
      <c r="G1111" s="46" t="s">
        <v>1764</v>
      </c>
      <c r="H1111" s="46" t="s">
        <v>2116</v>
      </c>
      <c r="I1111" s="46" t="s">
        <v>1453</v>
      </c>
      <c r="J1111" s="46" t="s">
        <v>1249</v>
      </c>
    </row>
    <row r="1112" spans="1:10" s="4" customFormat="1" ht="21.95" hidden="1" customHeight="1" x14ac:dyDescent="0.2">
      <c r="A1112" s="50">
        <v>1111</v>
      </c>
      <c r="B1112" s="26" t="s">
        <v>2133</v>
      </c>
      <c r="C1112" s="26" t="s">
        <v>7</v>
      </c>
      <c r="D1112" s="49" t="s">
        <v>225</v>
      </c>
      <c r="E1112" s="48" t="s">
        <v>2132</v>
      </c>
      <c r="F1112" s="47" t="s">
        <v>2109</v>
      </c>
      <c r="G1112" s="46" t="s">
        <v>1764</v>
      </c>
      <c r="H1112" s="46" t="s">
        <v>2116</v>
      </c>
      <c r="I1112" s="46" t="s">
        <v>1453</v>
      </c>
      <c r="J1112" s="46" t="s">
        <v>1249</v>
      </c>
    </row>
    <row r="1113" spans="1:10" s="4" customFormat="1" ht="21.95" hidden="1" customHeight="1" x14ac:dyDescent="0.2">
      <c r="A1113" s="50">
        <v>1112</v>
      </c>
      <c r="B1113" s="26" t="s">
        <v>2131</v>
      </c>
      <c r="C1113" s="26" t="s">
        <v>7</v>
      </c>
      <c r="D1113" s="49" t="s">
        <v>225</v>
      </c>
      <c r="E1113" s="48" t="s">
        <v>2130</v>
      </c>
      <c r="F1113" s="47" t="s">
        <v>2109</v>
      </c>
      <c r="G1113" s="46" t="s">
        <v>1764</v>
      </c>
      <c r="H1113" s="46" t="s">
        <v>2116</v>
      </c>
      <c r="I1113" s="46" t="s">
        <v>1453</v>
      </c>
      <c r="J1113" s="46" t="s">
        <v>1249</v>
      </c>
    </row>
    <row r="1114" spans="1:10" s="4" customFormat="1" ht="21.95" hidden="1" customHeight="1" x14ac:dyDescent="0.2">
      <c r="A1114" s="50">
        <v>1113</v>
      </c>
      <c r="B1114" s="26" t="s">
        <v>2129</v>
      </c>
      <c r="C1114" s="26" t="s">
        <v>8</v>
      </c>
      <c r="D1114" s="49" t="s">
        <v>225</v>
      </c>
      <c r="E1114" s="48" t="s">
        <v>2128</v>
      </c>
      <c r="F1114" s="47" t="s">
        <v>2109</v>
      </c>
      <c r="G1114" s="46" t="s">
        <v>1764</v>
      </c>
      <c r="H1114" s="46" t="s">
        <v>2116</v>
      </c>
      <c r="I1114" s="46" t="s">
        <v>1453</v>
      </c>
      <c r="J1114" s="46" t="s">
        <v>1249</v>
      </c>
    </row>
    <row r="1115" spans="1:10" s="4" customFormat="1" ht="21.95" hidden="1" customHeight="1" x14ac:dyDescent="0.2">
      <c r="A1115" s="50">
        <v>1114</v>
      </c>
      <c r="B1115" s="26" t="s">
        <v>2127</v>
      </c>
      <c r="C1115" s="26" t="s">
        <v>7</v>
      </c>
      <c r="D1115" s="49" t="s">
        <v>96</v>
      </c>
      <c r="E1115" s="48" t="s">
        <v>2126</v>
      </c>
      <c r="F1115" s="47" t="s">
        <v>2109</v>
      </c>
      <c r="G1115" s="46" t="s">
        <v>1764</v>
      </c>
      <c r="H1115" s="46" t="s">
        <v>2116</v>
      </c>
      <c r="I1115" s="46" t="s">
        <v>1453</v>
      </c>
      <c r="J1115" s="46" t="s">
        <v>1249</v>
      </c>
    </row>
    <row r="1116" spans="1:10" s="4" customFormat="1" ht="21.95" hidden="1" customHeight="1" x14ac:dyDescent="0.2">
      <c r="A1116" s="50">
        <v>1115</v>
      </c>
      <c r="B1116" s="26" t="s">
        <v>1586</v>
      </c>
      <c r="C1116" s="26" t="s">
        <v>7</v>
      </c>
      <c r="D1116" s="49" t="s">
        <v>225</v>
      </c>
      <c r="E1116" s="48" t="s">
        <v>2125</v>
      </c>
      <c r="F1116" s="47" t="s">
        <v>2109</v>
      </c>
      <c r="G1116" s="46" t="s">
        <v>1764</v>
      </c>
      <c r="H1116" s="46" t="s">
        <v>2116</v>
      </c>
      <c r="I1116" s="46" t="s">
        <v>1453</v>
      </c>
      <c r="J1116" s="46" t="s">
        <v>1249</v>
      </c>
    </row>
    <row r="1117" spans="1:10" s="4" customFormat="1" ht="21.95" hidden="1" customHeight="1" x14ac:dyDescent="0.2">
      <c r="A1117" s="50">
        <v>1116</v>
      </c>
      <c r="B1117" s="26" t="s">
        <v>2124</v>
      </c>
      <c r="C1117" s="26" t="s">
        <v>7</v>
      </c>
      <c r="D1117" s="49" t="s">
        <v>95</v>
      </c>
      <c r="E1117" s="48" t="s">
        <v>2123</v>
      </c>
      <c r="F1117" s="47" t="s">
        <v>2109</v>
      </c>
      <c r="G1117" s="46" t="s">
        <v>1275</v>
      </c>
      <c r="H1117" s="46" t="s">
        <v>1274</v>
      </c>
      <c r="I1117" s="46" t="s">
        <v>1250</v>
      </c>
      <c r="J1117" s="46" t="s">
        <v>1273</v>
      </c>
    </row>
    <row r="1118" spans="1:10" s="4" customFormat="1" ht="21.95" hidden="1" customHeight="1" x14ac:dyDescent="0.2">
      <c r="A1118" s="50">
        <v>1117</v>
      </c>
      <c r="B1118" s="26" t="s">
        <v>2122</v>
      </c>
      <c r="C1118" s="26" t="s">
        <v>8</v>
      </c>
      <c r="D1118" s="49" t="s">
        <v>225</v>
      </c>
      <c r="E1118" s="48" t="s">
        <v>2121</v>
      </c>
      <c r="F1118" s="47" t="s">
        <v>2109</v>
      </c>
      <c r="G1118" s="46" t="s">
        <v>1764</v>
      </c>
      <c r="H1118" s="46" t="s">
        <v>2116</v>
      </c>
      <c r="I1118" s="46" t="s">
        <v>1453</v>
      </c>
      <c r="J1118" s="46" t="s">
        <v>1249</v>
      </c>
    </row>
    <row r="1119" spans="1:10" s="4" customFormat="1" ht="21.95" hidden="1" customHeight="1" x14ac:dyDescent="0.2">
      <c r="A1119" s="50">
        <v>1118</v>
      </c>
      <c r="B1119" s="26" t="s">
        <v>2120</v>
      </c>
      <c r="C1119" s="26" t="s">
        <v>7</v>
      </c>
      <c r="D1119" s="49" t="s">
        <v>96</v>
      </c>
      <c r="E1119" s="48" t="s">
        <v>2119</v>
      </c>
      <c r="F1119" s="47" t="s">
        <v>2109</v>
      </c>
      <c r="G1119" s="46" t="s">
        <v>1764</v>
      </c>
      <c r="H1119" s="46" t="s">
        <v>2116</v>
      </c>
      <c r="I1119" s="46" t="s">
        <v>1453</v>
      </c>
      <c r="J1119" s="46" t="s">
        <v>1249</v>
      </c>
    </row>
    <row r="1120" spans="1:10" s="4" customFormat="1" ht="21.95" hidden="1" customHeight="1" x14ac:dyDescent="0.2">
      <c r="A1120" s="50">
        <v>1119</v>
      </c>
      <c r="B1120" s="26" t="s">
        <v>2118</v>
      </c>
      <c r="C1120" s="26" t="s">
        <v>8</v>
      </c>
      <c r="D1120" s="49" t="s">
        <v>225</v>
      </c>
      <c r="E1120" s="48" t="s">
        <v>2117</v>
      </c>
      <c r="F1120" s="47" t="s">
        <v>2109</v>
      </c>
      <c r="G1120" s="46" t="s">
        <v>1764</v>
      </c>
      <c r="H1120" s="46" t="s">
        <v>2116</v>
      </c>
      <c r="I1120" s="46" t="s">
        <v>1453</v>
      </c>
      <c r="J1120" s="46" t="s">
        <v>1249</v>
      </c>
    </row>
    <row r="1121" spans="1:10" s="4" customFormat="1" ht="21.95" hidden="1" customHeight="1" x14ac:dyDescent="0.2">
      <c r="A1121" s="50">
        <v>1120</v>
      </c>
      <c r="B1121" s="26" t="s">
        <v>2115</v>
      </c>
      <c r="C1121" s="26" t="s">
        <v>7</v>
      </c>
      <c r="D1121" s="49" t="s">
        <v>225</v>
      </c>
      <c r="E1121" s="48" t="s">
        <v>2114</v>
      </c>
      <c r="F1121" s="47" t="s">
        <v>2109</v>
      </c>
      <c r="G1121" s="46" t="s">
        <v>1252</v>
      </c>
      <c r="H1121" s="46" t="s">
        <v>1251</v>
      </c>
      <c r="I1121" s="46" t="s">
        <v>1250</v>
      </c>
      <c r="J1121" s="46" t="s">
        <v>1528</v>
      </c>
    </row>
    <row r="1122" spans="1:10" s="4" customFormat="1" ht="21.95" hidden="1" customHeight="1" x14ac:dyDescent="0.2">
      <c r="A1122" s="50">
        <v>1121</v>
      </c>
      <c r="B1122" s="26" t="s">
        <v>2113</v>
      </c>
      <c r="C1122" s="26" t="s">
        <v>7</v>
      </c>
      <c r="D1122" s="49" t="s">
        <v>225</v>
      </c>
      <c r="E1122" s="48" t="s">
        <v>2112</v>
      </c>
      <c r="F1122" s="47" t="s">
        <v>2109</v>
      </c>
      <c r="G1122" s="46" t="s">
        <v>1252</v>
      </c>
      <c r="H1122" s="46" t="s">
        <v>1251</v>
      </c>
      <c r="I1122" s="46" t="s">
        <v>1250</v>
      </c>
      <c r="J1122" s="46" t="s">
        <v>1528</v>
      </c>
    </row>
    <row r="1123" spans="1:10" s="4" customFormat="1" ht="21.95" hidden="1" customHeight="1" x14ac:dyDescent="0.2">
      <c r="A1123" s="50">
        <v>1122</v>
      </c>
      <c r="B1123" s="26" t="s">
        <v>2111</v>
      </c>
      <c r="C1123" s="26" t="s">
        <v>7</v>
      </c>
      <c r="D1123" s="49" t="s">
        <v>225</v>
      </c>
      <c r="E1123" s="48" t="s">
        <v>2110</v>
      </c>
      <c r="F1123" s="47" t="s">
        <v>2109</v>
      </c>
      <c r="G1123" s="46" t="s">
        <v>1252</v>
      </c>
      <c r="H1123" s="46" t="s">
        <v>1251</v>
      </c>
      <c r="I1123" s="46" t="s">
        <v>1250</v>
      </c>
      <c r="J1123" s="46" t="s">
        <v>1528</v>
      </c>
    </row>
    <row r="1124" spans="1:10" s="4" customFormat="1" ht="21.95" hidden="1" customHeight="1" x14ac:dyDescent="0.2">
      <c r="A1124" s="50">
        <v>1123</v>
      </c>
      <c r="B1124" s="26" t="s">
        <v>2108</v>
      </c>
      <c r="C1124" s="26" t="s">
        <v>7</v>
      </c>
      <c r="D1124" s="49" t="s">
        <v>225</v>
      </c>
      <c r="E1124" s="48" t="s">
        <v>2107</v>
      </c>
      <c r="F1124" s="47" t="s">
        <v>1938</v>
      </c>
      <c r="G1124" s="46" t="s">
        <v>1275</v>
      </c>
      <c r="H1124" s="46" t="s">
        <v>2058</v>
      </c>
      <c r="I1124" s="46" t="s">
        <v>1211</v>
      </c>
      <c r="J1124" s="46" t="s">
        <v>1210</v>
      </c>
    </row>
    <row r="1125" spans="1:10" s="4" customFormat="1" ht="21.95" hidden="1" customHeight="1" x14ac:dyDescent="0.2">
      <c r="A1125" s="50">
        <v>1124</v>
      </c>
      <c r="B1125" s="26" t="s">
        <v>2106</v>
      </c>
      <c r="C1125" s="26" t="s">
        <v>7</v>
      </c>
      <c r="D1125" s="49" t="s">
        <v>225</v>
      </c>
      <c r="E1125" s="48" t="s">
        <v>2105</v>
      </c>
      <c r="F1125" s="47" t="s">
        <v>1938</v>
      </c>
      <c r="G1125" s="46" t="s">
        <v>1275</v>
      </c>
      <c r="H1125" s="46" t="s">
        <v>2058</v>
      </c>
      <c r="I1125" s="46" t="s">
        <v>1211</v>
      </c>
      <c r="J1125" s="46" t="s">
        <v>1210</v>
      </c>
    </row>
    <row r="1126" spans="1:10" s="4" customFormat="1" ht="21.95" hidden="1" customHeight="1" x14ac:dyDescent="0.2">
      <c r="A1126" s="50">
        <v>1125</v>
      </c>
      <c r="B1126" s="26" t="s">
        <v>2104</v>
      </c>
      <c r="C1126" s="26" t="s">
        <v>7</v>
      </c>
      <c r="D1126" s="49" t="s">
        <v>96</v>
      </c>
      <c r="E1126" s="48" t="s">
        <v>2103</v>
      </c>
      <c r="F1126" s="47" t="s">
        <v>1938</v>
      </c>
      <c r="G1126" s="46" t="s">
        <v>1275</v>
      </c>
      <c r="H1126" s="46" t="s">
        <v>2058</v>
      </c>
      <c r="I1126" s="46" t="s">
        <v>1211</v>
      </c>
      <c r="J1126" s="46" t="s">
        <v>1210</v>
      </c>
    </row>
    <row r="1127" spans="1:10" s="4" customFormat="1" ht="21.95" hidden="1" customHeight="1" x14ac:dyDescent="0.2">
      <c r="A1127" s="50">
        <v>1126</v>
      </c>
      <c r="B1127" s="26" t="s">
        <v>2102</v>
      </c>
      <c r="C1127" s="26" t="s">
        <v>7</v>
      </c>
      <c r="D1127" s="49" t="s">
        <v>96</v>
      </c>
      <c r="E1127" s="48" t="s">
        <v>2101</v>
      </c>
      <c r="F1127" s="47" t="s">
        <v>1938</v>
      </c>
      <c r="G1127" s="46" t="s">
        <v>1275</v>
      </c>
      <c r="H1127" s="46" t="s">
        <v>2058</v>
      </c>
      <c r="I1127" s="46" t="s">
        <v>1211</v>
      </c>
      <c r="J1127" s="46" t="s">
        <v>1210</v>
      </c>
    </row>
    <row r="1128" spans="1:10" s="4" customFormat="1" ht="21.95" hidden="1" customHeight="1" x14ac:dyDescent="0.2">
      <c r="A1128" s="50">
        <v>1127</v>
      </c>
      <c r="B1128" s="26" t="s">
        <v>2100</v>
      </c>
      <c r="C1128" s="26" t="s">
        <v>7</v>
      </c>
      <c r="D1128" s="49" t="s">
        <v>225</v>
      </c>
      <c r="E1128" s="48" t="s">
        <v>2099</v>
      </c>
      <c r="F1128" s="47" t="s">
        <v>1938</v>
      </c>
      <c r="G1128" s="46" t="s">
        <v>1275</v>
      </c>
      <c r="H1128" s="46" t="s">
        <v>2058</v>
      </c>
      <c r="I1128" s="46" t="s">
        <v>1211</v>
      </c>
      <c r="J1128" s="46" t="s">
        <v>1210</v>
      </c>
    </row>
    <row r="1129" spans="1:10" s="4" customFormat="1" ht="21.95" hidden="1" customHeight="1" x14ac:dyDescent="0.2">
      <c r="A1129" s="50">
        <v>1128</v>
      </c>
      <c r="B1129" s="26" t="s">
        <v>2098</v>
      </c>
      <c r="C1129" s="26" t="s">
        <v>7</v>
      </c>
      <c r="D1129" s="49" t="s">
        <v>225</v>
      </c>
      <c r="E1129" s="48" t="s">
        <v>2097</v>
      </c>
      <c r="F1129" s="47" t="s">
        <v>1938</v>
      </c>
      <c r="G1129" s="46" t="s">
        <v>1275</v>
      </c>
      <c r="H1129" s="46" t="s">
        <v>2058</v>
      </c>
      <c r="I1129" s="46" t="s">
        <v>1211</v>
      </c>
      <c r="J1129" s="46" t="s">
        <v>1210</v>
      </c>
    </row>
    <row r="1130" spans="1:10" s="4" customFormat="1" ht="21.95" hidden="1" customHeight="1" x14ac:dyDescent="0.2">
      <c r="A1130" s="50">
        <v>1129</v>
      </c>
      <c r="B1130" s="26" t="s">
        <v>2096</v>
      </c>
      <c r="C1130" s="26" t="s">
        <v>7</v>
      </c>
      <c r="D1130" s="49" t="s">
        <v>225</v>
      </c>
      <c r="E1130" s="48" t="s">
        <v>2095</v>
      </c>
      <c r="F1130" s="47" t="s">
        <v>1938</v>
      </c>
      <c r="G1130" s="46" t="s">
        <v>1275</v>
      </c>
      <c r="H1130" s="46" t="s">
        <v>2058</v>
      </c>
      <c r="I1130" s="46" t="s">
        <v>1211</v>
      </c>
      <c r="J1130" s="46" t="s">
        <v>1210</v>
      </c>
    </row>
    <row r="1131" spans="1:10" s="4" customFormat="1" ht="21.95" hidden="1" customHeight="1" x14ac:dyDescent="0.2">
      <c r="A1131" s="50">
        <v>1130</v>
      </c>
      <c r="B1131" s="26" t="s">
        <v>2094</v>
      </c>
      <c r="C1131" s="26" t="s">
        <v>7</v>
      </c>
      <c r="D1131" s="49" t="s">
        <v>96</v>
      </c>
      <c r="E1131" s="48" t="s">
        <v>2093</v>
      </c>
      <c r="F1131" s="47" t="s">
        <v>1938</v>
      </c>
      <c r="G1131" s="46" t="s">
        <v>1275</v>
      </c>
      <c r="H1131" s="46" t="s">
        <v>2058</v>
      </c>
      <c r="I1131" s="46" t="s">
        <v>1211</v>
      </c>
      <c r="J1131" s="46" t="s">
        <v>1210</v>
      </c>
    </row>
    <row r="1132" spans="1:10" s="4" customFormat="1" ht="21.95" hidden="1" customHeight="1" x14ac:dyDescent="0.2">
      <c r="A1132" s="50">
        <v>1131</v>
      </c>
      <c r="B1132" s="26" t="s">
        <v>2092</v>
      </c>
      <c r="C1132" s="26" t="s">
        <v>8</v>
      </c>
      <c r="D1132" s="49" t="s">
        <v>225</v>
      </c>
      <c r="E1132" s="48" t="s">
        <v>2091</v>
      </c>
      <c r="F1132" s="47" t="s">
        <v>1938</v>
      </c>
      <c r="G1132" s="46" t="s">
        <v>1275</v>
      </c>
      <c r="H1132" s="46" t="s">
        <v>2058</v>
      </c>
      <c r="I1132" s="46" t="s">
        <v>1211</v>
      </c>
      <c r="J1132" s="46" t="s">
        <v>1210</v>
      </c>
    </row>
    <row r="1133" spans="1:10" s="4" customFormat="1" ht="21.95" hidden="1" customHeight="1" x14ac:dyDescent="0.2">
      <c r="A1133" s="50">
        <v>1132</v>
      </c>
      <c r="B1133" s="26" t="s">
        <v>2090</v>
      </c>
      <c r="C1133" s="26" t="s">
        <v>7</v>
      </c>
      <c r="D1133" s="49" t="s">
        <v>225</v>
      </c>
      <c r="E1133" s="48" t="s">
        <v>2089</v>
      </c>
      <c r="F1133" s="47" t="s">
        <v>1938</v>
      </c>
      <c r="G1133" s="46" t="s">
        <v>1275</v>
      </c>
      <c r="H1133" s="46" t="s">
        <v>2058</v>
      </c>
      <c r="I1133" s="46" t="s">
        <v>1211</v>
      </c>
      <c r="J1133" s="46" t="s">
        <v>1210</v>
      </c>
    </row>
    <row r="1134" spans="1:10" s="4" customFormat="1" ht="21.95" hidden="1" customHeight="1" x14ac:dyDescent="0.2">
      <c r="A1134" s="50">
        <v>1133</v>
      </c>
      <c r="B1134" s="26" t="s">
        <v>2088</v>
      </c>
      <c r="C1134" s="26" t="s">
        <v>7</v>
      </c>
      <c r="D1134" s="49" t="s">
        <v>96</v>
      </c>
      <c r="E1134" s="48" t="s">
        <v>2087</v>
      </c>
      <c r="F1134" s="47" t="s">
        <v>1938</v>
      </c>
      <c r="G1134" s="46" t="s">
        <v>1275</v>
      </c>
      <c r="H1134" s="46" t="s">
        <v>2058</v>
      </c>
      <c r="I1134" s="46" t="s">
        <v>1211</v>
      </c>
      <c r="J1134" s="46" t="s">
        <v>1210</v>
      </c>
    </row>
    <row r="1135" spans="1:10" s="4" customFormat="1" ht="21.95" hidden="1" customHeight="1" x14ac:dyDescent="0.2">
      <c r="A1135" s="50">
        <v>1134</v>
      </c>
      <c r="B1135" s="26" t="s">
        <v>2086</v>
      </c>
      <c r="C1135" s="26" t="s">
        <v>7</v>
      </c>
      <c r="D1135" s="49" t="s">
        <v>225</v>
      </c>
      <c r="E1135" s="48" t="s">
        <v>2085</v>
      </c>
      <c r="F1135" s="47" t="s">
        <v>1938</v>
      </c>
      <c r="G1135" s="46" t="s">
        <v>1275</v>
      </c>
      <c r="H1135" s="46" t="s">
        <v>2058</v>
      </c>
      <c r="I1135" s="46" t="s">
        <v>1211</v>
      </c>
      <c r="J1135" s="46" t="s">
        <v>1210</v>
      </c>
    </row>
    <row r="1136" spans="1:10" s="4" customFormat="1" ht="21.95" hidden="1" customHeight="1" x14ac:dyDescent="0.2">
      <c r="A1136" s="50">
        <v>1135</v>
      </c>
      <c r="B1136" s="26" t="s">
        <v>2084</v>
      </c>
      <c r="C1136" s="26" t="s">
        <v>7</v>
      </c>
      <c r="D1136" s="49" t="s">
        <v>225</v>
      </c>
      <c r="E1136" s="48" t="s">
        <v>2083</v>
      </c>
      <c r="F1136" s="47" t="s">
        <v>1938</v>
      </c>
      <c r="G1136" s="46" t="s">
        <v>1275</v>
      </c>
      <c r="H1136" s="46" t="s">
        <v>2058</v>
      </c>
      <c r="I1136" s="46" t="s">
        <v>1211</v>
      </c>
      <c r="J1136" s="46" t="s">
        <v>1210</v>
      </c>
    </row>
    <row r="1137" spans="1:10" s="4" customFormat="1" ht="21.95" hidden="1" customHeight="1" x14ac:dyDescent="0.2">
      <c r="A1137" s="50">
        <v>1136</v>
      </c>
      <c r="B1137" s="26" t="s">
        <v>2082</v>
      </c>
      <c r="C1137" s="26" t="s">
        <v>8</v>
      </c>
      <c r="D1137" s="49" t="s">
        <v>225</v>
      </c>
      <c r="E1137" s="48" t="s">
        <v>2081</v>
      </c>
      <c r="F1137" s="47" t="s">
        <v>1938</v>
      </c>
      <c r="G1137" s="46" t="s">
        <v>1275</v>
      </c>
      <c r="H1137" s="46" t="s">
        <v>2058</v>
      </c>
      <c r="I1137" s="46" t="s">
        <v>1211</v>
      </c>
      <c r="J1137" s="46" t="s">
        <v>1210</v>
      </c>
    </row>
    <row r="1138" spans="1:10" s="4" customFormat="1" ht="21.95" hidden="1" customHeight="1" x14ac:dyDescent="0.2">
      <c r="A1138" s="50">
        <v>1137</v>
      </c>
      <c r="B1138" s="26" t="s">
        <v>2080</v>
      </c>
      <c r="C1138" s="26" t="s">
        <v>7</v>
      </c>
      <c r="D1138" s="49" t="s">
        <v>225</v>
      </c>
      <c r="E1138" s="48" t="s">
        <v>2079</v>
      </c>
      <c r="F1138" s="47" t="s">
        <v>1938</v>
      </c>
      <c r="G1138" s="46" t="s">
        <v>1275</v>
      </c>
      <c r="H1138" s="46" t="s">
        <v>2058</v>
      </c>
      <c r="I1138" s="46" t="s">
        <v>1211</v>
      </c>
      <c r="J1138" s="46" t="s">
        <v>1210</v>
      </c>
    </row>
    <row r="1139" spans="1:10" s="4" customFormat="1" ht="21.95" hidden="1" customHeight="1" x14ac:dyDescent="0.2">
      <c r="A1139" s="50">
        <v>1138</v>
      </c>
      <c r="B1139" s="26" t="s">
        <v>2078</v>
      </c>
      <c r="C1139" s="26" t="s">
        <v>7</v>
      </c>
      <c r="D1139" s="49" t="s">
        <v>225</v>
      </c>
      <c r="E1139" s="48" t="s">
        <v>2077</v>
      </c>
      <c r="F1139" s="47" t="s">
        <v>1938</v>
      </c>
      <c r="G1139" s="46" t="s">
        <v>1275</v>
      </c>
      <c r="H1139" s="46" t="s">
        <v>2058</v>
      </c>
      <c r="I1139" s="46" t="s">
        <v>1211</v>
      </c>
      <c r="J1139" s="46" t="s">
        <v>1210</v>
      </c>
    </row>
    <row r="1140" spans="1:10" s="4" customFormat="1" ht="21.95" hidden="1" customHeight="1" x14ac:dyDescent="0.2">
      <c r="A1140" s="50">
        <v>1139</v>
      </c>
      <c r="B1140" s="26" t="s">
        <v>2076</v>
      </c>
      <c r="C1140" s="26" t="s">
        <v>7</v>
      </c>
      <c r="D1140" s="49" t="s">
        <v>225</v>
      </c>
      <c r="E1140" s="48" t="s">
        <v>2075</v>
      </c>
      <c r="F1140" s="47" t="s">
        <v>1938</v>
      </c>
      <c r="G1140" s="46" t="s">
        <v>1275</v>
      </c>
      <c r="H1140" s="46" t="s">
        <v>2058</v>
      </c>
      <c r="I1140" s="46" t="s">
        <v>1211</v>
      </c>
      <c r="J1140" s="46" t="s">
        <v>1210</v>
      </c>
    </row>
    <row r="1141" spans="1:10" s="4" customFormat="1" ht="21.95" hidden="1" customHeight="1" x14ac:dyDescent="0.2">
      <c r="A1141" s="50">
        <v>1140</v>
      </c>
      <c r="B1141" s="26" t="s">
        <v>2074</v>
      </c>
      <c r="C1141" s="26" t="s">
        <v>8</v>
      </c>
      <c r="D1141" s="49" t="s">
        <v>225</v>
      </c>
      <c r="E1141" s="48" t="s">
        <v>2073</v>
      </c>
      <c r="F1141" s="47" t="s">
        <v>1938</v>
      </c>
      <c r="G1141" s="46" t="s">
        <v>1275</v>
      </c>
      <c r="H1141" s="46" t="s">
        <v>2058</v>
      </c>
      <c r="I1141" s="46" t="s">
        <v>1211</v>
      </c>
      <c r="J1141" s="46" t="s">
        <v>1210</v>
      </c>
    </row>
    <row r="1142" spans="1:10" s="4" customFormat="1" ht="21.95" hidden="1" customHeight="1" x14ac:dyDescent="0.2">
      <c r="A1142" s="50">
        <v>1141</v>
      </c>
      <c r="B1142" s="26" t="s">
        <v>2072</v>
      </c>
      <c r="C1142" s="26" t="s">
        <v>8</v>
      </c>
      <c r="D1142" s="49" t="s">
        <v>96</v>
      </c>
      <c r="E1142" s="48" t="s">
        <v>2071</v>
      </c>
      <c r="F1142" s="47" t="s">
        <v>1938</v>
      </c>
      <c r="G1142" s="46" t="s">
        <v>1275</v>
      </c>
      <c r="H1142" s="46" t="s">
        <v>2058</v>
      </c>
      <c r="I1142" s="46" t="s">
        <v>1211</v>
      </c>
      <c r="J1142" s="46" t="s">
        <v>1210</v>
      </c>
    </row>
    <row r="1143" spans="1:10" s="4" customFormat="1" ht="21.95" hidden="1" customHeight="1" x14ac:dyDescent="0.2">
      <c r="A1143" s="50">
        <v>1142</v>
      </c>
      <c r="B1143" s="26" t="s">
        <v>2070</v>
      </c>
      <c r="C1143" s="26" t="s">
        <v>7</v>
      </c>
      <c r="D1143" s="49" t="s">
        <v>225</v>
      </c>
      <c r="E1143" s="48" t="s">
        <v>2069</v>
      </c>
      <c r="F1143" s="47" t="s">
        <v>1938</v>
      </c>
      <c r="G1143" s="46" t="s">
        <v>1275</v>
      </c>
      <c r="H1143" s="46" t="s">
        <v>2058</v>
      </c>
      <c r="I1143" s="46" t="s">
        <v>1211</v>
      </c>
      <c r="J1143" s="46" t="s">
        <v>1210</v>
      </c>
    </row>
    <row r="1144" spans="1:10" s="4" customFormat="1" ht="21.95" hidden="1" customHeight="1" x14ac:dyDescent="0.2">
      <c r="A1144" s="50">
        <v>1143</v>
      </c>
      <c r="B1144" s="26" t="s">
        <v>2068</v>
      </c>
      <c r="C1144" s="26" t="s">
        <v>7</v>
      </c>
      <c r="D1144" s="49" t="s">
        <v>96</v>
      </c>
      <c r="E1144" s="48" t="s">
        <v>2067</v>
      </c>
      <c r="F1144" s="47" t="s">
        <v>1938</v>
      </c>
      <c r="G1144" s="46" t="s">
        <v>1275</v>
      </c>
      <c r="H1144" s="46" t="s">
        <v>2058</v>
      </c>
      <c r="I1144" s="46" t="s">
        <v>1211</v>
      </c>
      <c r="J1144" s="46" t="s">
        <v>1210</v>
      </c>
    </row>
    <row r="1145" spans="1:10" s="4" customFormat="1" ht="21.95" hidden="1" customHeight="1" x14ac:dyDescent="0.2">
      <c r="A1145" s="50">
        <v>1144</v>
      </c>
      <c r="B1145" s="26" t="s">
        <v>2066</v>
      </c>
      <c r="C1145" s="26" t="s">
        <v>7</v>
      </c>
      <c r="D1145" s="49" t="s">
        <v>225</v>
      </c>
      <c r="E1145" s="48" t="s">
        <v>2065</v>
      </c>
      <c r="F1145" s="47" t="s">
        <v>1938</v>
      </c>
      <c r="G1145" s="46" t="s">
        <v>1275</v>
      </c>
      <c r="H1145" s="46" t="s">
        <v>2058</v>
      </c>
      <c r="I1145" s="46" t="s">
        <v>1211</v>
      </c>
      <c r="J1145" s="46" t="s">
        <v>1210</v>
      </c>
    </row>
    <row r="1146" spans="1:10" s="4" customFormat="1" ht="21.95" hidden="1" customHeight="1" x14ac:dyDescent="0.2">
      <c r="A1146" s="50">
        <v>1145</v>
      </c>
      <c r="B1146" s="26" t="s">
        <v>2064</v>
      </c>
      <c r="C1146" s="26" t="s">
        <v>7</v>
      </c>
      <c r="D1146" s="49" t="s">
        <v>225</v>
      </c>
      <c r="E1146" s="48" t="s">
        <v>2063</v>
      </c>
      <c r="F1146" s="47" t="s">
        <v>1938</v>
      </c>
      <c r="G1146" s="46" t="s">
        <v>1275</v>
      </c>
      <c r="H1146" s="46" t="s">
        <v>2058</v>
      </c>
      <c r="I1146" s="46" t="s">
        <v>1211</v>
      </c>
      <c r="J1146" s="46" t="s">
        <v>1210</v>
      </c>
    </row>
    <row r="1147" spans="1:10" s="4" customFormat="1" ht="21.95" hidden="1" customHeight="1" x14ac:dyDescent="0.2">
      <c r="A1147" s="50">
        <v>1146</v>
      </c>
      <c r="B1147" s="26" t="s">
        <v>2062</v>
      </c>
      <c r="C1147" s="26" t="s">
        <v>7</v>
      </c>
      <c r="D1147" s="49" t="s">
        <v>225</v>
      </c>
      <c r="E1147" s="48" t="s">
        <v>2061</v>
      </c>
      <c r="F1147" s="47" t="s">
        <v>1938</v>
      </c>
      <c r="G1147" s="46" t="s">
        <v>1275</v>
      </c>
      <c r="H1147" s="46" t="s">
        <v>2058</v>
      </c>
      <c r="I1147" s="46" t="s">
        <v>1211</v>
      </c>
      <c r="J1147" s="46" t="s">
        <v>1210</v>
      </c>
    </row>
    <row r="1148" spans="1:10" s="4" customFormat="1" ht="21.95" hidden="1" customHeight="1" x14ac:dyDescent="0.2">
      <c r="A1148" s="50">
        <v>1147</v>
      </c>
      <c r="B1148" s="26" t="s">
        <v>2060</v>
      </c>
      <c r="C1148" s="26" t="s">
        <v>7</v>
      </c>
      <c r="D1148" s="49" t="s">
        <v>225</v>
      </c>
      <c r="E1148" s="48" t="s">
        <v>2059</v>
      </c>
      <c r="F1148" s="47" t="s">
        <v>1938</v>
      </c>
      <c r="G1148" s="46" t="s">
        <v>1275</v>
      </c>
      <c r="H1148" s="46" t="s">
        <v>2058</v>
      </c>
      <c r="I1148" s="46" t="s">
        <v>1211</v>
      </c>
      <c r="J1148" s="46" t="s">
        <v>1210</v>
      </c>
    </row>
    <row r="1149" spans="1:10" s="4" customFormat="1" ht="21.95" hidden="1" customHeight="1" x14ac:dyDescent="0.2">
      <c r="A1149" s="50">
        <v>1148</v>
      </c>
      <c r="B1149" s="26" t="s">
        <v>2057</v>
      </c>
      <c r="C1149" s="26" t="s">
        <v>7</v>
      </c>
      <c r="D1149" s="49" t="s">
        <v>225</v>
      </c>
      <c r="E1149" s="48" t="s">
        <v>2056</v>
      </c>
      <c r="F1149" s="47" t="s">
        <v>1938</v>
      </c>
      <c r="G1149" s="46" t="s">
        <v>1764</v>
      </c>
      <c r="H1149" s="46" t="s">
        <v>1763</v>
      </c>
      <c r="I1149" s="46" t="s">
        <v>1294</v>
      </c>
      <c r="J1149" s="46" t="s">
        <v>1273</v>
      </c>
    </row>
    <row r="1150" spans="1:10" s="4" customFormat="1" ht="21.95" hidden="1" customHeight="1" x14ac:dyDescent="0.2">
      <c r="A1150" s="50">
        <v>1149</v>
      </c>
      <c r="B1150" s="26" t="s">
        <v>2055</v>
      </c>
      <c r="C1150" s="26" t="s">
        <v>7</v>
      </c>
      <c r="D1150" s="49" t="s">
        <v>96</v>
      </c>
      <c r="E1150" s="48" t="s">
        <v>2054</v>
      </c>
      <c r="F1150" s="47" t="s">
        <v>1938</v>
      </c>
      <c r="G1150" s="46" t="s">
        <v>1764</v>
      </c>
      <c r="H1150" s="46" t="s">
        <v>1763</v>
      </c>
      <c r="I1150" s="46" t="s">
        <v>1294</v>
      </c>
      <c r="J1150" s="46" t="s">
        <v>1273</v>
      </c>
    </row>
    <row r="1151" spans="1:10" s="4" customFormat="1" ht="21.95" hidden="1" customHeight="1" x14ac:dyDescent="0.2">
      <c r="A1151" s="50">
        <v>1150</v>
      </c>
      <c r="B1151" s="26" t="s">
        <v>2053</v>
      </c>
      <c r="C1151" s="26" t="s">
        <v>7</v>
      </c>
      <c r="D1151" s="49" t="s">
        <v>225</v>
      </c>
      <c r="E1151" s="48" t="s">
        <v>2052</v>
      </c>
      <c r="F1151" s="47" t="s">
        <v>1938</v>
      </c>
      <c r="G1151" s="46" t="s">
        <v>1764</v>
      </c>
      <c r="H1151" s="46" t="s">
        <v>1763</v>
      </c>
      <c r="I1151" s="46" t="s">
        <v>1294</v>
      </c>
      <c r="J1151" s="46" t="s">
        <v>1273</v>
      </c>
    </row>
    <row r="1152" spans="1:10" s="4" customFormat="1" ht="21.95" hidden="1" customHeight="1" x14ac:dyDescent="0.2">
      <c r="A1152" s="50">
        <v>1151</v>
      </c>
      <c r="B1152" s="26" t="s">
        <v>2051</v>
      </c>
      <c r="C1152" s="26" t="s">
        <v>7</v>
      </c>
      <c r="D1152" s="49" t="s">
        <v>225</v>
      </c>
      <c r="E1152" s="48" t="s">
        <v>2050</v>
      </c>
      <c r="F1152" s="47" t="s">
        <v>1938</v>
      </c>
      <c r="G1152" s="46" t="s">
        <v>1764</v>
      </c>
      <c r="H1152" s="46" t="s">
        <v>1763</v>
      </c>
      <c r="I1152" s="46" t="s">
        <v>1294</v>
      </c>
      <c r="J1152" s="46" t="s">
        <v>1273</v>
      </c>
    </row>
    <row r="1153" spans="1:10" s="4" customFormat="1" ht="21.95" hidden="1" customHeight="1" x14ac:dyDescent="0.2">
      <c r="A1153" s="50">
        <v>1152</v>
      </c>
      <c r="B1153" s="26" t="s">
        <v>2049</v>
      </c>
      <c r="C1153" s="26" t="s">
        <v>8</v>
      </c>
      <c r="D1153" s="49" t="s">
        <v>225</v>
      </c>
      <c r="E1153" s="48" t="s">
        <v>2048</v>
      </c>
      <c r="F1153" s="47" t="s">
        <v>1938</v>
      </c>
      <c r="G1153" s="46" t="s">
        <v>1764</v>
      </c>
      <c r="H1153" s="46" t="s">
        <v>1763</v>
      </c>
      <c r="I1153" s="46" t="s">
        <v>1294</v>
      </c>
      <c r="J1153" s="46" t="s">
        <v>1273</v>
      </c>
    </row>
    <row r="1154" spans="1:10" s="4" customFormat="1" ht="21.95" hidden="1" customHeight="1" x14ac:dyDescent="0.2">
      <c r="A1154" s="50">
        <v>1153</v>
      </c>
      <c r="B1154" s="26" t="s">
        <v>2047</v>
      </c>
      <c r="C1154" s="26" t="s">
        <v>7</v>
      </c>
      <c r="D1154" s="49" t="s">
        <v>225</v>
      </c>
      <c r="E1154" s="48" t="s">
        <v>2046</v>
      </c>
      <c r="F1154" s="47" t="s">
        <v>1938</v>
      </c>
      <c r="G1154" s="46" t="s">
        <v>1764</v>
      </c>
      <c r="H1154" s="46" t="s">
        <v>1763</v>
      </c>
      <c r="I1154" s="46" t="s">
        <v>1294</v>
      </c>
      <c r="J1154" s="46" t="s">
        <v>1273</v>
      </c>
    </row>
    <row r="1155" spans="1:10" s="4" customFormat="1" ht="21.95" hidden="1" customHeight="1" x14ac:dyDescent="0.2">
      <c r="A1155" s="50">
        <v>1154</v>
      </c>
      <c r="B1155" s="26" t="s">
        <v>2045</v>
      </c>
      <c r="C1155" s="26" t="s">
        <v>7</v>
      </c>
      <c r="D1155" s="49" t="s">
        <v>225</v>
      </c>
      <c r="E1155" s="48" t="s">
        <v>2044</v>
      </c>
      <c r="F1155" s="47" t="s">
        <v>1938</v>
      </c>
      <c r="G1155" s="46" t="s">
        <v>1764</v>
      </c>
      <c r="H1155" s="46" t="s">
        <v>1763</v>
      </c>
      <c r="I1155" s="46" t="s">
        <v>1294</v>
      </c>
      <c r="J1155" s="46" t="s">
        <v>1273</v>
      </c>
    </row>
    <row r="1156" spans="1:10" s="4" customFormat="1" ht="21.95" hidden="1" customHeight="1" x14ac:dyDescent="0.2">
      <c r="A1156" s="50">
        <v>1155</v>
      </c>
      <c r="B1156" s="26" t="s">
        <v>2043</v>
      </c>
      <c r="C1156" s="26" t="s">
        <v>7</v>
      </c>
      <c r="D1156" s="49" t="s">
        <v>225</v>
      </c>
      <c r="E1156" s="48" t="s">
        <v>2042</v>
      </c>
      <c r="F1156" s="47" t="s">
        <v>1938</v>
      </c>
      <c r="G1156" s="46" t="s">
        <v>1764</v>
      </c>
      <c r="H1156" s="46" t="s">
        <v>1763</v>
      </c>
      <c r="I1156" s="46" t="s">
        <v>1294</v>
      </c>
      <c r="J1156" s="46" t="s">
        <v>1273</v>
      </c>
    </row>
    <row r="1157" spans="1:10" s="4" customFormat="1" ht="21.95" hidden="1" customHeight="1" x14ac:dyDescent="0.2">
      <c r="A1157" s="50">
        <v>1156</v>
      </c>
      <c r="B1157" s="26" t="s">
        <v>2041</v>
      </c>
      <c r="C1157" s="26" t="s">
        <v>7</v>
      </c>
      <c r="D1157" s="49" t="s">
        <v>225</v>
      </c>
      <c r="E1157" s="48" t="s">
        <v>2040</v>
      </c>
      <c r="F1157" s="47" t="s">
        <v>1938</v>
      </c>
      <c r="G1157" s="46" t="s">
        <v>1764</v>
      </c>
      <c r="H1157" s="46" t="s">
        <v>1763</v>
      </c>
      <c r="I1157" s="46" t="s">
        <v>1294</v>
      </c>
      <c r="J1157" s="46" t="s">
        <v>1273</v>
      </c>
    </row>
    <row r="1158" spans="1:10" s="4" customFormat="1" ht="21.95" hidden="1" customHeight="1" x14ac:dyDescent="0.2">
      <c r="A1158" s="50">
        <v>1157</v>
      </c>
      <c r="B1158" s="26" t="s">
        <v>2039</v>
      </c>
      <c r="C1158" s="26" t="s">
        <v>7</v>
      </c>
      <c r="D1158" s="49" t="s">
        <v>225</v>
      </c>
      <c r="E1158" s="48" t="s">
        <v>2038</v>
      </c>
      <c r="F1158" s="47" t="s">
        <v>1938</v>
      </c>
      <c r="G1158" s="46" t="s">
        <v>1764</v>
      </c>
      <c r="H1158" s="46" t="s">
        <v>1763</v>
      </c>
      <c r="I1158" s="46" t="s">
        <v>1294</v>
      </c>
      <c r="J1158" s="46" t="s">
        <v>1273</v>
      </c>
    </row>
    <row r="1159" spans="1:10" s="4" customFormat="1" ht="21.95" hidden="1" customHeight="1" x14ac:dyDescent="0.2">
      <c r="A1159" s="50">
        <v>1158</v>
      </c>
      <c r="B1159" s="26" t="s">
        <v>2037</v>
      </c>
      <c r="C1159" s="26" t="s">
        <v>7</v>
      </c>
      <c r="D1159" s="49" t="s">
        <v>96</v>
      </c>
      <c r="E1159" s="48" t="s">
        <v>2036</v>
      </c>
      <c r="F1159" s="47" t="s">
        <v>1938</v>
      </c>
      <c r="G1159" s="46" t="s">
        <v>1764</v>
      </c>
      <c r="H1159" s="46" t="s">
        <v>1763</v>
      </c>
      <c r="I1159" s="46" t="s">
        <v>1294</v>
      </c>
      <c r="J1159" s="46" t="s">
        <v>1273</v>
      </c>
    </row>
    <row r="1160" spans="1:10" s="4" customFormat="1" ht="21.95" hidden="1" customHeight="1" x14ac:dyDescent="0.2">
      <c r="A1160" s="50">
        <v>1159</v>
      </c>
      <c r="B1160" s="26" t="s">
        <v>2035</v>
      </c>
      <c r="C1160" s="26" t="s">
        <v>7</v>
      </c>
      <c r="D1160" s="49" t="s">
        <v>225</v>
      </c>
      <c r="E1160" s="48" t="s">
        <v>2034</v>
      </c>
      <c r="F1160" s="47" t="s">
        <v>1938</v>
      </c>
      <c r="G1160" s="46" t="s">
        <v>1764</v>
      </c>
      <c r="H1160" s="46" t="s">
        <v>1763</v>
      </c>
      <c r="I1160" s="46" t="s">
        <v>1294</v>
      </c>
      <c r="J1160" s="46" t="s">
        <v>1273</v>
      </c>
    </row>
    <row r="1161" spans="1:10" s="4" customFormat="1" ht="21.95" hidden="1" customHeight="1" x14ac:dyDescent="0.2">
      <c r="A1161" s="50">
        <v>1160</v>
      </c>
      <c r="B1161" s="26" t="s">
        <v>2033</v>
      </c>
      <c r="C1161" s="26" t="s">
        <v>7</v>
      </c>
      <c r="D1161" s="49" t="s">
        <v>225</v>
      </c>
      <c r="E1161" s="48" t="s">
        <v>2032</v>
      </c>
      <c r="F1161" s="47" t="s">
        <v>1938</v>
      </c>
      <c r="G1161" s="46" t="s">
        <v>1764</v>
      </c>
      <c r="H1161" s="46" t="s">
        <v>1763</v>
      </c>
      <c r="I1161" s="46" t="s">
        <v>1294</v>
      </c>
      <c r="J1161" s="46" t="s">
        <v>1273</v>
      </c>
    </row>
    <row r="1162" spans="1:10" s="4" customFormat="1" ht="21.95" hidden="1" customHeight="1" x14ac:dyDescent="0.2">
      <c r="A1162" s="50">
        <v>1161</v>
      </c>
      <c r="B1162" s="26" t="s">
        <v>2031</v>
      </c>
      <c r="C1162" s="26" t="s">
        <v>7</v>
      </c>
      <c r="D1162" s="49" t="s">
        <v>225</v>
      </c>
      <c r="E1162" s="48" t="s">
        <v>2030</v>
      </c>
      <c r="F1162" s="47" t="s">
        <v>1938</v>
      </c>
      <c r="G1162" s="46" t="s">
        <v>1764</v>
      </c>
      <c r="H1162" s="46" t="s">
        <v>1763</v>
      </c>
      <c r="I1162" s="46" t="s">
        <v>1294</v>
      </c>
      <c r="J1162" s="46" t="s">
        <v>1273</v>
      </c>
    </row>
    <row r="1163" spans="1:10" s="4" customFormat="1" ht="21.95" hidden="1" customHeight="1" x14ac:dyDescent="0.2">
      <c r="A1163" s="50">
        <v>1162</v>
      </c>
      <c r="B1163" s="26" t="s">
        <v>1586</v>
      </c>
      <c r="C1163" s="26" t="s">
        <v>7</v>
      </c>
      <c r="D1163" s="49" t="s">
        <v>225</v>
      </c>
      <c r="E1163" s="48" t="s">
        <v>2029</v>
      </c>
      <c r="F1163" s="47" t="s">
        <v>1938</v>
      </c>
      <c r="G1163" s="46" t="s">
        <v>1764</v>
      </c>
      <c r="H1163" s="46" t="s">
        <v>1763</v>
      </c>
      <c r="I1163" s="46" t="s">
        <v>1294</v>
      </c>
      <c r="J1163" s="46" t="s">
        <v>1273</v>
      </c>
    </row>
    <row r="1164" spans="1:10" s="4" customFormat="1" ht="21.95" hidden="1" customHeight="1" x14ac:dyDescent="0.2">
      <c r="A1164" s="50">
        <v>1163</v>
      </c>
      <c r="B1164" s="26" t="s">
        <v>2028</v>
      </c>
      <c r="C1164" s="26" t="s">
        <v>7</v>
      </c>
      <c r="D1164" s="49" t="s">
        <v>225</v>
      </c>
      <c r="E1164" s="48" t="s">
        <v>2027</v>
      </c>
      <c r="F1164" s="47" t="s">
        <v>1938</v>
      </c>
      <c r="G1164" s="46" t="s">
        <v>1764</v>
      </c>
      <c r="H1164" s="46" t="s">
        <v>1763</v>
      </c>
      <c r="I1164" s="46" t="s">
        <v>1294</v>
      </c>
      <c r="J1164" s="46" t="s">
        <v>1273</v>
      </c>
    </row>
    <row r="1165" spans="1:10" s="4" customFormat="1" ht="21.95" hidden="1" customHeight="1" x14ac:dyDescent="0.2">
      <c r="A1165" s="50">
        <v>1164</v>
      </c>
      <c r="B1165" s="26" t="s">
        <v>2026</v>
      </c>
      <c r="C1165" s="26" t="s">
        <v>7</v>
      </c>
      <c r="D1165" s="49" t="s">
        <v>225</v>
      </c>
      <c r="E1165" s="48" t="s">
        <v>2025</v>
      </c>
      <c r="F1165" s="47" t="s">
        <v>1938</v>
      </c>
      <c r="G1165" s="46" t="s">
        <v>1764</v>
      </c>
      <c r="H1165" s="46" t="s">
        <v>1763</v>
      </c>
      <c r="I1165" s="46" t="s">
        <v>1294</v>
      </c>
      <c r="J1165" s="46" t="s">
        <v>1273</v>
      </c>
    </row>
    <row r="1166" spans="1:10" s="4" customFormat="1" ht="21.95" hidden="1" customHeight="1" x14ac:dyDescent="0.2">
      <c r="A1166" s="50">
        <v>1165</v>
      </c>
      <c r="B1166" s="26" t="s">
        <v>2024</v>
      </c>
      <c r="C1166" s="26" t="s">
        <v>8</v>
      </c>
      <c r="D1166" s="49" t="s">
        <v>225</v>
      </c>
      <c r="E1166" s="48" t="s">
        <v>2023</v>
      </c>
      <c r="F1166" s="47" t="s">
        <v>1938</v>
      </c>
      <c r="G1166" s="46" t="s">
        <v>1764</v>
      </c>
      <c r="H1166" s="46" t="s">
        <v>1763</v>
      </c>
      <c r="I1166" s="46" t="s">
        <v>1294</v>
      </c>
      <c r="J1166" s="46" t="s">
        <v>1273</v>
      </c>
    </row>
    <row r="1167" spans="1:10" s="4" customFormat="1" ht="21.95" hidden="1" customHeight="1" x14ac:dyDescent="0.2">
      <c r="A1167" s="50">
        <v>1166</v>
      </c>
      <c r="B1167" s="26" t="s">
        <v>2022</v>
      </c>
      <c r="C1167" s="26" t="s">
        <v>7</v>
      </c>
      <c r="D1167" s="49" t="s">
        <v>96</v>
      </c>
      <c r="E1167" s="48" t="s">
        <v>2021</v>
      </c>
      <c r="F1167" s="47" t="s">
        <v>1938</v>
      </c>
      <c r="G1167" s="46" t="s">
        <v>1764</v>
      </c>
      <c r="H1167" s="46" t="s">
        <v>1763</v>
      </c>
      <c r="I1167" s="46" t="s">
        <v>1294</v>
      </c>
      <c r="J1167" s="46" t="s">
        <v>1273</v>
      </c>
    </row>
    <row r="1168" spans="1:10" s="4" customFormat="1" ht="21.95" hidden="1" customHeight="1" x14ac:dyDescent="0.2">
      <c r="A1168" s="50">
        <v>1167</v>
      </c>
      <c r="B1168" s="26" t="s">
        <v>2020</v>
      </c>
      <c r="C1168" s="26" t="s">
        <v>7</v>
      </c>
      <c r="D1168" s="49" t="s">
        <v>225</v>
      </c>
      <c r="E1168" s="48" t="s">
        <v>2019</v>
      </c>
      <c r="F1168" s="47" t="s">
        <v>1938</v>
      </c>
      <c r="G1168" s="46" t="s">
        <v>1764</v>
      </c>
      <c r="H1168" s="46" t="s">
        <v>1763</v>
      </c>
      <c r="I1168" s="46" t="s">
        <v>1294</v>
      </c>
      <c r="J1168" s="46" t="s">
        <v>1273</v>
      </c>
    </row>
    <row r="1169" spans="1:10" s="4" customFormat="1" ht="21.95" hidden="1" customHeight="1" x14ac:dyDescent="0.2">
      <c r="A1169" s="50">
        <v>1168</v>
      </c>
      <c r="B1169" s="26" t="s">
        <v>2018</v>
      </c>
      <c r="C1169" s="26" t="s">
        <v>7</v>
      </c>
      <c r="D1169" s="49" t="s">
        <v>225</v>
      </c>
      <c r="E1169" s="48" t="s">
        <v>2017</v>
      </c>
      <c r="F1169" s="47" t="s">
        <v>1938</v>
      </c>
      <c r="G1169" s="46" t="s">
        <v>1764</v>
      </c>
      <c r="H1169" s="46" t="s">
        <v>1763</v>
      </c>
      <c r="I1169" s="46" t="s">
        <v>1294</v>
      </c>
      <c r="J1169" s="46" t="s">
        <v>1273</v>
      </c>
    </row>
    <row r="1170" spans="1:10" s="4" customFormat="1" ht="21.95" hidden="1" customHeight="1" x14ac:dyDescent="0.2">
      <c r="A1170" s="50">
        <v>1169</v>
      </c>
      <c r="B1170" s="26" t="s">
        <v>2016</v>
      </c>
      <c r="C1170" s="26" t="s">
        <v>7</v>
      </c>
      <c r="D1170" s="49" t="s">
        <v>225</v>
      </c>
      <c r="E1170" s="48" t="s">
        <v>2015</v>
      </c>
      <c r="F1170" s="47" t="s">
        <v>1938</v>
      </c>
      <c r="G1170" s="46" t="s">
        <v>1764</v>
      </c>
      <c r="H1170" s="46" t="s">
        <v>1763</v>
      </c>
      <c r="I1170" s="46" t="s">
        <v>1294</v>
      </c>
      <c r="J1170" s="46" t="s">
        <v>1273</v>
      </c>
    </row>
    <row r="1171" spans="1:10" s="4" customFormat="1" ht="21.95" hidden="1" customHeight="1" x14ac:dyDescent="0.2">
      <c r="A1171" s="50">
        <v>1170</v>
      </c>
      <c r="B1171" s="26" t="s">
        <v>2014</v>
      </c>
      <c r="C1171" s="26" t="s">
        <v>7</v>
      </c>
      <c r="D1171" s="49" t="s">
        <v>225</v>
      </c>
      <c r="E1171" s="48" t="s">
        <v>2013</v>
      </c>
      <c r="F1171" s="47" t="s">
        <v>1938</v>
      </c>
      <c r="G1171" s="46" t="s">
        <v>1764</v>
      </c>
      <c r="H1171" s="46" t="s">
        <v>1763</v>
      </c>
      <c r="I1171" s="46" t="s">
        <v>1294</v>
      </c>
      <c r="J1171" s="46" t="s">
        <v>1273</v>
      </c>
    </row>
    <row r="1172" spans="1:10" s="4" customFormat="1" ht="21.95" hidden="1" customHeight="1" x14ac:dyDescent="0.2">
      <c r="A1172" s="50">
        <v>1171</v>
      </c>
      <c r="B1172" s="26" t="s">
        <v>2012</v>
      </c>
      <c r="C1172" s="26" t="s">
        <v>7</v>
      </c>
      <c r="D1172" s="49" t="s">
        <v>225</v>
      </c>
      <c r="E1172" s="48" t="s">
        <v>2011</v>
      </c>
      <c r="F1172" s="47" t="s">
        <v>1938</v>
      </c>
      <c r="G1172" s="46" t="s">
        <v>1764</v>
      </c>
      <c r="H1172" s="46" t="s">
        <v>1763</v>
      </c>
      <c r="I1172" s="46" t="s">
        <v>1294</v>
      </c>
      <c r="J1172" s="46" t="s">
        <v>1273</v>
      </c>
    </row>
    <row r="1173" spans="1:10" s="4" customFormat="1" ht="21.95" hidden="1" customHeight="1" x14ac:dyDescent="0.2">
      <c r="A1173" s="50">
        <v>1172</v>
      </c>
      <c r="B1173" s="26" t="s">
        <v>2010</v>
      </c>
      <c r="C1173" s="26" t="s">
        <v>7</v>
      </c>
      <c r="D1173" s="49" t="s">
        <v>96</v>
      </c>
      <c r="E1173" s="48" t="s">
        <v>2009</v>
      </c>
      <c r="F1173" s="47" t="s">
        <v>1938</v>
      </c>
      <c r="G1173" s="46" t="s">
        <v>1764</v>
      </c>
      <c r="H1173" s="46" t="s">
        <v>1763</v>
      </c>
      <c r="I1173" s="46" t="s">
        <v>1294</v>
      </c>
      <c r="J1173" s="46" t="s">
        <v>1273</v>
      </c>
    </row>
    <row r="1174" spans="1:10" s="4" customFormat="1" ht="21.95" hidden="1" customHeight="1" x14ac:dyDescent="0.2">
      <c r="A1174" s="50">
        <v>1173</v>
      </c>
      <c r="B1174" s="26" t="s">
        <v>2008</v>
      </c>
      <c r="C1174" s="26" t="s">
        <v>7</v>
      </c>
      <c r="D1174" s="49" t="s">
        <v>225</v>
      </c>
      <c r="E1174" s="48" t="s">
        <v>2007</v>
      </c>
      <c r="F1174" s="47" t="s">
        <v>1938</v>
      </c>
      <c r="G1174" s="46" t="s">
        <v>1252</v>
      </c>
      <c r="H1174" s="46" t="s">
        <v>1251</v>
      </c>
      <c r="I1174" s="46" t="s">
        <v>1211</v>
      </c>
      <c r="J1174" s="46" t="s">
        <v>1273</v>
      </c>
    </row>
    <row r="1175" spans="1:10" s="4" customFormat="1" ht="21.95" hidden="1" customHeight="1" x14ac:dyDescent="0.2">
      <c r="A1175" s="50">
        <v>1174</v>
      </c>
      <c r="B1175" s="26" t="s">
        <v>2006</v>
      </c>
      <c r="C1175" s="26" t="s">
        <v>7</v>
      </c>
      <c r="D1175" s="49" t="s">
        <v>225</v>
      </c>
      <c r="E1175" s="48" t="s">
        <v>2005</v>
      </c>
      <c r="F1175" s="47" t="s">
        <v>1938</v>
      </c>
      <c r="G1175" s="46" t="s">
        <v>1252</v>
      </c>
      <c r="H1175" s="46" t="s">
        <v>1251</v>
      </c>
      <c r="I1175" s="46" t="s">
        <v>1211</v>
      </c>
      <c r="J1175" s="46" t="s">
        <v>1273</v>
      </c>
    </row>
    <row r="1176" spans="1:10" s="4" customFormat="1" ht="21.95" hidden="1" customHeight="1" x14ac:dyDescent="0.2">
      <c r="A1176" s="50">
        <v>1175</v>
      </c>
      <c r="B1176" s="26" t="s">
        <v>2004</v>
      </c>
      <c r="C1176" s="26" t="s">
        <v>7</v>
      </c>
      <c r="D1176" s="49" t="s">
        <v>225</v>
      </c>
      <c r="E1176" s="48" t="s">
        <v>2003</v>
      </c>
      <c r="F1176" s="47" t="s">
        <v>1938</v>
      </c>
      <c r="G1176" s="46" t="s">
        <v>1252</v>
      </c>
      <c r="H1176" s="46" t="s">
        <v>1251</v>
      </c>
      <c r="I1176" s="46" t="s">
        <v>1211</v>
      </c>
      <c r="J1176" s="46" t="s">
        <v>1273</v>
      </c>
    </row>
    <row r="1177" spans="1:10" s="4" customFormat="1" ht="21.95" hidden="1" customHeight="1" x14ac:dyDescent="0.2">
      <c r="A1177" s="50">
        <v>1176</v>
      </c>
      <c r="B1177" s="26" t="s">
        <v>2002</v>
      </c>
      <c r="C1177" s="26" t="s">
        <v>7</v>
      </c>
      <c r="D1177" s="49" t="s">
        <v>225</v>
      </c>
      <c r="E1177" s="48" t="s">
        <v>2001</v>
      </c>
      <c r="F1177" s="47" t="s">
        <v>1938</v>
      </c>
      <c r="G1177" s="46" t="s">
        <v>1252</v>
      </c>
      <c r="H1177" s="46" t="s">
        <v>1251</v>
      </c>
      <c r="I1177" s="46" t="s">
        <v>1211</v>
      </c>
      <c r="J1177" s="46" t="s">
        <v>1273</v>
      </c>
    </row>
    <row r="1178" spans="1:10" s="4" customFormat="1" ht="21.95" hidden="1" customHeight="1" x14ac:dyDescent="0.2">
      <c r="A1178" s="50">
        <v>1177</v>
      </c>
      <c r="B1178" s="26" t="s">
        <v>2000</v>
      </c>
      <c r="C1178" s="26" t="s">
        <v>7</v>
      </c>
      <c r="D1178" s="49" t="s">
        <v>225</v>
      </c>
      <c r="E1178" s="48" t="s">
        <v>1999</v>
      </c>
      <c r="F1178" s="47" t="s">
        <v>1938</v>
      </c>
      <c r="G1178" s="46" t="s">
        <v>1252</v>
      </c>
      <c r="H1178" s="46" t="s">
        <v>1251</v>
      </c>
      <c r="I1178" s="46" t="s">
        <v>1211</v>
      </c>
      <c r="J1178" s="46" t="s">
        <v>1273</v>
      </c>
    </row>
    <row r="1179" spans="1:10" s="4" customFormat="1" ht="21.95" hidden="1" customHeight="1" x14ac:dyDescent="0.2">
      <c r="A1179" s="50">
        <v>1178</v>
      </c>
      <c r="B1179" s="26" t="s">
        <v>1998</v>
      </c>
      <c r="C1179" s="26" t="s">
        <v>7</v>
      </c>
      <c r="D1179" s="49" t="s">
        <v>96</v>
      </c>
      <c r="E1179" s="48" t="s">
        <v>1997</v>
      </c>
      <c r="F1179" s="47" t="s">
        <v>1938</v>
      </c>
      <c r="G1179" s="46" t="s">
        <v>1252</v>
      </c>
      <c r="H1179" s="46" t="s">
        <v>1251</v>
      </c>
      <c r="I1179" s="46" t="s">
        <v>1211</v>
      </c>
      <c r="J1179" s="46" t="s">
        <v>1249</v>
      </c>
    </row>
    <row r="1180" spans="1:10" s="4" customFormat="1" ht="21.95" hidden="1" customHeight="1" x14ac:dyDescent="0.2">
      <c r="A1180" s="50">
        <v>1179</v>
      </c>
      <c r="B1180" s="26" t="s">
        <v>1996</v>
      </c>
      <c r="C1180" s="26" t="s">
        <v>7</v>
      </c>
      <c r="D1180" s="49" t="s">
        <v>96</v>
      </c>
      <c r="E1180" s="48" t="s">
        <v>1995</v>
      </c>
      <c r="F1180" s="47" t="s">
        <v>1938</v>
      </c>
      <c r="G1180" s="46" t="s">
        <v>1252</v>
      </c>
      <c r="H1180" s="46" t="s">
        <v>1251</v>
      </c>
      <c r="I1180" s="46" t="s">
        <v>1211</v>
      </c>
      <c r="J1180" s="46" t="s">
        <v>1249</v>
      </c>
    </row>
    <row r="1181" spans="1:10" s="4" customFormat="1" ht="21.95" hidden="1" customHeight="1" x14ac:dyDescent="0.2">
      <c r="A1181" s="50">
        <v>1180</v>
      </c>
      <c r="B1181" s="26" t="s">
        <v>1994</v>
      </c>
      <c r="C1181" s="26" t="s">
        <v>8</v>
      </c>
      <c r="D1181" s="49" t="s">
        <v>225</v>
      </c>
      <c r="E1181" s="48" t="s">
        <v>1993</v>
      </c>
      <c r="F1181" s="47" t="s">
        <v>1938</v>
      </c>
      <c r="G1181" s="46" t="s">
        <v>1252</v>
      </c>
      <c r="H1181" s="46" t="s">
        <v>1251</v>
      </c>
      <c r="I1181" s="46" t="s">
        <v>1211</v>
      </c>
      <c r="J1181" s="46" t="s">
        <v>1249</v>
      </c>
    </row>
    <row r="1182" spans="1:10" s="4" customFormat="1" ht="21.95" hidden="1" customHeight="1" x14ac:dyDescent="0.2">
      <c r="A1182" s="50">
        <v>1181</v>
      </c>
      <c r="B1182" s="26" t="s">
        <v>1992</v>
      </c>
      <c r="C1182" s="26" t="s">
        <v>7</v>
      </c>
      <c r="D1182" s="49" t="s">
        <v>225</v>
      </c>
      <c r="E1182" s="48" t="s">
        <v>1991</v>
      </c>
      <c r="F1182" s="47" t="s">
        <v>1938</v>
      </c>
      <c r="G1182" s="46" t="s">
        <v>1252</v>
      </c>
      <c r="H1182" s="46" t="s">
        <v>1251</v>
      </c>
      <c r="I1182" s="46" t="s">
        <v>1211</v>
      </c>
      <c r="J1182" s="46" t="s">
        <v>1249</v>
      </c>
    </row>
    <row r="1183" spans="1:10" s="4" customFormat="1" ht="21.95" hidden="1" customHeight="1" x14ac:dyDescent="0.2">
      <c r="A1183" s="50">
        <v>1182</v>
      </c>
      <c r="B1183" s="26" t="s">
        <v>1990</v>
      </c>
      <c r="C1183" s="26" t="s">
        <v>7</v>
      </c>
      <c r="D1183" s="49" t="s">
        <v>225</v>
      </c>
      <c r="E1183" s="48" t="s">
        <v>1989</v>
      </c>
      <c r="F1183" s="47" t="s">
        <v>1938</v>
      </c>
      <c r="G1183" s="46" t="s">
        <v>1252</v>
      </c>
      <c r="H1183" s="46" t="s">
        <v>1251</v>
      </c>
      <c r="I1183" s="46" t="s">
        <v>1211</v>
      </c>
      <c r="J1183" s="46" t="s">
        <v>1249</v>
      </c>
    </row>
    <row r="1184" spans="1:10" s="4" customFormat="1" ht="21.95" hidden="1" customHeight="1" x14ac:dyDescent="0.2">
      <c r="A1184" s="50">
        <v>1183</v>
      </c>
      <c r="B1184" s="26" t="s">
        <v>1988</v>
      </c>
      <c r="C1184" s="26" t="s">
        <v>7</v>
      </c>
      <c r="D1184" s="49" t="s">
        <v>225</v>
      </c>
      <c r="E1184" s="48" t="s">
        <v>1987</v>
      </c>
      <c r="F1184" s="47" t="s">
        <v>1938</v>
      </c>
      <c r="G1184" s="46" t="s">
        <v>1252</v>
      </c>
      <c r="H1184" s="46" t="s">
        <v>1251</v>
      </c>
      <c r="I1184" s="46" t="s">
        <v>1211</v>
      </c>
      <c r="J1184" s="46" t="s">
        <v>1249</v>
      </c>
    </row>
    <row r="1185" spans="1:10" s="4" customFormat="1" ht="21.95" hidden="1" customHeight="1" x14ac:dyDescent="0.2">
      <c r="A1185" s="50">
        <v>1184</v>
      </c>
      <c r="B1185" s="26" t="s">
        <v>1986</v>
      </c>
      <c r="C1185" s="26" t="s">
        <v>7</v>
      </c>
      <c r="D1185" s="49" t="s">
        <v>225</v>
      </c>
      <c r="E1185" s="48" t="s">
        <v>1985</v>
      </c>
      <c r="F1185" s="47" t="s">
        <v>1938</v>
      </c>
      <c r="G1185" s="46" t="s">
        <v>1252</v>
      </c>
      <c r="H1185" s="46" t="s">
        <v>1251</v>
      </c>
      <c r="I1185" s="46" t="s">
        <v>1211</v>
      </c>
      <c r="J1185" s="46" t="s">
        <v>1249</v>
      </c>
    </row>
    <row r="1186" spans="1:10" s="4" customFormat="1" ht="21.95" hidden="1" customHeight="1" x14ac:dyDescent="0.2">
      <c r="A1186" s="50">
        <v>1185</v>
      </c>
      <c r="B1186" s="26" t="s">
        <v>1984</v>
      </c>
      <c r="C1186" s="26" t="s">
        <v>7</v>
      </c>
      <c r="D1186" s="49" t="s">
        <v>95</v>
      </c>
      <c r="E1186" s="48" t="s">
        <v>1983</v>
      </c>
      <c r="F1186" s="47" t="s">
        <v>1938</v>
      </c>
      <c r="G1186" s="46" t="s">
        <v>1275</v>
      </c>
      <c r="H1186" s="46" t="s">
        <v>1274</v>
      </c>
      <c r="I1186" s="46" t="s">
        <v>1250</v>
      </c>
      <c r="J1186" s="46" t="s">
        <v>1273</v>
      </c>
    </row>
    <row r="1187" spans="1:10" s="4" customFormat="1" ht="21.95" hidden="1" customHeight="1" x14ac:dyDescent="0.2">
      <c r="A1187" s="50">
        <v>1186</v>
      </c>
      <c r="B1187" s="26" t="s">
        <v>1982</v>
      </c>
      <c r="C1187" s="26" t="s">
        <v>7</v>
      </c>
      <c r="D1187" s="49" t="s">
        <v>225</v>
      </c>
      <c r="E1187" s="48" t="s">
        <v>1981</v>
      </c>
      <c r="F1187" s="47" t="s">
        <v>1938</v>
      </c>
      <c r="G1187" s="46" t="s">
        <v>1252</v>
      </c>
      <c r="H1187" s="46" t="s">
        <v>1251</v>
      </c>
      <c r="I1187" s="46" t="s">
        <v>1211</v>
      </c>
      <c r="J1187" s="46" t="s">
        <v>1249</v>
      </c>
    </row>
    <row r="1188" spans="1:10" s="4" customFormat="1" ht="21.95" hidden="1" customHeight="1" x14ac:dyDescent="0.2">
      <c r="A1188" s="50">
        <v>1187</v>
      </c>
      <c r="B1188" s="26" t="s">
        <v>1980</v>
      </c>
      <c r="C1188" s="26" t="s">
        <v>7</v>
      </c>
      <c r="D1188" s="49" t="s">
        <v>225</v>
      </c>
      <c r="E1188" s="48" t="s">
        <v>1979</v>
      </c>
      <c r="F1188" s="47" t="s">
        <v>1938</v>
      </c>
      <c r="G1188" s="46" t="s">
        <v>1252</v>
      </c>
      <c r="H1188" s="46" t="s">
        <v>1251</v>
      </c>
      <c r="I1188" s="46" t="s">
        <v>1211</v>
      </c>
      <c r="J1188" s="46" t="s">
        <v>1249</v>
      </c>
    </row>
    <row r="1189" spans="1:10" s="4" customFormat="1" ht="21.95" hidden="1" customHeight="1" x14ac:dyDescent="0.2">
      <c r="A1189" s="50">
        <v>1188</v>
      </c>
      <c r="B1189" s="26" t="s">
        <v>1978</v>
      </c>
      <c r="C1189" s="26" t="s">
        <v>7</v>
      </c>
      <c r="D1189" s="49" t="s">
        <v>225</v>
      </c>
      <c r="E1189" s="48" t="s">
        <v>1977</v>
      </c>
      <c r="F1189" s="47" t="s">
        <v>1938</v>
      </c>
      <c r="G1189" s="46" t="s">
        <v>1252</v>
      </c>
      <c r="H1189" s="46" t="s">
        <v>1251</v>
      </c>
      <c r="I1189" s="46" t="s">
        <v>1211</v>
      </c>
      <c r="J1189" s="46" t="s">
        <v>1249</v>
      </c>
    </row>
    <row r="1190" spans="1:10" s="4" customFormat="1" ht="21.95" hidden="1" customHeight="1" x14ac:dyDescent="0.2">
      <c r="A1190" s="50">
        <v>1189</v>
      </c>
      <c r="B1190" s="26" t="s">
        <v>1976</v>
      </c>
      <c r="C1190" s="26" t="s">
        <v>7</v>
      </c>
      <c r="D1190" s="49" t="s">
        <v>225</v>
      </c>
      <c r="E1190" s="48" t="s">
        <v>1975</v>
      </c>
      <c r="F1190" s="47" t="s">
        <v>1938</v>
      </c>
      <c r="G1190" s="46" t="s">
        <v>1252</v>
      </c>
      <c r="H1190" s="46" t="s">
        <v>1251</v>
      </c>
      <c r="I1190" s="46" t="s">
        <v>1211</v>
      </c>
      <c r="J1190" s="46" t="s">
        <v>1249</v>
      </c>
    </row>
    <row r="1191" spans="1:10" s="4" customFormat="1" ht="21.95" hidden="1" customHeight="1" x14ac:dyDescent="0.2">
      <c r="A1191" s="50">
        <v>1190</v>
      </c>
      <c r="B1191" s="26" t="s">
        <v>1974</v>
      </c>
      <c r="C1191" s="26" t="s">
        <v>7</v>
      </c>
      <c r="D1191" s="49" t="s">
        <v>225</v>
      </c>
      <c r="E1191" s="48" t="s">
        <v>1973</v>
      </c>
      <c r="F1191" s="47" t="s">
        <v>1938</v>
      </c>
      <c r="G1191" s="46" t="s">
        <v>1252</v>
      </c>
      <c r="H1191" s="46" t="s">
        <v>1251</v>
      </c>
      <c r="I1191" s="46" t="s">
        <v>1211</v>
      </c>
      <c r="J1191" s="46" t="s">
        <v>1249</v>
      </c>
    </row>
    <row r="1192" spans="1:10" s="4" customFormat="1" ht="21.95" hidden="1" customHeight="1" x14ac:dyDescent="0.2">
      <c r="A1192" s="50">
        <v>1191</v>
      </c>
      <c r="B1192" s="26" t="s">
        <v>1972</v>
      </c>
      <c r="C1192" s="26" t="s">
        <v>7</v>
      </c>
      <c r="D1192" s="49" t="s">
        <v>225</v>
      </c>
      <c r="E1192" s="48" t="s">
        <v>1971</v>
      </c>
      <c r="F1192" s="47" t="s">
        <v>1938</v>
      </c>
      <c r="G1192" s="46" t="s">
        <v>1252</v>
      </c>
      <c r="H1192" s="46" t="s">
        <v>1251</v>
      </c>
      <c r="I1192" s="46" t="s">
        <v>1211</v>
      </c>
      <c r="J1192" s="46" t="s">
        <v>1249</v>
      </c>
    </row>
    <row r="1193" spans="1:10" s="4" customFormat="1" ht="21.95" hidden="1" customHeight="1" x14ac:dyDescent="0.2">
      <c r="A1193" s="50">
        <v>1192</v>
      </c>
      <c r="B1193" s="26" t="s">
        <v>1970</v>
      </c>
      <c r="C1193" s="26" t="s">
        <v>7</v>
      </c>
      <c r="D1193" s="49" t="s">
        <v>96</v>
      </c>
      <c r="E1193" s="48" t="s">
        <v>1969</v>
      </c>
      <c r="F1193" s="47" t="s">
        <v>1938</v>
      </c>
      <c r="G1193" s="46" t="s">
        <v>1252</v>
      </c>
      <c r="H1193" s="46" t="s">
        <v>1251</v>
      </c>
      <c r="I1193" s="46" t="s">
        <v>1211</v>
      </c>
      <c r="J1193" s="46" t="s">
        <v>1249</v>
      </c>
    </row>
    <row r="1194" spans="1:10" s="4" customFormat="1" ht="21.95" hidden="1" customHeight="1" x14ac:dyDescent="0.2">
      <c r="A1194" s="50">
        <v>1193</v>
      </c>
      <c r="B1194" s="26" t="s">
        <v>1968</v>
      </c>
      <c r="C1194" s="26" t="s">
        <v>8</v>
      </c>
      <c r="D1194" s="49" t="s">
        <v>225</v>
      </c>
      <c r="E1194" s="48" t="s">
        <v>1967</v>
      </c>
      <c r="F1194" s="47" t="s">
        <v>1938</v>
      </c>
      <c r="G1194" s="46" t="s">
        <v>1252</v>
      </c>
      <c r="H1194" s="46" t="s">
        <v>1251</v>
      </c>
      <c r="I1194" s="46" t="s">
        <v>1211</v>
      </c>
      <c r="J1194" s="46" t="s">
        <v>1249</v>
      </c>
    </row>
    <row r="1195" spans="1:10" s="4" customFormat="1" ht="21.95" hidden="1" customHeight="1" x14ac:dyDescent="0.2">
      <c r="A1195" s="50">
        <v>1194</v>
      </c>
      <c r="B1195" s="26" t="s">
        <v>1966</v>
      </c>
      <c r="C1195" s="26" t="s">
        <v>7</v>
      </c>
      <c r="D1195" s="49" t="s">
        <v>225</v>
      </c>
      <c r="E1195" s="48" t="s">
        <v>1965</v>
      </c>
      <c r="F1195" s="47" t="s">
        <v>1938</v>
      </c>
      <c r="G1195" s="46" t="s">
        <v>1252</v>
      </c>
      <c r="H1195" s="46" t="s">
        <v>1251</v>
      </c>
      <c r="I1195" s="46" t="s">
        <v>1211</v>
      </c>
      <c r="J1195" s="46" t="s">
        <v>1249</v>
      </c>
    </row>
    <row r="1196" spans="1:10" s="4" customFormat="1" ht="21.95" hidden="1" customHeight="1" x14ac:dyDescent="0.2">
      <c r="A1196" s="50">
        <v>1195</v>
      </c>
      <c r="B1196" s="26" t="s">
        <v>1964</v>
      </c>
      <c r="C1196" s="26" t="s">
        <v>7</v>
      </c>
      <c r="D1196" s="49" t="s">
        <v>225</v>
      </c>
      <c r="E1196" s="48" t="s">
        <v>1963</v>
      </c>
      <c r="F1196" s="47" t="s">
        <v>1938</v>
      </c>
      <c r="G1196" s="46" t="s">
        <v>1252</v>
      </c>
      <c r="H1196" s="46" t="s">
        <v>1251</v>
      </c>
      <c r="I1196" s="46" t="s">
        <v>1211</v>
      </c>
      <c r="J1196" s="46" t="s">
        <v>1249</v>
      </c>
    </row>
    <row r="1197" spans="1:10" s="4" customFormat="1" ht="21.95" hidden="1" customHeight="1" x14ac:dyDescent="0.2">
      <c r="A1197" s="50">
        <v>1196</v>
      </c>
      <c r="B1197" s="26" t="s">
        <v>1962</v>
      </c>
      <c r="C1197" s="26" t="s">
        <v>7</v>
      </c>
      <c r="D1197" s="49" t="s">
        <v>225</v>
      </c>
      <c r="E1197" s="48" t="s">
        <v>1961</v>
      </c>
      <c r="F1197" s="47" t="s">
        <v>1938</v>
      </c>
      <c r="G1197" s="46" t="s">
        <v>1252</v>
      </c>
      <c r="H1197" s="46" t="s">
        <v>1251</v>
      </c>
      <c r="I1197" s="46" t="s">
        <v>1211</v>
      </c>
      <c r="J1197" s="46" t="s">
        <v>1249</v>
      </c>
    </row>
    <row r="1198" spans="1:10" s="4" customFormat="1" ht="21.95" hidden="1" customHeight="1" x14ac:dyDescent="0.2">
      <c r="A1198" s="50">
        <v>1197</v>
      </c>
      <c r="B1198" s="26" t="s">
        <v>1960</v>
      </c>
      <c r="C1198" s="26" t="s">
        <v>8</v>
      </c>
      <c r="D1198" s="49" t="s">
        <v>96</v>
      </c>
      <c r="E1198" s="48" t="s">
        <v>1959</v>
      </c>
      <c r="F1198" s="47" t="s">
        <v>1938</v>
      </c>
      <c r="G1198" s="46" t="s">
        <v>1252</v>
      </c>
      <c r="H1198" s="46" t="s">
        <v>1251</v>
      </c>
      <c r="I1198" s="46" t="s">
        <v>1211</v>
      </c>
      <c r="J1198" s="46" t="s">
        <v>1249</v>
      </c>
    </row>
    <row r="1199" spans="1:10" s="4" customFormat="1" ht="21.95" hidden="1" customHeight="1" x14ac:dyDescent="0.2">
      <c r="A1199" s="50">
        <v>1198</v>
      </c>
      <c r="B1199" s="26" t="s">
        <v>1958</v>
      </c>
      <c r="C1199" s="26" t="s">
        <v>7</v>
      </c>
      <c r="D1199" s="49" t="s">
        <v>96</v>
      </c>
      <c r="E1199" s="48" t="s">
        <v>1957</v>
      </c>
      <c r="F1199" s="47" t="s">
        <v>1938</v>
      </c>
      <c r="G1199" s="46" t="s">
        <v>1252</v>
      </c>
      <c r="H1199" s="46" t="s">
        <v>1251</v>
      </c>
      <c r="I1199" s="46" t="s">
        <v>1211</v>
      </c>
      <c r="J1199" s="46" t="s">
        <v>1249</v>
      </c>
    </row>
    <row r="1200" spans="1:10" s="4" customFormat="1" ht="21.95" hidden="1" customHeight="1" x14ac:dyDescent="0.2">
      <c r="A1200" s="50">
        <v>1199</v>
      </c>
      <c r="B1200" s="26" t="s">
        <v>1956</v>
      </c>
      <c r="C1200" s="26" t="s">
        <v>7</v>
      </c>
      <c r="D1200" s="49" t="s">
        <v>225</v>
      </c>
      <c r="E1200" s="48" t="s">
        <v>1955</v>
      </c>
      <c r="F1200" s="47" t="s">
        <v>1938</v>
      </c>
      <c r="G1200" s="46" t="s">
        <v>1252</v>
      </c>
      <c r="H1200" s="46" t="s">
        <v>1251</v>
      </c>
      <c r="I1200" s="46" t="s">
        <v>1211</v>
      </c>
      <c r="J1200" s="46" t="s">
        <v>1249</v>
      </c>
    </row>
    <row r="1201" spans="1:10" s="4" customFormat="1" ht="21.95" hidden="1" customHeight="1" x14ac:dyDescent="0.2">
      <c r="A1201" s="50">
        <v>1200</v>
      </c>
      <c r="B1201" s="26" t="s">
        <v>1954</v>
      </c>
      <c r="C1201" s="26" t="s">
        <v>7</v>
      </c>
      <c r="D1201" s="49" t="s">
        <v>225</v>
      </c>
      <c r="E1201" s="48" t="s">
        <v>1953</v>
      </c>
      <c r="F1201" s="47" t="s">
        <v>1938</v>
      </c>
      <c r="G1201" s="46" t="s">
        <v>1252</v>
      </c>
      <c r="H1201" s="46" t="s">
        <v>1251</v>
      </c>
      <c r="I1201" s="46" t="s">
        <v>1211</v>
      </c>
      <c r="J1201" s="46" t="s">
        <v>1249</v>
      </c>
    </row>
    <row r="1202" spans="1:10" s="4" customFormat="1" ht="21.95" hidden="1" customHeight="1" x14ac:dyDescent="0.2">
      <c r="A1202" s="50">
        <v>1201</v>
      </c>
      <c r="B1202" s="26" t="s">
        <v>1952</v>
      </c>
      <c r="C1202" s="26" t="s">
        <v>7</v>
      </c>
      <c r="D1202" s="49" t="s">
        <v>225</v>
      </c>
      <c r="E1202" s="48" t="s">
        <v>1951</v>
      </c>
      <c r="F1202" s="47" t="s">
        <v>1938</v>
      </c>
      <c r="G1202" s="46" t="s">
        <v>1252</v>
      </c>
      <c r="H1202" s="46" t="s">
        <v>1251</v>
      </c>
      <c r="I1202" s="46" t="s">
        <v>1211</v>
      </c>
      <c r="J1202" s="46" t="s">
        <v>1249</v>
      </c>
    </row>
    <row r="1203" spans="1:10" s="4" customFormat="1" ht="21.95" hidden="1" customHeight="1" x14ac:dyDescent="0.2">
      <c r="A1203" s="50">
        <v>1202</v>
      </c>
      <c r="B1203" s="26" t="s">
        <v>1950</v>
      </c>
      <c r="C1203" s="26" t="s">
        <v>8</v>
      </c>
      <c r="D1203" s="49" t="s">
        <v>225</v>
      </c>
      <c r="E1203" s="48" t="s">
        <v>1949</v>
      </c>
      <c r="F1203" s="47" t="s">
        <v>1938</v>
      </c>
      <c r="G1203" s="46" t="s">
        <v>1252</v>
      </c>
      <c r="H1203" s="46" t="s">
        <v>1251</v>
      </c>
      <c r="I1203" s="46" t="s">
        <v>1211</v>
      </c>
      <c r="J1203" s="46" t="s">
        <v>1249</v>
      </c>
    </row>
    <row r="1204" spans="1:10" s="4" customFormat="1" ht="21.95" hidden="1" customHeight="1" x14ac:dyDescent="0.2">
      <c r="A1204" s="50">
        <v>1203</v>
      </c>
      <c r="B1204" s="26" t="s">
        <v>1948</v>
      </c>
      <c r="C1204" s="26" t="s">
        <v>8</v>
      </c>
      <c r="D1204" s="49" t="s">
        <v>225</v>
      </c>
      <c r="E1204" s="48" t="s">
        <v>1947</v>
      </c>
      <c r="F1204" s="47" t="s">
        <v>1938</v>
      </c>
      <c r="G1204" s="46" t="s">
        <v>1252</v>
      </c>
      <c r="H1204" s="46" t="s">
        <v>1251</v>
      </c>
      <c r="I1204" s="46" t="s">
        <v>1211</v>
      </c>
      <c r="J1204" s="46" t="s">
        <v>1249</v>
      </c>
    </row>
    <row r="1205" spans="1:10" s="4" customFormat="1" ht="21.95" hidden="1" customHeight="1" x14ac:dyDescent="0.2">
      <c r="A1205" s="50">
        <v>1204</v>
      </c>
      <c r="B1205" s="26" t="s">
        <v>1946</v>
      </c>
      <c r="C1205" s="26" t="s">
        <v>8</v>
      </c>
      <c r="D1205" s="49" t="s">
        <v>225</v>
      </c>
      <c r="E1205" s="48" t="s">
        <v>1945</v>
      </c>
      <c r="F1205" s="47" t="s">
        <v>1938</v>
      </c>
      <c r="G1205" s="46" t="s">
        <v>1252</v>
      </c>
      <c r="H1205" s="46" t="s">
        <v>1251</v>
      </c>
      <c r="I1205" s="46" t="s">
        <v>1211</v>
      </c>
      <c r="J1205" s="46" t="s">
        <v>1210</v>
      </c>
    </row>
    <row r="1206" spans="1:10" s="4" customFormat="1" ht="21.95" hidden="1" customHeight="1" x14ac:dyDescent="0.2">
      <c r="A1206" s="50">
        <v>1205</v>
      </c>
      <c r="B1206" s="26" t="s">
        <v>1944</v>
      </c>
      <c r="C1206" s="26" t="s">
        <v>7</v>
      </c>
      <c r="D1206" s="49" t="s">
        <v>96</v>
      </c>
      <c r="E1206" s="48" t="s">
        <v>1943</v>
      </c>
      <c r="F1206" s="47" t="s">
        <v>1938</v>
      </c>
      <c r="G1206" s="46" t="s">
        <v>1252</v>
      </c>
      <c r="H1206" s="46" t="s">
        <v>1251</v>
      </c>
      <c r="I1206" s="46" t="s">
        <v>1211</v>
      </c>
      <c r="J1206" s="46" t="s">
        <v>1210</v>
      </c>
    </row>
    <row r="1207" spans="1:10" s="4" customFormat="1" ht="21.95" hidden="1" customHeight="1" x14ac:dyDescent="0.2">
      <c r="A1207" s="50">
        <v>1206</v>
      </c>
      <c r="B1207" s="26" t="s">
        <v>1942</v>
      </c>
      <c r="C1207" s="26" t="s">
        <v>8</v>
      </c>
      <c r="D1207" s="49" t="s">
        <v>96</v>
      </c>
      <c r="E1207" s="48" t="s">
        <v>1941</v>
      </c>
      <c r="F1207" s="47" t="s">
        <v>1938</v>
      </c>
      <c r="G1207" s="46" t="s">
        <v>1252</v>
      </c>
      <c r="H1207" s="46" t="s">
        <v>1251</v>
      </c>
      <c r="I1207" s="46" t="s">
        <v>1211</v>
      </c>
      <c r="J1207" s="46" t="s">
        <v>1210</v>
      </c>
    </row>
    <row r="1208" spans="1:10" s="4" customFormat="1" ht="21.95" hidden="1" customHeight="1" x14ac:dyDescent="0.2">
      <c r="A1208" s="50">
        <v>1207</v>
      </c>
      <c r="B1208" s="26" t="s">
        <v>1940</v>
      </c>
      <c r="C1208" s="26" t="s">
        <v>7</v>
      </c>
      <c r="D1208" s="49" t="s">
        <v>225</v>
      </c>
      <c r="E1208" s="48" t="s">
        <v>1939</v>
      </c>
      <c r="F1208" s="47" t="s">
        <v>1938</v>
      </c>
      <c r="G1208" s="46" t="s">
        <v>1252</v>
      </c>
      <c r="H1208" s="46" t="s">
        <v>1251</v>
      </c>
      <c r="I1208" s="46" t="s">
        <v>1211</v>
      </c>
      <c r="J1208" s="46" t="s">
        <v>1210</v>
      </c>
    </row>
    <row r="1209" spans="1:10" s="4" customFormat="1" ht="21.95" hidden="1" customHeight="1" x14ac:dyDescent="0.2">
      <c r="A1209" s="50">
        <v>1208</v>
      </c>
      <c r="B1209" s="26" t="s">
        <v>1937</v>
      </c>
      <c r="C1209" s="26" t="s">
        <v>7</v>
      </c>
      <c r="D1209" s="49" t="s">
        <v>225</v>
      </c>
      <c r="E1209" s="48" t="s">
        <v>1936</v>
      </c>
      <c r="F1209" s="47" t="s">
        <v>1837</v>
      </c>
      <c r="G1209" s="46" t="s">
        <v>1275</v>
      </c>
      <c r="H1209" s="46" t="s">
        <v>1274</v>
      </c>
      <c r="I1209" s="46" t="s">
        <v>1453</v>
      </c>
      <c r="J1209" s="46" t="s">
        <v>1210</v>
      </c>
    </row>
    <row r="1210" spans="1:10" s="4" customFormat="1" ht="21.95" hidden="1" customHeight="1" x14ac:dyDescent="0.2">
      <c r="A1210" s="50">
        <v>1209</v>
      </c>
      <c r="B1210" s="26" t="s">
        <v>1935</v>
      </c>
      <c r="C1210" s="26" t="s">
        <v>7</v>
      </c>
      <c r="D1210" s="49" t="s">
        <v>96</v>
      </c>
      <c r="E1210" s="48" t="s">
        <v>1934</v>
      </c>
      <c r="F1210" s="47" t="s">
        <v>1837</v>
      </c>
      <c r="G1210" s="46" t="s">
        <v>1275</v>
      </c>
      <c r="H1210" s="46" t="s">
        <v>1274</v>
      </c>
      <c r="I1210" s="46" t="s">
        <v>1453</v>
      </c>
      <c r="J1210" s="46" t="s">
        <v>1210</v>
      </c>
    </row>
    <row r="1211" spans="1:10" s="4" customFormat="1" ht="21.95" hidden="1" customHeight="1" x14ac:dyDescent="0.2">
      <c r="A1211" s="50">
        <v>1210</v>
      </c>
      <c r="B1211" s="26" t="s">
        <v>1933</v>
      </c>
      <c r="C1211" s="26" t="s">
        <v>7</v>
      </c>
      <c r="D1211" s="49" t="s">
        <v>96</v>
      </c>
      <c r="E1211" s="48" t="s">
        <v>1932</v>
      </c>
      <c r="F1211" s="47" t="s">
        <v>1837</v>
      </c>
      <c r="G1211" s="46" t="s">
        <v>1275</v>
      </c>
      <c r="H1211" s="46" t="s">
        <v>1274</v>
      </c>
      <c r="I1211" s="46" t="s">
        <v>1453</v>
      </c>
      <c r="J1211" s="46" t="s">
        <v>1210</v>
      </c>
    </row>
    <row r="1212" spans="1:10" s="4" customFormat="1" ht="21.95" hidden="1" customHeight="1" x14ac:dyDescent="0.2">
      <c r="A1212" s="50">
        <v>1211</v>
      </c>
      <c r="B1212" s="26" t="s">
        <v>1931</v>
      </c>
      <c r="C1212" s="26" t="s">
        <v>8</v>
      </c>
      <c r="D1212" s="49" t="s">
        <v>225</v>
      </c>
      <c r="E1212" s="48" t="s">
        <v>1930</v>
      </c>
      <c r="F1212" s="47" t="s">
        <v>1837</v>
      </c>
      <c r="G1212" s="46" t="s">
        <v>1275</v>
      </c>
      <c r="H1212" s="46" t="s">
        <v>1274</v>
      </c>
      <c r="I1212" s="46" t="s">
        <v>1453</v>
      </c>
      <c r="J1212" s="46" t="s">
        <v>1210</v>
      </c>
    </row>
    <row r="1213" spans="1:10" s="4" customFormat="1" ht="21.95" hidden="1" customHeight="1" x14ac:dyDescent="0.2">
      <c r="A1213" s="50">
        <v>1212</v>
      </c>
      <c r="B1213" s="26" t="s">
        <v>1929</v>
      </c>
      <c r="C1213" s="26" t="s">
        <v>7</v>
      </c>
      <c r="D1213" s="49" t="s">
        <v>95</v>
      </c>
      <c r="E1213" s="48" t="s">
        <v>1928</v>
      </c>
      <c r="F1213" s="47" t="s">
        <v>1837</v>
      </c>
      <c r="G1213" s="46" t="s">
        <v>1275</v>
      </c>
      <c r="H1213" s="46" t="s">
        <v>1274</v>
      </c>
      <c r="I1213" s="46" t="s">
        <v>1250</v>
      </c>
      <c r="J1213" s="46" t="s">
        <v>1273</v>
      </c>
    </row>
    <row r="1214" spans="1:10" s="4" customFormat="1" ht="21.95" hidden="1" customHeight="1" x14ac:dyDescent="0.2">
      <c r="A1214" s="50">
        <v>1213</v>
      </c>
      <c r="B1214" s="26" t="s">
        <v>1927</v>
      </c>
      <c r="C1214" s="26" t="s">
        <v>7</v>
      </c>
      <c r="D1214" s="49" t="s">
        <v>225</v>
      </c>
      <c r="E1214" s="48" t="s">
        <v>1926</v>
      </c>
      <c r="F1214" s="47" t="s">
        <v>1837</v>
      </c>
      <c r="G1214" s="46" t="s">
        <v>1275</v>
      </c>
      <c r="H1214" s="46" t="s">
        <v>1274</v>
      </c>
      <c r="I1214" s="46" t="s">
        <v>1453</v>
      </c>
      <c r="J1214" s="46" t="s">
        <v>1210</v>
      </c>
    </row>
    <row r="1215" spans="1:10" s="4" customFormat="1" ht="21.95" hidden="1" customHeight="1" x14ac:dyDescent="0.2">
      <c r="A1215" s="50">
        <v>1214</v>
      </c>
      <c r="B1215" s="26" t="s">
        <v>1925</v>
      </c>
      <c r="C1215" s="26" t="s">
        <v>7</v>
      </c>
      <c r="D1215" s="49" t="s">
        <v>96</v>
      </c>
      <c r="E1215" s="48" t="s">
        <v>1924</v>
      </c>
      <c r="F1215" s="47" t="s">
        <v>1837</v>
      </c>
      <c r="G1215" s="46" t="s">
        <v>1275</v>
      </c>
      <c r="H1215" s="46" t="s">
        <v>1274</v>
      </c>
      <c r="I1215" s="46" t="s">
        <v>1453</v>
      </c>
      <c r="J1215" s="46" t="s">
        <v>1210</v>
      </c>
    </row>
    <row r="1216" spans="1:10" s="4" customFormat="1" ht="21.95" hidden="1" customHeight="1" x14ac:dyDescent="0.2">
      <c r="A1216" s="50">
        <v>1215</v>
      </c>
      <c r="B1216" s="26" t="s">
        <v>1923</v>
      </c>
      <c r="C1216" s="26" t="s">
        <v>8</v>
      </c>
      <c r="D1216" s="49" t="s">
        <v>225</v>
      </c>
      <c r="E1216" s="48" t="s">
        <v>1922</v>
      </c>
      <c r="F1216" s="47" t="s">
        <v>1837</v>
      </c>
      <c r="G1216" s="46" t="s">
        <v>1275</v>
      </c>
      <c r="H1216" s="46" t="s">
        <v>1274</v>
      </c>
      <c r="I1216" s="46" t="s">
        <v>1453</v>
      </c>
      <c r="J1216" s="46" t="s">
        <v>1210</v>
      </c>
    </row>
    <row r="1217" spans="1:10" s="4" customFormat="1" ht="21.95" hidden="1" customHeight="1" x14ac:dyDescent="0.2">
      <c r="A1217" s="50">
        <v>1216</v>
      </c>
      <c r="B1217" s="26" t="s">
        <v>1921</v>
      </c>
      <c r="C1217" s="26" t="s">
        <v>7</v>
      </c>
      <c r="D1217" s="49" t="s">
        <v>225</v>
      </c>
      <c r="E1217" s="48" t="s">
        <v>1920</v>
      </c>
      <c r="F1217" s="47" t="s">
        <v>1837</v>
      </c>
      <c r="G1217" s="46" t="s">
        <v>1275</v>
      </c>
      <c r="H1217" s="46" t="s">
        <v>1274</v>
      </c>
      <c r="I1217" s="46" t="s">
        <v>1453</v>
      </c>
      <c r="J1217" s="46" t="s">
        <v>1210</v>
      </c>
    </row>
    <row r="1218" spans="1:10" s="4" customFormat="1" ht="21.95" hidden="1" customHeight="1" x14ac:dyDescent="0.2">
      <c r="A1218" s="50">
        <v>1217</v>
      </c>
      <c r="B1218" s="26" t="s">
        <v>1919</v>
      </c>
      <c r="C1218" s="26" t="s">
        <v>8</v>
      </c>
      <c r="D1218" s="49" t="s">
        <v>225</v>
      </c>
      <c r="E1218" s="48" t="s">
        <v>1918</v>
      </c>
      <c r="F1218" s="47" t="s">
        <v>1837</v>
      </c>
      <c r="G1218" s="46" t="s">
        <v>1275</v>
      </c>
      <c r="H1218" s="46" t="s">
        <v>1274</v>
      </c>
      <c r="I1218" s="46" t="s">
        <v>1453</v>
      </c>
      <c r="J1218" s="46" t="s">
        <v>1210</v>
      </c>
    </row>
    <row r="1219" spans="1:10" s="4" customFormat="1" ht="21.95" hidden="1" customHeight="1" x14ac:dyDescent="0.2">
      <c r="A1219" s="50">
        <v>1218</v>
      </c>
      <c r="B1219" s="26" t="s">
        <v>1917</v>
      </c>
      <c r="C1219" s="26" t="s">
        <v>8</v>
      </c>
      <c r="D1219" s="49" t="s">
        <v>225</v>
      </c>
      <c r="E1219" s="26" t="s">
        <v>1916</v>
      </c>
      <c r="F1219" s="47" t="s">
        <v>1837</v>
      </c>
      <c r="G1219" s="46" t="s">
        <v>1275</v>
      </c>
      <c r="H1219" s="46" t="s">
        <v>1274</v>
      </c>
      <c r="I1219" s="46" t="s">
        <v>1453</v>
      </c>
      <c r="J1219" s="46" t="s">
        <v>1210</v>
      </c>
    </row>
    <row r="1220" spans="1:10" s="4" customFormat="1" ht="21.95" hidden="1" customHeight="1" x14ac:dyDescent="0.2">
      <c r="A1220" s="50">
        <v>1219</v>
      </c>
      <c r="B1220" s="26" t="s">
        <v>1915</v>
      </c>
      <c r="C1220" s="26" t="s">
        <v>7</v>
      </c>
      <c r="D1220" s="49" t="s">
        <v>225</v>
      </c>
      <c r="E1220" s="48" t="s">
        <v>1914</v>
      </c>
      <c r="F1220" s="47" t="s">
        <v>1837</v>
      </c>
      <c r="G1220" s="46" t="s">
        <v>1275</v>
      </c>
      <c r="H1220" s="46" t="s">
        <v>1274</v>
      </c>
      <c r="I1220" s="46" t="s">
        <v>1453</v>
      </c>
      <c r="J1220" s="46" t="s">
        <v>1210</v>
      </c>
    </row>
    <row r="1221" spans="1:10" s="4" customFormat="1" ht="21.95" hidden="1" customHeight="1" x14ac:dyDescent="0.2">
      <c r="A1221" s="50">
        <v>1220</v>
      </c>
      <c r="B1221" s="26" t="s">
        <v>1913</v>
      </c>
      <c r="C1221" s="26" t="s">
        <v>7</v>
      </c>
      <c r="D1221" s="49" t="s">
        <v>96</v>
      </c>
      <c r="E1221" s="48" t="s">
        <v>1912</v>
      </c>
      <c r="F1221" s="47" t="s">
        <v>1837</v>
      </c>
      <c r="G1221" s="46" t="s">
        <v>1275</v>
      </c>
      <c r="H1221" s="46" t="s">
        <v>1274</v>
      </c>
      <c r="I1221" s="46" t="s">
        <v>1453</v>
      </c>
      <c r="J1221" s="46" t="s">
        <v>1210</v>
      </c>
    </row>
    <row r="1222" spans="1:10" s="4" customFormat="1" ht="21.95" hidden="1" customHeight="1" x14ac:dyDescent="0.2">
      <c r="A1222" s="50">
        <v>1221</v>
      </c>
      <c r="B1222" s="26" t="s">
        <v>1911</v>
      </c>
      <c r="C1222" s="26" t="s">
        <v>8</v>
      </c>
      <c r="D1222" s="49" t="s">
        <v>225</v>
      </c>
      <c r="E1222" s="48" t="s">
        <v>1910</v>
      </c>
      <c r="F1222" s="47" t="s">
        <v>1837</v>
      </c>
      <c r="G1222" s="46" t="s">
        <v>1275</v>
      </c>
      <c r="H1222" s="46" t="s">
        <v>1274</v>
      </c>
      <c r="I1222" s="46" t="s">
        <v>1453</v>
      </c>
      <c r="J1222" s="46" t="s">
        <v>1210</v>
      </c>
    </row>
    <row r="1223" spans="1:10" s="4" customFormat="1" ht="21.95" hidden="1" customHeight="1" x14ac:dyDescent="0.2">
      <c r="A1223" s="50">
        <v>1222</v>
      </c>
      <c r="B1223" s="26" t="s">
        <v>1909</v>
      </c>
      <c r="C1223" s="26" t="s">
        <v>8</v>
      </c>
      <c r="D1223" s="49" t="s">
        <v>96</v>
      </c>
      <c r="E1223" s="48" t="s">
        <v>1908</v>
      </c>
      <c r="F1223" s="47" t="s">
        <v>1837</v>
      </c>
      <c r="G1223" s="46" t="s">
        <v>1275</v>
      </c>
      <c r="H1223" s="46" t="s">
        <v>1274</v>
      </c>
      <c r="I1223" s="46" t="s">
        <v>1453</v>
      </c>
      <c r="J1223" s="46" t="s">
        <v>1210</v>
      </c>
    </row>
    <row r="1224" spans="1:10" s="4" customFormat="1" ht="21.95" hidden="1" customHeight="1" x14ac:dyDescent="0.2">
      <c r="A1224" s="50">
        <v>1223</v>
      </c>
      <c r="B1224" s="26" t="s">
        <v>1907</v>
      </c>
      <c r="C1224" s="26" t="s">
        <v>7</v>
      </c>
      <c r="D1224" s="49" t="s">
        <v>225</v>
      </c>
      <c r="E1224" s="48" t="s">
        <v>1906</v>
      </c>
      <c r="F1224" s="47" t="s">
        <v>1837</v>
      </c>
      <c r="G1224" s="46" t="s">
        <v>1275</v>
      </c>
      <c r="H1224" s="46" t="s">
        <v>1274</v>
      </c>
      <c r="I1224" s="46" t="s">
        <v>1453</v>
      </c>
      <c r="J1224" s="46" t="s">
        <v>1210</v>
      </c>
    </row>
    <row r="1225" spans="1:10" s="4" customFormat="1" ht="21.95" hidden="1" customHeight="1" x14ac:dyDescent="0.2">
      <c r="A1225" s="50">
        <v>1224</v>
      </c>
      <c r="B1225" s="26" t="s">
        <v>1905</v>
      </c>
      <c r="C1225" s="26" t="s">
        <v>8</v>
      </c>
      <c r="D1225" s="49" t="s">
        <v>225</v>
      </c>
      <c r="E1225" s="48" t="s">
        <v>1904</v>
      </c>
      <c r="F1225" s="47" t="s">
        <v>1837</v>
      </c>
      <c r="G1225" s="46" t="s">
        <v>1764</v>
      </c>
      <c r="H1225" s="46" t="s">
        <v>1763</v>
      </c>
      <c r="I1225" s="46" t="s">
        <v>1211</v>
      </c>
      <c r="J1225" s="46" t="s">
        <v>1249</v>
      </c>
    </row>
    <row r="1226" spans="1:10" s="4" customFormat="1" ht="21.95" hidden="1" customHeight="1" x14ac:dyDescent="0.2">
      <c r="A1226" s="50">
        <v>1225</v>
      </c>
      <c r="B1226" s="26" t="s">
        <v>1903</v>
      </c>
      <c r="C1226" s="26" t="s">
        <v>7</v>
      </c>
      <c r="D1226" s="49" t="s">
        <v>225</v>
      </c>
      <c r="E1226" s="48" t="s">
        <v>1902</v>
      </c>
      <c r="F1226" s="47" t="s">
        <v>1837</v>
      </c>
      <c r="G1226" s="46" t="s">
        <v>1275</v>
      </c>
      <c r="H1226" s="46" t="s">
        <v>1274</v>
      </c>
      <c r="I1226" s="46" t="s">
        <v>1453</v>
      </c>
      <c r="J1226" s="46" t="s">
        <v>1210</v>
      </c>
    </row>
    <row r="1227" spans="1:10" s="4" customFormat="1" ht="21.95" hidden="1" customHeight="1" x14ac:dyDescent="0.2">
      <c r="A1227" s="50">
        <v>1226</v>
      </c>
      <c r="B1227" s="26" t="s">
        <v>1901</v>
      </c>
      <c r="C1227" s="26" t="s">
        <v>8</v>
      </c>
      <c r="D1227" s="49" t="s">
        <v>225</v>
      </c>
      <c r="E1227" s="48" t="s">
        <v>1900</v>
      </c>
      <c r="F1227" s="47" t="s">
        <v>1837</v>
      </c>
      <c r="G1227" s="46" t="s">
        <v>1275</v>
      </c>
      <c r="H1227" s="46" t="s">
        <v>1274</v>
      </c>
      <c r="I1227" s="46" t="s">
        <v>1453</v>
      </c>
      <c r="J1227" s="46" t="s">
        <v>1210</v>
      </c>
    </row>
    <row r="1228" spans="1:10" s="4" customFormat="1" ht="21.95" hidden="1" customHeight="1" x14ac:dyDescent="0.2">
      <c r="A1228" s="50">
        <v>1227</v>
      </c>
      <c r="B1228" s="26" t="s">
        <v>1899</v>
      </c>
      <c r="C1228" s="26" t="s">
        <v>7</v>
      </c>
      <c r="D1228" s="49" t="s">
        <v>225</v>
      </c>
      <c r="E1228" s="48" t="s">
        <v>1898</v>
      </c>
      <c r="F1228" s="47" t="s">
        <v>1837</v>
      </c>
      <c r="G1228" s="46" t="s">
        <v>1275</v>
      </c>
      <c r="H1228" s="46" t="s">
        <v>1274</v>
      </c>
      <c r="I1228" s="46" t="s">
        <v>1453</v>
      </c>
      <c r="J1228" s="46" t="s">
        <v>1210</v>
      </c>
    </row>
    <row r="1229" spans="1:10" s="4" customFormat="1" ht="21.95" hidden="1" customHeight="1" x14ac:dyDescent="0.2">
      <c r="A1229" s="50">
        <v>1228</v>
      </c>
      <c r="B1229" s="26" t="s">
        <v>1897</v>
      </c>
      <c r="C1229" s="26" t="s">
        <v>8</v>
      </c>
      <c r="D1229" s="49" t="s">
        <v>225</v>
      </c>
      <c r="E1229" s="48" t="s">
        <v>1896</v>
      </c>
      <c r="F1229" s="47" t="s">
        <v>1837</v>
      </c>
      <c r="G1229" s="46" t="s">
        <v>1275</v>
      </c>
      <c r="H1229" s="46" t="s">
        <v>1274</v>
      </c>
      <c r="I1229" s="46" t="s">
        <v>1453</v>
      </c>
      <c r="J1229" s="46" t="s">
        <v>1210</v>
      </c>
    </row>
    <row r="1230" spans="1:10" s="4" customFormat="1" ht="21.95" hidden="1" customHeight="1" x14ac:dyDescent="0.2">
      <c r="A1230" s="50">
        <v>1229</v>
      </c>
      <c r="B1230" s="26" t="s">
        <v>1895</v>
      </c>
      <c r="C1230" s="26" t="s">
        <v>7</v>
      </c>
      <c r="D1230" s="49" t="s">
        <v>225</v>
      </c>
      <c r="E1230" s="48" t="s">
        <v>1894</v>
      </c>
      <c r="F1230" s="47" t="s">
        <v>1837</v>
      </c>
      <c r="G1230" s="46" t="s">
        <v>1275</v>
      </c>
      <c r="H1230" s="46" t="s">
        <v>1274</v>
      </c>
      <c r="I1230" s="46" t="s">
        <v>1453</v>
      </c>
      <c r="J1230" s="46" t="s">
        <v>1210</v>
      </c>
    </row>
    <row r="1231" spans="1:10" s="4" customFormat="1" ht="21.95" hidden="1" customHeight="1" x14ac:dyDescent="0.2">
      <c r="A1231" s="50">
        <v>1230</v>
      </c>
      <c r="B1231" s="26" t="s">
        <v>1893</v>
      </c>
      <c r="C1231" s="26" t="s">
        <v>8</v>
      </c>
      <c r="D1231" s="49" t="s">
        <v>225</v>
      </c>
      <c r="E1231" s="48" t="s">
        <v>1892</v>
      </c>
      <c r="F1231" s="47" t="s">
        <v>1837</v>
      </c>
      <c r="G1231" s="46" t="s">
        <v>1275</v>
      </c>
      <c r="H1231" s="46" t="s">
        <v>1274</v>
      </c>
      <c r="I1231" s="46" t="s">
        <v>1453</v>
      </c>
      <c r="J1231" s="46" t="s">
        <v>1210</v>
      </c>
    </row>
    <row r="1232" spans="1:10" s="4" customFormat="1" ht="21.95" hidden="1" customHeight="1" x14ac:dyDescent="0.2">
      <c r="A1232" s="50">
        <v>1231</v>
      </c>
      <c r="B1232" s="26" t="s">
        <v>1891</v>
      </c>
      <c r="C1232" s="26" t="s">
        <v>7</v>
      </c>
      <c r="D1232" s="49" t="s">
        <v>225</v>
      </c>
      <c r="E1232" s="48" t="s">
        <v>1890</v>
      </c>
      <c r="F1232" s="47" t="s">
        <v>1837</v>
      </c>
      <c r="G1232" s="46" t="s">
        <v>1275</v>
      </c>
      <c r="H1232" s="46" t="s">
        <v>1274</v>
      </c>
      <c r="I1232" s="46" t="s">
        <v>1453</v>
      </c>
      <c r="J1232" s="46" t="s">
        <v>1210</v>
      </c>
    </row>
    <row r="1233" spans="1:10" s="4" customFormat="1" ht="21.95" hidden="1" customHeight="1" x14ac:dyDescent="0.2">
      <c r="A1233" s="50">
        <v>1232</v>
      </c>
      <c r="B1233" s="26" t="s">
        <v>1889</v>
      </c>
      <c r="C1233" s="26" t="s">
        <v>7</v>
      </c>
      <c r="D1233" s="49" t="s">
        <v>96</v>
      </c>
      <c r="E1233" s="26" t="s">
        <v>1888</v>
      </c>
      <c r="F1233" s="47" t="s">
        <v>1837</v>
      </c>
      <c r="G1233" s="46" t="s">
        <v>1275</v>
      </c>
      <c r="H1233" s="46" t="s">
        <v>1274</v>
      </c>
      <c r="I1233" s="46" t="s">
        <v>1453</v>
      </c>
      <c r="J1233" s="46" t="s">
        <v>1210</v>
      </c>
    </row>
    <row r="1234" spans="1:10" s="4" customFormat="1" ht="21.95" hidden="1" customHeight="1" x14ac:dyDescent="0.2">
      <c r="A1234" s="50">
        <v>1233</v>
      </c>
      <c r="B1234" s="26" t="s">
        <v>1887</v>
      </c>
      <c r="C1234" s="26" t="s">
        <v>7</v>
      </c>
      <c r="D1234" s="49" t="s">
        <v>225</v>
      </c>
      <c r="E1234" s="48" t="s">
        <v>1886</v>
      </c>
      <c r="F1234" s="47" t="s">
        <v>1837</v>
      </c>
      <c r="G1234" s="46" t="s">
        <v>1275</v>
      </c>
      <c r="H1234" s="46" t="s">
        <v>1274</v>
      </c>
      <c r="I1234" s="46" t="s">
        <v>1453</v>
      </c>
      <c r="J1234" s="46" t="s">
        <v>1210</v>
      </c>
    </row>
    <row r="1235" spans="1:10" s="4" customFormat="1" ht="21.95" hidden="1" customHeight="1" x14ac:dyDescent="0.2">
      <c r="A1235" s="50">
        <v>1234</v>
      </c>
      <c r="B1235" s="26" t="s">
        <v>1885</v>
      </c>
      <c r="C1235" s="26" t="s">
        <v>7</v>
      </c>
      <c r="D1235" s="49" t="s">
        <v>225</v>
      </c>
      <c r="E1235" s="48" t="s">
        <v>1884</v>
      </c>
      <c r="F1235" s="47" t="s">
        <v>1837</v>
      </c>
      <c r="G1235" s="46" t="s">
        <v>1275</v>
      </c>
      <c r="H1235" s="46" t="s">
        <v>1274</v>
      </c>
      <c r="I1235" s="46" t="s">
        <v>1453</v>
      </c>
      <c r="J1235" s="46" t="s">
        <v>1210</v>
      </c>
    </row>
    <row r="1236" spans="1:10" s="4" customFormat="1" ht="21.95" hidden="1" customHeight="1" x14ac:dyDescent="0.2">
      <c r="A1236" s="50">
        <v>1235</v>
      </c>
      <c r="B1236" s="26" t="s">
        <v>1883</v>
      </c>
      <c r="C1236" s="26" t="s">
        <v>8</v>
      </c>
      <c r="D1236" s="49" t="s">
        <v>96</v>
      </c>
      <c r="E1236" s="48" t="s">
        <v>1882</v>
      </c>
      <c r="F1236" s="47" t="s">
        <v>1837</v>
      </c>
      <c r="G1236" s="46" t="s">
        <v>1764</v>
      </c>
      <c r="H1236" s="46" t="s">
        <v>1763</v>
      </c>
      <c r="I1236" s="46" t="s">
        <v>1211</v>
      </c>
      <c r="J1236" s="46" t="s">
        <v>1249</v>
      </c>
    </row>
    <row r="1237" spans="1:10" s="4" customFormat="1" ht="21.95" hidden="1" customHeight="1" x14ac:dyDescent="0.2">
      <c r="A1237" s="50">
        <v>1236</v>
      </c>
      <c r="B1237" s="26" t="s">
        <v>1881</v>
      </c>
      <c r="C1237" s="26" t="s">
        <v>7</v>
      </c>
      <c r="D1237" s="49" t="s">
        <v>225</v>
      </c>
      <c r="E1237" s="48" t="s">
        <v>1880</v>
      </c>
      <c r="F1237" s="47" t="s">
        <v>1837</v>
      </c>
      <c r="G1237" s="46" t="s">
        <v>1764</v>
      </c>
      <c r="H1237" s="46" t="s">
        <v>1763</v>
      </c>
      <c r="I1237" s="46" t="s">
        <v>1211</v>
      </c>
      <c r="J1237" s="46" t="s">
        <v>1249</v>
      </c>
    </row>
    <row r="1238" spans="1:10" s="4" customFormat="1" ht="21.95" hidden="1" customHeight="1" x14ac:dyDescent="0.2">
      <c r="A1238" s="50">
        <v>1237</v>
      </c>
      <c r="B1238" s="26" t="s">
        <v>1879</v>
      </c>
      <c r="C1238" s="26" t="s">
        <v>7</v>
      </c>
      <c r="D1238" s="49" t="s">
        <v>96</v>
      </c>
      <c r="E1238" s="48" t="s">
        <v>1878</v>
      </c>
      <c r="F1238" s="47" t="s">
        <v>1837</v>
      </c>
      <c r="G1238" s="46" t="s">
        <v>1764</v>
      </c>
      <c r="H1238" s="46" t="s">
        <v>1763</v>
      </c>
      <c r="I1238" s="46" t="s">
        <v>1211</v>
      </c>
      <c r="J1238" s="46" t="s">
        <v>1249</v>
      </c>
    </row>
    <row r="1239" spans="1:10" s="4" customFormat="1" ht="21.95" hidden="1" customHeight="1" x14ac:dyDescent="0.2">
      <c r="A1239" s="50">
        <v>1238</v>
      </c>
      <c r="B1239" s="26" t="s">
        <v>1877</v>
      </c>
      <c r="C1239" s="26" t="s">
        <v>7</v>
      </c>
      <c r="D1239" s="49" t="s">
        <v>225</v>
      </c>
      <c r="E1239" s="48" t="s">
        <v>1876</v>
      </c>
      <c r="F1239" s="47" t="s">
        <v>1837</v>
      </c>
      <c r="G1239" s="46" t="s">
        <v>1764</v>
      </c>
      <c r="H1239" s="46" t="s">
        <v>1763</v>
      </c>
      <c r="I1239" s="46" t="s">
        <v>1211</v>
      </c>
      <c r="J1239" s="46" t="s">
        <v>1249</v>
      </c>
    </row>
    <row r="1240" spans="1:10" s="4" customFormat="1" ht="21.95" hidden="1" customHeight="1" x14ac:dyDescent="0.2">
      <c r="A1240" s="50">
        <v>1239</v>
      </c>
      <c r="B1240" s="26" t="s">
        <v>1875</v>
      </c>
      <c r="C1240" s="26" t="s">
        <v>7</v>
      </c>
      <c r="D1240" s="49" t="s">
        <v>225</v>
      </c>
      <c r="E1240" s="48" t="s">
        <v>1874</v>
      </c>
      <c r="F1240" s="47" t="s">
        <v>1837</v>
      </c>
      <c r="G1240" s="46" t="s">
        <v>1764</v>
      </c>
      <c r="H1240" s="46" t="s">
        <v>1763</v>
      </c>
      <c r="I1240" s="46" t="s">
        <v>1211</v>
      </c>
      <c r="J1240" s="46" t="s">
        <v>1249</v>
      </c>
    </row>
    <row r="1241" spans="1:10" s="4" customFormat="1" ht="21.95" hidden="1" customHeight="1" x14ac:dyDescent="0.2">
      <c r="A1241" s="50">
        <v>1240</v>
      </c>
      <c r="B1241" s="26" t="s">
        <v>1873</v>
      </c>
      <c r="C1241" s="26" t="s">
        <v>7</v>
      </c>
      <c r="D1241" s="49" t="s">
        <v>225</v>
      </c>
      <c r="E1241" s="48" t="s">
        <v>1872</v>
      </c>
      <c r="F1241" s="47" t="s">
        <v>1837</v>
      </c>
      <c r="G1241" s="46" t="s">
        <v>1764</v>
      </c>
      <c r="H1241" s="46" t="s">
        <v>1763</v>
      </c>
      <c r="I1241" s="46" t="s">
        <v>1211</v>
      </c>
      <c r="J1241" s="46" t="s">
        <v>1249</v>
      </c>
    </row>
    <row r="1242" spans="1:10" s="4" customFormat="1" ht="21.95" hidden="1" customHeight="1" x14ac:dyDescent="0.2">
      <c r="A1242" s="50">
        <v>1241</v>
      </c>
      <c r="B1242" s="26" t="s">
        <v>1871</v>
      </c>
      <c r="C1242" s="26" t="s">
        <v>7</v>
      </c>
      <c r="D1242" s="49" t="s">
        <v>225</v>
      </c>
      <c r="E1242" s="48" t="s">
        <v>1870</v>
      </c>
      <c r="F1242" s="47" t="s">
        <v>1837</v>
      </c>
      <c r="G1242" s="46" t="s">
        <v>1764</v>
      </c>
      <c r="H1242" s="46" t="s">
        <v>1763</v>
      </c>
      <c r="I1242" s="46" t="s">
        <v>1211</v>
      </c>
      <c r="J1242" s="46" t="s">
        <v>1249</v>
      </c>
    </row>
    <row r="1243" spans="1:10" s="4" customFormat="1" ht="21.95" hidden="1" customHeight="1" x14ac:dyDescent="0.2">
      <c r="A1243" s="50">
        <v>1242</v>
      </c>
      <c r="B1243" s="26" t="s">
        <v>1869</v>
      </c>
      <c r="C1243" s="26" t="s">
        <v>8</v>
      </c>
      <c r="D1243" s="49" t="s">
        <v>225</v>
      </c>
      <c r="E1243" s="48" t="s">
        <v>1868</v>
      </c>
      <c r="F1243" s="47" t="s">
        <v>1837</v>
      </c>
      <c r="G1243" s="46" t="s">
        <v>1764</v>
      </c>
      <c r="H1243" s="46" t="s">
        <v>1763</v>
      </c>
      <c r="I1243" s="46" t="s">
        <v>1211</v>
      </c>
      <c r="J1243" s="46" t="s">
        <v>1249</v>
      </c>
    </row>
    <row r="1244" spans="1:10" s="4" customFormat="1" ht="21.95" hidden="1" customHeight="1" x14ac:dyDescent="0.2">
      <c r="A1244" s="50">
        <v>1243</v>
      </c>
      <c r="B1244" s="26" t="s">
        <v>1867</v>
      </c>
      <c r="C1244" s="26" t="s">
        <v>8</v>
      </c>
      <c r="D1244" s="49" t="s">
        <v>225</v>
      </c>
      <c r="E1244" s="48" t="s">
        <v>1866</v>
      </c>
      <c r="F1244" s="47" t="s">
        <v>1837</v>
      </c>
      <c r="G1244" s="46" t="s">
        <v>1764</v>
      </c>
      <c r="H1244" s="46" t="s">
        <v>1763</v>
      </c>
      <c r="I1244" s="46" t="s">
        <v>1211</v>
      </c>
      <c r="J1244" s="46" t="s">
        <v>1249</v>
      </c>
    </row>
    <row r="1245" spans="1:10" s="4" customFormat="1" ht="21.95" hidden="1" customHeight="1" x14ac:dyDescent="0.2">
      <c r="A1245" s="50">
        <v>1244</v>
      </c>
      <c r="B1245" s="26" t="s">
        <v>1865</v>
      </c>
      <c r="C1245" s="26" t="s">
        <v>8</v>
      </c>
      <c r="D1245" s="49" t="s">
        <v>225</v>
      </c>
      <c r="E1245" s="48" t="s">
        <v>1864</v>
      </c>
      <c r="F1245" s="47" t="s">
        <v>1837</v>
      </c>
      <c r="G1245" s="46" t="s">
        <v>1764</v>
      </c>
      <c r="H1245" s="46" t="s">
        <v>1763</v>
      </c>
      <c r="I1245" s="46" t="s">
        <v>1211</v>
      </c>
      <c r="J1245" s="46" t="s">
        <v>1249</v>
      </c>
    </row>
    <row r="1246" spans="1:10" s="4" customFormat="1" ht="21.95" hidden="1" customHeight="1" x14ac:dyDescent="0.2">
      <c r="A1246" s="50">
        <v>1245</v>
      </c>
      <c r="B1246" s="26" t="s">
        <v>1863</v>
      </c>
      <c r="C1246" s="26" t="s">
        <v>8</v>
      </c>
      <c r="D1246" s="49" t="s">
        <v>96</v>
      </c>
      <c r="E1246" s="48" t="s">
        <v>1862</v>
      </c>
      <c r="F1246" s="47" t="s">
        <v>1837</v>
      </c>
      <c r="G1246" s="46" t="s">
        <v>1764</v>
      </c>
      <c r="H1246" s="46" t="s">
        <v>1763</v>
      </c>
      <c r="I1246" s="46" t="s">
        <v>1211</v>
      </c>
      <c r="J1246" s="46" t="s">
        <v>1249</v>
      </c>
    </row>
    <row r="1247" spans="1:10" s="4" customFormat="1" ht="21.95" hidden="1" customHeight="1" x14ac:dyDescent="0.2">
      <c r="A1247" s="50">
        <v>1246</v>
      </c>
      <c r="B1247" s="26" t="s">
        <v>1861</v>
      </c>
      <c r="C1247" s="26" t="s">
        <v>8</v>
      </c>
      <c r="D1247" s="49" t="s">
        <v>225</v>
      </c>
      <c r="E1247" s="48" t="s">
        <v>1860</v>
      </c>
      <c r="F1247" s="47" t="s">
        <v>1837</v>
      </c>
      <c r="G1247" s="46" t="s">
        <v>1764</v>
      </c>
      <c r="H1247" s="46" t="s">
        <v>1763</v>
      </c>
      <c r="I1247" s="46" t="s">
        <v>1211</v>
      </c>
      <c r="J1247" s="46" t="s">
        <v>1249</v>
      </c>
    </row>
    <row r="1248" spans="1:10" s="4" customFormat="1" ht="21.95" hidden="1" customHeight="1" x14ac:dyDescent="0.2">
      <c r="A1248" s="50">
        <v>1247</v>
      </c>
      <c r="B1248" s="26" t="s">
        <v>1859</v>
      </c>
      <c r="C1248" s="26" t="s">
        <v>7</v>
      </c>
      <c r="D1248" s="49" t="s">
        <v>225</v>
      </c>
      <c r="E1248" s="48" t="s">
        <v>1858</v>
      </c>
      <c r="F1248" s="47" t="s">
        <v>1837</v>
      </c>
      <c r="G1248" s="46" t="s">
        <v>1764</v>
      </c>
      <c r="H1248" s="46" t="s">
        <v>1763</v>
      </c>
      <c r="I1248" s="46" t="s">
        <v>1211</v>
      </c>
      <c r="J1248" s="46" t="s">
        <v>1249</v>
      </c>
    </row>
    <row r="1249" spans="1:10" s="4" customFormat="1" ht="21.95" hidden="1" customHeight="1" x14ac:dyDescent="0.2">
      <c r="A1249" s="50">
        <v>1248</v>
      </c>
      <c r="B1249" s="26" t="s">
        <v>1857</v>
      </c>
      <c r="C1249" s="26" t="s">
        <v>7</v>
      </c>
      <c r="D1249" s="49" t="s">
        <v>225</v>
      </c>
      <c r="E1249" s="48" t="s">
        <v>1856</v>
      </c>
      <c r="F1249" s="47" t="s">
        <v>1837</v>
      </c>
      <c r="G1249" s="46" t="s">
        <v>1764</v>
      </c>
      <c r="H1249" s="46" t="s">
        <v>1763</v>
      </c>
      <c r="I1249" s="46" t="s">
        <v>1211</v>
      </c>
      <c r="J1249" s="46" t="s">
        <v>1249</v>
      </c>
    </row>
    <row r="1250" spans="1:10" s="4" customFormat="1" ht="21.95" hidden="1" customHeight="1" x14ac:dyDescent="0.2">
      <c r="A1250" s="50">
        <v>1249</v>
      </c>
      <c r="B1250" s="26" t="s">
        <v>1855</v>
      </c>
      <c r="C1250" s="26" t="s">
        <v>8</v>
      </c>
      <c r="D1250" s="49" t="s">
        <v>225</v>
      </c>
      <c r="E1250" s="48" t="s">
        <v>1854</v>
      </c>
      <c r="F1250" s="47" t="s">
        <v>1837</v>
      </c>
      <c r="G1250" s="46" t="s">
        <v>1764</v>
      </c>
      <c r="H1250" s="46" t="s">
        <v>1763</v>
      </c>
      <c r="I1250" s="46" t="s">
        <v>1211</v>
      </c>
      <c r="J1250" s="46" t="s">
        <v>1249</v>
      </c>
    </row>
    <row r="1251" spans="1:10" s="4" customFormat="1" ht="21.95" hidden="1" customHeight="1" x14ac:dyDescent="0.2">
      <c r="A1251" s="50">
        <v>1250</v>
      </c>
      <c r="B1251" s="26" t="s">
        <v>1853</v>
      </c>
      <c r="C1251" s="26" t="s">
        <v>7</v>
      </c>
      <c r="D1251" s="49" t="s">
        <v>225</v>
      </c>
      <c r="E1251" s="48" t="s">
        <v>1852</v>
      </c>
      <c r="F1251" s="47" t="s">
        <v>1837</v>
      </c>
      <c r="G1251" s="46" t="s">
        <v>1764</v>
      </c>
      <c r="H1251" s="46" t="s">
        <v>1763</v>
      </c>
      <c r="I1251" s="46" t="s">
        <v>1211</v>
      </c>
      <c r="J1251" s="46" t="s">
        <v>1249</v>
      </c>
    </row>
    <row r="1252" spans="1:10" s="4" customFormat="1" ht="21.95" hidden="1" customHeight="1" x14ac:dyDescent="0.2">
      <c r="A1252" s="50">
        <v>1251</v>
      </c>
      <c r="B1252" s="26" t="s">
        <v>1851</v>
      </c>
      <c r="C1252" s="26" t="s">
        <v>8</v>
      </c>
      <c r="D1252" s="49" t="s">
        <v>225</v>
      </c>
      <c r="E1252" s="48" t="s">
        <v>1850</v>
      </c>
      <c r="F1252" s="47" t="s">
        <v>1837</v>
      </c>
      <c r="G1252" s="46" t="s">
        <v>1764</v>
      </c>
      <c r="H1252" s="46" t="s">
        <v>1763</v>
      </c>
      <c r="I1252" s="46" t="s">
        <v>1211</v>
      </c>
      <c r="J1252" s="46" t="s">
        <v>1249</v>
      </c>
    </row>
    <row r="1253" spans="1:10" s="4" customFormat="1" ht="21.95" hidden="1" customHeight="1" x14ac:dyDescent="0.2">
      <c r="A1253" s="50">
        <v>1252</v>
      </c>
      <c r="B1253" s="26" t="s">
        <v>1849</v>
      </c>
      <c r="C1253" s="26" t="s">
        <v>7</v>
      </c>
      <c r="D1253" s="49" t="s">
        <v>225</v>
      </c>
      <c r="E1253" s="48" t="s">
        <v>1848</v>
      </c>
      <c r="F1253" s="47" t="s">
        <v>1837</v>
      </c>
      <c r="G1253" s="46" t="s">
        <v>1764</v>
      </c>
      <c r="H1253" s="46" t="s">
        <v>1763</v>
      </c>
      <c r="I1253" s="46" t="s">
        <v>1211</v>
      </c>
      <c r="J1253" s="46" t="s">
        <v>1249</v>
      </c>
    </row>
    <row r="1254" spans="1:10" s="4" customFormat="1" ht="21.95" hidden="1" customHeight="1" x14ac:dyDescent="0.2">
      <c r="A1254" s="50">
        <v>1253</v>
      </c>
      <c r="B1254" s="26" t="s">
        <v>1847</v>
      </c>
      <c r="C1254" s="26" t="s">
        <v>7</v>
      </c>
      <c r="D1254" s="49" t="s">
        <v>96</v>
      </c>
      <c r="E1254" s="48" t="s">
        <v>1846</v>
      </c>
      <c r="F1254" s="47" t="s">
        <v>1837</v>
      </c>
      <c r="G1254" s="46" t="s">
        <v>1764</v>
      </c>
      <c r="H1254" s="46" t="s">
        <v>1763</v>
      </c>
      <c r="I1254" s="46" t="s">
        <v>1211</v>
      </c>
      <c r="J1254" s="46" t="s">
        <v>1249</v>
      </c>
    </row>
    <row r="1255" spans="1:10" s="4" customFormat="1" ht="21.95" hidden="1" customHeight="1" x14ac:dyDescent="0.2">
      <c r="A1255" s="50">
        <v>1254</v>
      </c>
      <c r="B1255" s="26" t="s">
        <v>1845</v>
      </c>
      <c r="C1255" s="26" t="s">
        <v>7</v>
      </c>
      <c r="D1255" s="49" t="s">
        <v>225</v>
      </c>
      <c r="E1255" s="48" t="s">
        <v>1844</v>
      </c>
      <c r="F1255" s="47" t="s">
        <v>1837</v>
      </c>
      <c r="G1255" s="46" t="s">
        <v>1764</v>
      </c>
      <c r="H1255" s="46" t="s">
        <v>1763</v>
      </c>
      <c r="I1255" s="46" t="s">
        <v>1211</v>
      </c>
      <c r="J1255" s="46" t="s">
        <v>1249</v>
      </c>
    </row>
    <row r="1256" spans="1:10" s="4" customFormat="1" ht="21.95" hidden="1" customHeight="1" x14ac:dyDescent="0.2">
      <c r="A1256" s="50">
        <v>1255</v>
      </c>
      <c r="B1256" s="26" t="s">
        <v>1843</v>
      </c>
      <c r="C1256" s="26" t="s">
        <v>7</v>
      </c>
      <c r="D1256" s="49" t="s">
        <v>225</v>
      </c>
      <c r="E1256" s="48" t="s">
        <v>1842</v>
      </c>
      <c r="F1256" s="47" t="s">
        <v>1837</v>
      </c>
      <c r="G1256" s="46" t="s">
        <v>1764</v>
      </c>
      <c r="H1256" s="46" t="s">
        <v>1763</v>
      </c>
      <c r="I1256" s="46" t="s">
        <v>1211</v>
      </c>
      <c r="J1256" s="46" t="s">
        <v>1249</v>
      </c>
    </row>
    <row r="1257" spans="1:10" s="4" customFormat="1" ht="21.95" hidden="1" customHeight="1" x14ac:dyDescent="0.2">
      <c r="A1257" s="50">
        <v>1256</v>
      </c>
      <c r="B1257" s="26" t="s">
        <v>1841</v>
      </c>
      <c r="C1257" s="26" t="s">
        <v>8</v>
      </c>
      <c r="D1257" s="49" t="s">
        <v>225</v>
      </c>
      <c r="E1257" s="48" t="s">
        <v>1840</v>
      </c>
      <c r="F1257" s="47" t="s">
        <v>1837</v>
      </c>
      <c r="G1257" s="46" t="s">
        <v>1764</v>
      </c>
      <c r="H1257" s="46" t="s">
        <v>1763</v>
      </c>
      <c r="I1257" s="46" t="s">
        <v>1211</v>
      </c>
      <c r="J1257" s="46" t="s">
        <v>1249</v>
      </c>
    </row>
    <row r="1258" spans="1:10" s="4" customFormat="1" ht="21.95" hidden="1" customHeight="1" x14ac:dyDescent="0.2">
      <c r="A1258" s="50">
        <v>1257</v>
      </c>
      <c r="B1258" s="26" t="s">
        <v>1839</v>
      </c>
      <c r="C1258" s="26" t="s">
        <v>7</v>
      </c>
      <c r="D1258" s="49" t="s">
        <v>225</v>
      </c>
      <c r="E1258" s="48" t="s">
        <v>1838</v>
      </c>
      <c r="F1258" s="47" t="s">
        <v>1837</v>
      </c>
      <c r="G1258" s="46" t="s">
        <v>1764</v>
      </c>
      <c r="H1258" s="46" t="s">
        <v>1763</v>
      </c>
      <c r="I1258" s="46" t="s">
        <v>1211</v>
      </c>
      <c r="J1258" s="46" t="s">
        <v>1249</v>
      </c>
    </row>
    <row r="1259" spans="1:10" s="4" customFormat="1" ht="21.95" hidden="1" customHeight="1" x14ac:dyDescent="0.2">
      <c r="A1259" s="50">
        <v>1258</v>
      </c>
      <c r="B1259" s="26" t="s">
        <v>1836</v>
      </c>
      <c r="C1259" s="26" t="s">
        <v>8</v>
      </c>
      <c r="D1259" s="49" t="s">
        <v>96</v>
      </c>
      <c r="E1259" s="48" t="s">
        <v>1835</v>
      </c>
      <c r="F1259" s="47" t="s">
        <v>1765</v>
      </c>
      <c r="G1259" s="46" t="s">
        <v>1275</v>
      </c>
      <c r="H1259" s="46" t="s">
        <v>1295</v>
      </c>
      <c r="I1259" s="46" t="s">
        <v>1250</v>
      </c>
      <c r="J1259" s="46" t="s">
        <v>1786</v>
      </c>
    </row>
    <row r="1260" spans="1:10" s="4" customFormat="1" ht="21.95" hidden="1" customHeight="1" x14ac:dyDescent="0.2">
      <c r="A1260" s="50">
        <v>1259</v>
      </c>
      <c r="B1260" s="26" t="s">
        <v>1834</v>
      </c>
      <c r="C1260" s="26" t="s">
        <v>7</v>
      </c>
      <c r="D1260" s="49" t="s">
        <v>225</v>
      </c>
      <c r="E1260" s="48" t="s">
        <v>1833</v>
      </c>
      <c r="F1260" s="47" t="s">
        <v>1765</v>
      </c>
      <c r="G1260" s="46" t="s">
        <v>1275</v>
      </c>
      <c r="H1260" s="46" t="s">
        <v>1295</v>
      </c>
      <c r="I1260" s="46" t="s">
        <v>1250</v>
      </c>
      <c r="J1260" s="46" t="s">
        <v>1786</v>
      </c>
    </row>
    <row r="1261" spans="1:10" s="4" customFormat="1" ht="21.95" hidden="1" customHeight="1" x14ac:dyDescent="0.2">
      <c r="A1261" s="50">
        <v>1260</v>
      </c>
      <c r="B1261" s="26" t="s">
        <v>1832</v>
      </c>
      <c r="C1261" s="26" t="s">
        <v>8</v>
      </c>
      <c r="D1261" s="49" t="s">
        <v>96</v>
      </c>
      <c r="E1261" s="48" t="s">
        <v>1831</v>
      </c>
      <c r="F1261" s="47" t="s">
        <v>1765</v>
      </c>
      <c r="G1261" s="46" t="s">
        <v>1275</v>
      </c>
      <c r="H1261" s="46" t="s">
        <v>1295</v>
      </c>
      <c r="I1261" s="46" t="s">
        <v>1250</v>
      </c>
      <c r="J1261" s="46" t="s">
        <v>1786</v>
      </c>
    </row>
    <row r="1262" spans="1:10" s="4" customFormat="1" ht="21.95" hidden="1" customHeight="1" x14ac:dyDescent="0.2">
      <c r="A1262" s="50">
        <v>1261</v>
      </c>
      <c r="B1262" s="26" t="s">
        <v>1830</v>
      </c>
      <c r="C1262" s="26" t="s">
        <v>7</v>
      </c>
      <c r="D1262" s="49" t="s">
        <v>225</v>
      </c>
      <c r="E1262" s="48" t="s">
        <v>1829</v>
      </c>
      <c r="F1262" s="47" t="s">
        <v>1765</v>
      </c>
      <c r="G1262" s="46" t="s">
        <v>1275</v>
      </c>
      <c r="H1262" s="46" t="s">
        <v>1295</v>
      </c>
      <c r="I1262" s="46" t="s">
        <v>1250</v>
      </c>
      <c r="J1262" s="46" t="s">
        <v>1786</v>
      </c>
    </row>
    <row r="1263" spans="1:10" s="4" customFormat="1" ht="21.95" hidden="1" customHeight="1" x14ac:dyDescent="0.2">
      <c r="A1263" s="50">
        <v>1262</v>
      </c>
      <c r="B1263" s="26" t="s">
        <v>1828</v>
      </c>
      <c r="C1263" s="26" t="s">
        <v>7</v>
      </c>
      <c r="D1263" s="49" t="s">
        <v>96</v>
      </c>
      <c r="E1263" s="48" t="s">
        <v>1827</v>
      </c>
      <c r="F1263" s="47" t="s">
        <v>1765</v>
      </c>
      <c r="G1263" s="46" t="s">
        <v>1275</v>
      </c>
      <c r="H1263" s="46" t="s">
        <v>1295</v>
      </c>
      <c r="I1263" s="46" t="s">
        <v>1250</v>
      </c>
      <c r="J1263" s="46" t="s">
        <v>1786</v>
      </c>
    </row>
    <row r="1264" spans="1:10" s="4" customFormat="1" ht="21.95" hidden="1" customHeight="1" x14ac:dyDescent="0.2">
      <c r="A1264" s="50">
        <v>1263</v>
      </c>
      <c r="B1264" s="26" t="s">
        <v>1826</v>
      </c>
      <c r="C1264" s="26" t="s">
        <v>7</v>
      </c>
      <c r="D1264" s="49" t="s">
        <v>96</v>
      </c>
      <c r="E1264" s="48" t="s">
        <v>1825</v>
      </c>
      <c r="F1264" s="47" t="s">
        <v>1765</v>
      </c>
      <c r="G1264" s="46" t="s">
        <v>1275</v>
      </c>
      <c r="H1264" s="46" t="s">
        <v>1295</v>
      </c>
      <c r="I1264" s="46" t="s">
        <v>1250</v>
      </c>
      <c r="J1264" s="46" t="s">
        <v>1786</v>
      </c>
    </row>
    <row r="1265" spans="1:10" s="4" customFormat="1" ht="21.95" hidden="1" customHeight="1" x14ac:dyDescent="0.2">
      <c r="A1265" s="50">
        <v>1264</v>
      </c>
      <c r="B1265" s="26" t="s">
        <v>1824</v>
      </c>
      <c r="C1265" s="26" t="s">
        <v>8</v>
      </c>
      <c r="D1265" s="49" t="s">
        <v>225</v>
      </c>
      <c r="E1265" s="48" t="s">
        <v>1823</v>
      </c>
      <c r="F1265" s="47" t="s">
        <v>1765</v>
      </c>
      <c r="G1265" s="46" t="s">
        <v>1275</v>
      </c>
      <c r="H1265" s="46" t="s">
        <v>1295</v>
      </c>
      <c r="I1265" s="46" t="s">
        <v>1250</v>
      </c>
      <c r="J1265" s="46" t="s">
        <v>1786</v>
      </c>
    </row>
    <row r="1266" spans="1:10" s="4" customFormat="1" ht="21.95" hidden="1" customHeight="1" x14ac:dyDescent="0.2">
      <c r="A1266" s="50">
        <v>1265</v>
      </c>
      <c r="B1266" s="26" t="s">
        <v>1822</v>
      </c>
      <c r="C1266" s="26" t="s">
        <v>8</v>
      </c>
      <c r="D1266" s="49" t="s">
        <v>225</v>
      </c>
      <c r="E1266" s="48" t="s">
        <v>1821</v>
      </c>
      <c r="F1266" s="47" t="s">
        <v>1765</v>
      </c>
      <c r="G1266" s="46" t="s">
        <v>1275</v>
      </c>
      <c r="H1266" s="46" t="s">
        <v>1295</v>
      </c>
      <c r="I1266" s="46" t="s">
        <v>1250</v>
      </c>
      <c r="J1266" s="46" t="s">
        <v>1786</v>
      </c>
    </row>
    <row r="1267" spans="1:10" s="4" customFormat="1" ht="21.95" hidden="1" customHeight="1" x14ac:dyDescent="0.2">
      <c r="A1267" s="50">
        <v>1266</v>
      </c>
      <c r="B1267" s="26" t="s">
        <v>1820</v>
      </c>
      <c r="C1267" s="26" t="s">
        <v>8</v>
      </c>
      <c r="D1267" s="49" t="s">
        <v>96</v>
      </c>
      <c r="E1267" s="48" t="s">
        <v>1819</v>
      </c>
      <c r="F1267" s="47" t="s">
        <v>1765</v>
      </c>
      <c r="G1267" s="46" t="s">
        <v>1275</v>
      </c>
      <c r="H1267" s="46" t="s">
        <v>1295</v>
      </c>
      <c r="I1267" s="46" t="s">
        <v>1250</v>
      </c>
      <c r="J1267" s="46" t="s">
        <v>1786</v>
      </c>
    </row>
    <row r="1268" spans="1:10" s="4" customFormat="1" ht="21.95" hidden="1" customHeight="1" x14ac:dyDescent="0.2">
      <c r="A1268" s="50">
        <v>1267</v>
      </c>
      <c r="B1268" s="26" t="s">
        <v>1818</v>
      </c>
      <c r="C1268" s="26" t="s">
        <v>7</v>
      </c>
      <c r="D1268" s="49" t="s">
        <v>225</v>
      </c>
      <c r="E1268" s="48" t="s">
        <v>1817</v>
      </c>
      <c r="F1268" s="47" t="s">
        <v>1765</v>
      </c>
      <c r="G1268" s="46" t="s">
        <v>1275</v>
      </c>
      <c r="H1268" s="46" t="s">
        <v>1295</v>
      </c>
      <c r="I1268" s="46" t="s">
        <v>1250</v>
      </c>
      <c r="J1268" s="46" t="s">
        <v>1786</v>
      </c>
    </row>
    <row r="1269" spans="1:10" s="4" customFormat="1" ht="21.95" hidden="1" customHeight="1" x14ac:dyDescent="0.2">
      <c r="A1269" s="50">
        <v>1268</v>
      </c>
      <c r="B1269" s="26" t="s">
        <v>1816</v>
      </c>
      <c r="C1269" s="26" t="s">
        <v>8</v>
      </c>
      <c r="D1269" s="49" t="s">
        <v>225</v>
      </c>
      <c r="E1269" s="48" t="s">
        <v>1815</v>
      </c>
      <c r="F1269" s="47" t="s">
        <v>1765</v>
      </c>
      <c r="G1269" s="46" t="s">
        <v>1275</v>
      </c>
      <c r="H1269" s="46" t="s">
        <v>1295</v>
      </c>
      <c r="I1269" s="46" t="s">
        <v>1250</v>
      </c>
      <c r="J1269" s="46" t="s">
        <v>1786</v>
      </c>
    </row>
    <row r="1270" spans="1:10" s="4" customFormat="1" ht="21.95" hidden="1" customHeight="1" x14ac:dyDescent="0.2">
      <c r="A1270" s="50">
        <v>1269</v>
      </c>
      <c r="B1270" s="26" t="s">
        <v>1814</v>
      </c>
      <c r="C1270" s="26" t="s">
        <v>8</v>
      </c>
      <c r="D1270" s="49" t="s">
        <v>225</v>
      </c>
      <c r="E1270" s="48" t="s">
        <v>1813</v>
      </c>
      <c r="F1270" s="47" t="s">
        <v>1765</v>
      </c>
      <c r="G1270" s="46" t="s">
        <v>1275</v>
      </c>
      <c r="H1270" s="46" t="s">
        <v>1295</v>
      </c>
      <c r="I1270" s="46" t="s">
        <v>1250</v>
      </c>
      <c r="J1270" s="46" t="s">
        <v>1786</v>
      </c>
    </row>
    <row r="1271" spans="1:10" s="4" customFormat="1" ht="21.95" hidden="1" customHeight="1" x14ac:dyDescent="0.2">
      <c r="A1271" s="50">
        <v>1270</v>
      </c>
      <c r="B1271" s="26" t="s">
        <v>1812</v>
      </c>
      <c r="C1271" s="26" t="s">
        <v>8</v>
      </c>
      <c r="D1271" s="49" t="s">
        <v>225</v>
      </c>
      <c r="E1271" s="48" t="s">
        <v>1811</v>
      </c>
      <c r="F1271" s="47" t="s">
        <v>1765</v>
      </c>
      <c r="G1271" s="46" t="s">
        <v>1275</v>
      </c>
      <c r="H1271" s="46" t="s">
        <v>1295</v>
      </c>
      <c r="I1271" s="46" t="s">
        <v>1250</v>
      </c>
      <c r="J1271" s="46" t="s">
        <v>1786</v>
      </c>
    </row>
    <row r="1272" spans="1:10" s="4" customFormat="1" ht="21.95" hidden="1" customHeight="1" x14ac:dyDescent="0.2">
      <c r="A1272" s="50">
        <v>1271</v>
      </c>
      <c r="B1272" s="26" t="s">
        <v>1810</v>
      </c>
      <c r="C1272" s="26" t="s">
        <v>8</v>
      </c>
      <c r="D1272" s="49" t="s">
        <v>225</v>
      </c>
      <c r="E1272" s="48" t="s">
        <v>1809</v>
      </c>
      <c r="F1272" s="47" t="s">
        <v>1765</v>
      </c>
      <c r="G1272" s="46" t="s">
        <v>1275</v>
      </c>
      <c r="H1272" s="46" t="s">
        <v>1295</v>
      </c>
      <c r="I1272" s="46" t="s">
        <v>1250</v>
      </c>
      <c r="J1272" s="46" t="s">
        <v>1786</v>
      </c>
    </row>
    <row r="1273" spans="1:10" s="4" customFormat="1" ht="21.95" hidden="1" customHeight="1" x14ac:dyDescent="0.2">
      <c r="A1273" s="50">
        <v>1272</v>
      </c>
      <c r="B1273" s="26" t="s">
        <v>1808</v>
      </c>
      <c r="C1273" s="26" t="s">
        <v>8</v>
      </c>
      <c r="D1273" s="49" t="s">
        <v>225</v>
      </c>
      <c r="E1273" s="48" t="s">
        <v>1807</v>
      </c>
      <c r="F1273" s="47" t="s">
        <v>1765</v>
      </c>
      <c r="G1273" s="46" t="s">
        <v>1275</v>
      </c>
      <c r="H1273" s="46" t="s">
        <v>1295</v>
      </c>
      <c r="I1273" s="46" t="s">
        <v>1250</v>
      </c>
      <c r="J1273" s="46" t="s">
        <v>1786</v>
      </c>
    </row>
    <row r="1274" spans="1:10" s="4" customFormat="1" ht="21.95" hidden="1" customHeight="1" x14ac:dyDescent="0.2">
      <c r="A1274" s="50">
        <v>1273</v>
      </c>
      <c r="B1274" s="26" t="s">
        <v>1806</v>
      </c>
      <c r="C1274" s="26" t="s">
        <v>8</v>
      </c>
      <c r="D1274" s="49" t="s">
        <v>225</v>
      </c>
      <c r="E1274" s="48" t="s">
        <v>1805</v>
      </c>
      <c r="F1274" s="47" t="s">
        <v>1765</v>
      </c>
      <c r="G1274" s="46" t="s">
        <v>1275</v>
      </c>
      <c r="H1274" s="46" t="s">
        <v>1295</v>
      </c>
      <c r="I1274" s="46" t="s">
        <v>1250</v>
      </c>
      <c r="J1274" s="46" t="s">
        <v>1786</v>
      </c>
    </row>
    <row r="1275" spans="1:10" s="4" customFormat="1" ht="21.95" hidden="1" customHeight="1" x14ac:dyDescent="0.2">
      <c r="A1275" s="50">
        <v>1274</v>
      </c>
      <c r="B1275" s="26" t="s">
        <v>1804</v>
      </c>
      <c r="C1275" s="26" t="s">
        <v>8</v>
      </c>
      <c r="D1275" s="49" t="s">
        <v>225</v>
      </c>
      <c r="E1275" s="48" t="s">
        <v>1803</v>
      </c>
      <c r="F1275" s="47" t="s">
        <v>1765</v>
      </c>
      <c r="G1275" s="46" t="s">
        <v>1275</v>
      </c>
      <c r="H1275" s="46" t="s">
        <v>1295</v>
      </c>
      <c r="I1275" s="46" t="s">
        <v>1250</v>
      </c>
      <c r="J1275" s="46" t="s">
        <v>1786</v>
      </c>
    </row>
    <row r="1276" spans="1:10" s="4" customFormat="1" ht="21.95" hidden="1" customHeight="1" x14ac:dyDescent="0.2">
      <c r="A1276" s="50">
        <v>1275</v>
      </c>
      <c r="B1276" s="26" t="s">
        <v>1802</v>
      </c>
      <c r="C1276" s="26" t="s">
        <v>7</v>
      </c>
      <c r="D1276" s="49" t="s">
        <v>225</v>
      </c>
      <c r="E1276" s="48" t="s">
        <v>1801</v>
      </c>
      <c r="F1276" s="47" t="s">
        <v>1765</v>
      </c>
      <c r="G1276" s="46" t="s">
        <v>1275</v>
      </c>
      <c r="H1276" s="46" t="s">
        <v>1295</v>
      </c>
      <c r="I1276" s="46" t="s">
        <v>1250</v>
      </c>
      <c r="J1276" s="46" t="s">
        <v>1786</v>
      </c>
    </row>
    <row r="1277" spans="1:10" s="4" customFormat="1" ht="21.95" hidden="1" customHeight="1" x14ac:dyDescent="0.2">
      <c r="A1277" s="50">
        <v>1276</v>
      </c>
      <c r="B1277" s="26" t="s">
        <v>1800</v>
      </c>
      <c r="C1277" s="26" t="s">
        <v>7</v>
      </c>
      <c r="D1277" s="49" t="s">
        <v>225</v>
      </c>
      <c r="E1277" s="48" t="s">
        <v>1799</v>
      </c>
      <c r="F1277" s="47" t="s">
        <v>1765</v>
      </c>
      <c r="G1277" s="46" t="s">
        <v>1275</v>
      </c>
      <c r="H1277" s="46" t="s">
        <v>1295</v>
      </c>
      <c r="I1277" s="46" t="s">
        <v>1250</v>
      </c>
      <c r="J1277" s="46" t="s">
        <v>1786</v>
      </c>
    </row>
    <row r="1278" spans="1:10" s="4" customFormat="1" ht="21.95" hidden="1" customHeight="1" x14ac:dyDescent="0.2">
      <c r="A1278" s="50">
        <v>1277</v>
      </c>
      <c r="B1278" s="26" t="s">
        <v>1798</v>
      </c>
      <c r="C1278" s="26" t="s">
        <v>8</v>
      </c>
      <c r="D1278" s="49" t="s">
        <v>225</v>
      </c>
      <c r="E1278" s="48" t="s">
        <v>1797</v>
      </c>
      <c r="F1278" s="47" t="s">
        <v>1765</v>
      </c>
      <c r="G1278" s="46" t="s">
        <v>1275</v>
      </c>
      <c r="H1278" s="46" t="s">
        <v>1295</v>
      </c>
      <c r="I1278" s="46" t="s">
        <v>1250</v>
      </c>
      <c r="J1278" s="46" t="s">
        <v>1786</v>
      </c>
    </row>
    <row r="1279" spans="1:10" s="4" customFormat="1" ht="21.95" hidden="1" customHeight="1" x14ac:dyDescent="0.2">
      <c r="A1279" s="50">
        <v>1278</v>
      </c>
      <c r="B1279" s="26" t="s">
        <v>1796</v>
      </c>
      <c r="C1279" s="26" t="s">
        <v>8</v>
      </c>
      <c r="D1279" s="49" t="s">
        <v>225</v>
      </c>
      <c r="E1279" s="48" t="s">
        <v>1795</v>
      </c>
      <c r="F1279" s="47" t="s">
        <v>1765</v>
      </c>
      <c r="G1279" s="46" t="s">
        <v>1275</v>
      </c>
      <c r="H1279" s="46" t="s">
        <v>1295</v>
      </c>
      <c r="I1279" s="46" t="s">
        <v>1250</v>
      </c>
      <c r="J1279" s="46" t="s">
        <v>1786</v>
      </c>
    </row>
    <row r="1280" spans="1:10" s="4" customFormat="1" ht="21.95" hidden="1" customHeight="1" x14ac:dyDescent="0.2">
      <c r="A1280" s="50">
        <v>1279</v>
      </c>
      <c r="B1280" s="26" t="s">
        <v>1794</v>
      </c>
      <c r="C1280" s="26" t="s">
        <v>8</v>
      </c>
      <c r="D1280" s="49" t="s">
        <v>225</v>
      </c>
      <c r="E1280" s="48" t="s">
        <v>1793</v>
      </c>
      <c r="F1280" s="47" t="s">
        <v>1765</v>
      </c>
      <c r="G1280" s="46" t="s">
        <v>1275</v>
      </c>
      <c r="H1280" s="46" t="s">
        <v>1295</v>
      </c>
      <c r="I1280" s="46" t="s">
        <v>1250</v>
      </c>
      <c r="J1280" s="46" t="s">
        <v>1786</v>
      </c>
    </row>
    <row r="1281" spans="1:10" s="4" customFormat="1" ht="21.95" hidden="1" customHeight="1" x14ac:dyDescent="0.2">
      <c r="A1281" s="50">
        <v>1280</v>
      </c>
      <c r="B1281" s="26" t="s">
        <v>1792</v>
      </c>
      <c r="C1281" s="26" t="s">
        <v>7</v>
      </c>
      <c r="D1281" s="49" t="s">
        <v>225</v>
      </c>
      <c r="E1281" s="48" t="s">
        <v>1791</v>
      </c>
      <c r="F1281" s="47" t="s">
        <v>1765</v>
      </c>
      <c r="G1281" s="46" t="s">
        <v>1275</v>
      </c>
      <c r="H1281" s="46" t="s">
        <v>1295</v>
      </c>
      <c r="I1281" s="46" t="s">
        <v>1250</v>
      </c>
      <c r="J1281" s="46" t="s">
        <v>1786</v>
      </c>
    </row>
    <row r="1282" spans="1:10" s="4" customFormat="1" ht="21.95" hidden="1" customHeight="1" x14ac:dyDescent="0.2">
      <c r="A1282" s="50">
        <v>1281</v>
      </c>
      <c r="B1282" s="26" t="s">
        <v>1790</v>
      </c>
      <c r="C1282" s="26" t="s">
        <v>7</v>
      </c>
      <c r="D1282" s="49" t="s">
        <v>96</v>
      </c>
      <c r="E1282" s="48" t="s">
        <v>1789</v>
      </c>
      <c r="F1282" s="47" t="s">
        <v>1765</v>
      </c>
      <c r="G1282" s="46" t="s">
        <v>1275</v>
      </c>
      <c r="H1282" s="46" t="s">
        <v>1295</v>
      </c>
      <c r="I1282" s="46" t="s">
        <v>1250</v>
      </c>
      <c r="J1282" s="46" t="s">
        <v>1786</v>
      </c>
    </row>
    <row r="1283" spans="1:10" s="4" customFormat="1" ht="21.95" hidden="1" customHeight="1" x14ac:dyDescent="0.2">
      <c r="A1283" s="50">
        <v>1282</v>
      </c>
      <c r="B1283" s="26" t="s">
        <v>1788</v>
      </c>
      <c r="C1283" s="26" t="s">
        <v>7</v>
      </c>
      <c r="D1283" s="49" t="s">
        <v>225</v>
      </c>
      <c r="E1283" s="48" t="s">
        <v>1787</v>
      </c>
      <c r="F1283" s="47" t="s">
        <v>1765</v>
      </c>
      <c r="G1283" s="46" t="s">
        <v>1275</v>
      </c>
      <c r="H1283" s="46" t="s">
        <v>1295</v>
      </c>
      <c r="I1283" s="46" t="s">
        <v>1250</v>
      </c>
      <c r="J1283" s="46" t="s">
        <v>1786</v>
      </c>
    </row>
    <row r="1284" spans="1:10" s="4" customFormat="1" ht="21.95" hidden="1" customHeight="1" x14ac:dyDescent="0.2">
      <c r="A1284" s="50">
        <v>1283</v>
      </c>
      <c r="B1284" s="26" t="s">
        <v>1785</v>
      </c>
      <c r="C1284" s="26" t="s">
        <v>7</v>
      </c>
      <c r="D1284" s="49" t="s">
        <v>225</v>
      </c>
      <c r="E1284" s="48" t="s">
        <v>1784</v>
      </c>
      <c r="F1284" s="47" t="s">
        <v>1765</v>
      </c>
      <c r="G1284" s="46" t="s">
        <v>1764</v>
      </c>
      <c r="H1284" s="46" t="s">
        <v>1763</v>
      </c>
      <c r="I1284" s="46" t="s">
        <v>1250</v>
      </c>
      <c r="J1284" s="46" t="s">
        <v>1249</v>
      </c>
    </row>
    <row r="1285" spans="1:10" s="4" customFormat="1" ht="21.95" hidden="1" customHeight="1" x14ac:dyDescent="0.2">
      <c r="A1285" s="50">
        <v>1284</v>
      </c>
      <c r="B1285" s="26" t="s">
        <v>1783</v>
      </c>
      <c r="C1285" s="26" t="s">
        <v>7</v>
      </c>
      <c r="D1285" s="49" t="s">
        <v>225</v>
      </c>
      <c r="E1285" s="48" t="s">
        <v>1782</v>
      </c>
      <c r="F1285" s="47" t="s">
        <v>1765</v>
      </c>
      <c r="G1285" s="46" t="s">
        <v>1764</v>
      </c>
      <c r="H1285" s="46" t="s">
        <v>1763</v>
      </c>
      <c r="I1285" s="46" t="s">
        <v>1250</v>
      </c>
      <c r="J1285" s="46" t="s">
        <v>1249</v>
      </c>
    </row>
    <row r="1286" spans="1:10" s="4" customFormat="1" ht="21.95" hidden="1" customHeight="1" x14ac:dyDescent="0.2">
      <c r="A1286" s="50">
        <v>1285</v>
      </c>
      <c r="B1286" s="26" t="s">
        <v>1781</v>
      </c>
      <c r="C1286" s="26" t="s">
        <v>8</v>
      </c>
      <c r="D1286" s="49" t="s">
        <v>225</v>
      </c>
      <c r="E1286" s="48" t="s">
        <v>1780</v>
      </c>
      <c r="F1286" s="47" t="s">
        <v>1765</v>
      </c>
      <c r="G1286" s="46" t="s">
        <v>1764</v>
      </c>
      <c r="H1286" s="46" t="s">
        <v>1763</v>
      </c>
      <c r="I1286" s="46" t="s">
        <v>1250</v>
      </c>
      <c r="J1286" s="46" t="s">
        <v>1249</v>
      </c>
    </row>
    <row r="1287" spans="1:10" s="4" customFormat="1" ht="21.95" hidden="1" customHeight="1" x14ac:dyDescent="0.2">
      <c r="A1287" s="50">
        <v>1286</v>
      </c>
      <c r="B1287" s="26" t="s">
        <v>1779</v>
      </c>
      <c r="C1287" s="26" t="s">
        <v>7</v>
      </c>
      <c r="D1287" s="49" t="s">
        <v>225</v>
      </c>
      <c r="E1287" s="48" t="s">
        <v>1778</v>
      </c>
      <c r="F1287" s="47" t="s">
        <v>1765</v>
      </c>
      <c r="G1287" s="46" t="s">
        <v>1764</v>
      </c>
      <c r="H1287" s="46" t="s">
        <v>1763</v>
      </c>
      <c r="I1287" s="46" t="s">
        <v>1250</v>
      </c>
      <c r="J1287" s="46" t="s">
        <v>1249</v>
      </c>
    </row>
    <row r="1288" spans="1:10" s="4" customFormat="1" ht="21.95" hidden="1" customHeight="1" x14ac:dyDescent="0.2">
      <c r="A1288" s="50">
        <v>1287</v>
      </c>
      <c r="B1288" s="26" t="s">
        <v>1777</v>
      </c>
      <c r="C1288" s="26" t="s">
        <v>8</v>
      </c>
      <c r="D1288" s="49" t="s">
        <v>96</v>
      </c>
      <c r="E1288" s="48" t="s">
        <v>1776</v>
      </c>
      <c r="F1288" s="47" t="s">
        <v>1765</v>
      </c>
      <c r="G1288" s="46" t="s">
        <v>1764</v>
      </c>
      <c r="H1288" s="46" t="s">
        <v>1763</v>
      </c>
      <c r="I1288" s="46" t="s">
        <v>1250</v>
      </c>
      <c r="J1288" s="46" t="s">
        <v>1249</v>
      </c>
    </row>
    <row r="1289" spans="1:10" s="4" customFormat="1" ht="21.95" hidden="1" customHeight="1" x14ac:dyDescent="0.2">
      <c r="A1289" s="50">
        <v>1288</v>
      </c>
      <c r="B1289" s="26" t="s">
        <v>1775</v>
      </c>
      <c r="C1289" s="26" t="s">
        <v>7</v>
      </c>
      <c r="D1289" s="49" t="s">
        <v>225</v>
      </c>
      <c r="E1289" s="26" t="s">
        <v>1774</v>
      </c>
      <c r="F1289" s="47" t="s">
        <v>1765</v>
      </c>
      <c r="G1289" s="46" t="s">
        <v>1764</v>
      </c>
      <c r="H1289" s="46" t="s">
        <v>1763</v>
      </c>
      <c r="I1289" s="46" t="s">
        <v>1250</v>
      </c>
      <c r="J1289" s="46" t="s">
        <v>1249</v>
      </c>
    </row>
    <row r="1290" spans="1:10" s="4" customFormat="1" ht="21.95" hidden="1" customHeight="1" x14ac:dyDescent="0.2">
      <c r="A1290" s="50">
        <v>1289</v>
      </c>
      <c r="B1290" s="26" t="s">
        <v>1773</v>
      </c>
      <c r="C1290" s="26" t="s">
        <v>8</v>
      </c>
      <c r="D1290" s="49" t="s">
        <v>225</v>
      </c>
      <c r="E1290" s="48" t="s">
        <v>1772</v>
      </c>
      <c r="F1290" s="47" t="s">
        <v>1765</v>
      </c>
      <c r="G1290" s="46" t="s">
        <v>1764</v>
      </c>
      <c r="H1290" s="46" t="s">
        <v>1763</v>
      </c>
      <c r="I1290" s="46" t="s">
        <v>1250</v>
      </c>
      <c r="J1290" s="46" t="s">
        <v>1249</v>
      </c>
    </row>
    <row r="1291" spans="1:10" s="4" customFormat="1" ht="21.95" hidden="1" customHeight="1" x14ac:dyDescent="0.2">
      <c r="A1291" s="50">
        <v>1290</v>
      </c>
      <c r="B1291" s="26" t="s">
        <v>1771</v>
      </c>
      <c r="C1291" s="26" t="s">
        <v>8</v>
      </c>
      <c r="D1291" s="49" t="s">
        <v>225</v>
      </c>
      <c r="E1291" s="48" t="s">
        <v>1770</v>
      </c>
      <c r="F1291" s="47" t="s">
        <v>1765</v>
      </c>
      <c r="G1291" s="46" t="s">
        <v>1764</v>
      </c>
      <c r="H1291" s="46" t="s">
        <v>1763</v>
      </c>
      <c r="I1291" s="46" t="s">
        <v>1250</v>
      </c>
      <c r="J1291" s="46" t="s">
        <v>1249</v>
      </c>
    </row>
    <row r="1292" spans="1:10" s="4" customFormat="1" ht="21.95" hidden="1" customHeight="1" x14ac:dyDescent="0.2">
      <c r="A1292" s="50">
        <v>1291</v>
      </c>
      <c r="B1292" s="26" t="s">
        <v>1769</v>
      </c>
      <c r="C1292" s="26" t="s">
        <v>7</v>
      </c>
      <c r="D1292" s="49" t="s">
        <v>225</v>
      </c>
      <c r="E1292" s="48" t="s">
        <v>1768</v>
      </c>
      <c r="F1292" s="47" t="s">
        <v>1765</v>
      </c>
      <c r="G1292" s="46" t="s">
        <v>1764</v>
      </c>
      <c r="H1292" s="46" t="s">
        <v>1763</v>
      </c>
      <c r="I1292" s="46" t="s">
        <v>1250</v>
      </c>
      <c r="J1292" s="46" t="s">
        <v>1249</v>
      </c>
    </row>
    <row r="1293" spans="1:10" s="4" customFormat="1" ht="21.95" hidden="1" customHeight="1" x14ac:dyDescent="0.2">
      <c r="A1293" s="50">
        <v>1292</v>
      </c>
      <c r="B1293" s="26" t="s">
        <v>1767</v>
      </c>
      <c r="C1293" s="26" t="s">
        <v>8</v>
      </c>
      <c r="D1293" s="49" t="s">
        <v>225</v>
      </c>
      <c r="E1293" s="48" t="s">
        <v>1766</v>
      </c>
      <c r="F1293" s="47" t="s">
        <v>1765</v>
      </c>
      <c r="G1293" s="46" t="s">
        <v>1764</v>
      </c>
      <c r="H1293" s="46" t="s">
        <v>1763</v>
      </c>
      <c r="I1293" s="46" t="s">
        <v>1250</v>
      </c>
      <c r="J1293" s="46" t="s">
        <v>1249</v>
      </c>
    </row>
    <row r="1294" spans="1:10" s="4" customFormat="1" ht="21.95" hidden="1" customHeight="1" x14ac:dyDescent="0.2">
      <c r="A1294" s="50">
        <v>1293</v>
      </c>
      <c r="B1294" s="26" t="s">
        <v>1762</v>
      </c>
      <c r="C1294" s="26" t="s">
        <v>7</v>
      </c>
      <c r="D1294" s="49" t="s">
        <v>225</v>
      </c>
      <c r="E1294" s="48" t="s">
        <v>1761</v>
      </c>
      <c r="F1294" s="47" t="s">
        <v>1678</v>
      </c>
      <c r="G1294" s="46" t="s">
        <v>1213</v>
      </c>
      <c r="H1294" s="46" t="s">
        <v>1212</v>
      </c>
      <c r="I1294" s="46" t="s">
        <v>1250</v>
      </c>
      <c r="J1294" s="46" t="s">
        <v>1210</v>
      </c>
    </row>
    <row r="1295" spans="1:10" s="4" customFormat="1" ht="21.95" hidden="1" customHeight="1" x14ac:dyDescent="0.2">
      <c r="A1295" s="50">
        <v>1294</v>
      </c>
      <c r="B1295" s="26" t="s">
        <v>1760</v>
      </c>
      <c r="C1295" s="26" t="s">
        <v>8</v>
      </c>
      <c r="D1295" s="49" t="s">
        <v>96</v>
      </c>
      <c r="E1295" s="48" t="s">
        <v>1759</v>
      </c>
      <c r="F1295" s="47" t="s">
        <v>1678</v>
      </c>
      <c r="G1295" s="46" t="s">
        <v>1213</v>
      </c>
      <c r="H1295" s="46" t="s">
        <v>1212</v>
      </c>
      <c r="I1295" s="46" t="s">
        <v>1250</v>
      </c>
      <c r="J1295" s="46" t="s">
        <v>1210</v>
      </c>
    </row>
    <row r="1296" spans="1:10" s="4" customFormat="1" ht="21.95" hidden="1" customHeight="1" x14ac:dyDescent="0.2">
      <c r="A1296" s="50">
        <v>1295</v>
      </c>
      <c r="B1296" s="26" t="s">
        <v>1758</v>
      </c>
      <c r="C1296" s="26" t="s">
        <v>7</v>
      </c>
      <c r="D1296" s="49" t="s">
        <v>225</v>
      </c>
      <c r="E1296" s="48" t="s">
        <v>1757</v>
      </c>
      <c r="F1296" s="47" t="s">
        <v>1678</v>
      </c>
      <c r="G1296" s="46" t="s">
        <v>1213</v>
      </c>
      <c r="H1296" s="46" t="s">
        <v>1212</v>
      </c>
      <c r="I1296" s="46" t="s">
        <v>1250</v>
      </c>
      <c r="J1296" s="46" t="s">
        <v>1210</v>
      </c>
    </row>
    <row r="1297" spans="1:10" s="4" customFormat="1" ht="21.95" hidden="1" customHeight="1" x14ac:dyDescent="0.2">
      <c r="A1297" s="50">
        <v>1296</v>
      </c>
      <c r="B1297" s="26" t="s">
        <v>1756</v>
      </c>
      <c r="C1297" s="26" t="s">
        <v>8</v>
      </c>
      <c r="D1297" s="49" t="s">
        <v>225</v>
      </c>
      <c r="E1297" s="48" t="s">
        <v>1755</v>
      </c>
      <c r="F1297" s="47" t="s">
        <v>1678</v>
      </c>
      <c r="G1297" s="46" t="s">
        <v>1213</v>
      </c>
      <c r="H1297" s="46" t="s">
        <v>1212</v>
      </c>
      <c r="I1297" s="46" t="s">
        <v>1250</v>
      </c>
      <c r="J1297" s="46" t="s">
        <v>1210</v>
      </c>
    </row>
    <row r="1298" spans="1:10" s="4" customFormat="1" ht="21.95" hidden="1" customHeight="1" x14ac:dyDescent="0.2">
      <c r="A1298" s="50">
        <v>1297</v>
      </c>
      <c r="B1298" s="26" t="s">
        <v>1754</v>
      </c>
      <c r="C1298" s="26" t="s">
        <v>7</v>
      </c>
      <c r="D1298" s="49" t="s">
        <v>225</v>
      </c>
      <c r="E1298" s="48" t="s">
        <v>1753</v>
      </c>
      <c r="F1298" s="47" t="s">
        <v>1678</v>
      </c>
      <c r="G1298" s="46" t="s">
        <v>1213</v>
      </c>
      <c r="H1298" s="46" t="s">
        <v>1212</v>
      </c>
      <c r="I1298" s="46" t="s">
        <v>1250</v>
      </c>
      <c r="J1298" s="46" t="s">
        <v>1210</v>
      </c>
    </row>
    <row r="1299" spans="1:10" s="4" customFormat="1" ht="21.95" hidden="1" customHeight="1" x14ac:dyDescent="0.2">
      <c r="A1299" s="50">
        <v>1298</v>
      </c>
      <c r="B1299" s="26" t="s">
        <v>1752</v>
      </c>
      <c r="C1299" s="26" t="s">
        <v>8</v>
      </c>
      <c r="D1299" s="49" t="s">
        <v>225</v>
      </c>
      <c r="E1299" s="48" t="s">
        <v>1751</v>
      </c>
      <c r="F1299" s="47" t="s">
        <v>1678</v>
      </c>
      <c r="G1299" s="46" t="s">
        <v>1213</v>
      </c>
      <c r="H1299" s="46" t="s">
        <v>1212</v>
      </c>
      <c r="I1299" s="46" t="s">
        <v>1250</v>
      </c>
      <c r="J1299" s="46" t="s">
        <v>1210</v>
      </c>
    </row>
    <row r="1300" spans="1:10" s="4" customFormat="1" ht="21.95" hidden="1" customHeight="1" x14ac:dyDescent="0.2">
      <c r="A1300" s="50">
        <v>1299</v>
      </c>
      <c r="B1300" s="26" t="s">
        <v>1750</v>
      </c>
      <c r="C1300" s="26" t="s">
        <v>8</v>
      </c>
      <c r="D1300" s="49" t="s">
        <v>225</v>
      </c>
      <c r="E1300" s="48" t="s">
        <v>1749</v>
      </c>
      <c r="F1300" s="47" t="s">
        <v>1678</v>
      </c>
      <c r="G1300" s="46" t="s">
        <v>1213</v>
      </c>
      <c r="H1300" s="46" t="s">
        <v>1212</v>
      </c>
      <c r="I1300" s="46" t="s">
        <v>1250</v>
      </c>
      <c r="J1300" s="46" t="s">
        <v>1210</v>
      </c>
    </row>
    <row r="1301" spans="1:10" s="4" customFormat="1" ht="21.95" hidden="1" customHeight="1" x14ac:dyDescent="0.2">
      <c r="A1301" s="50">
        <v>1300</v>
      </c>
      <c r="B1301" s="26" t="s">
        <v>1748</v>
      </c>
      <c r="C1301" s="26" t="s">
        <v>7</v>
      </c>
      <c r="D1301" s="49" t="s">
        <v>225</v>
      </c>
      <c r="E1301" s="48" t="s">
        <v>1747</v>
      </c>
      <c r="F1301" s="47" t="s">
        <v>1678</v>
      </c>
      <c r="G1301" s="46" t="s">
        <v>1213</v>
      </c>
      <c r="H1301" s="46" t="s">
        <v>1212</v>
      </c>
      <c r="I1301" s="46" t="s">
        <v>1250</v>
      </c>
      <c r="J1301" s="46" t="s">
        <v>1210</v>
      </c>
    </row>
    <row r="1302" spans="1:10" s="4" customFormat="1" ht="21.95" hidden="1" customHeight="1" x14ac:dyDescent="0.2">
      <c r="A1302" s="50">
        <v>1301</v>
      </c>
      <c r="B1302" s="26" t="s">
        <v>1746</v>
      </c>
      <c r="C1302" s="26" t="s">
        <v>7</v>
      </c>
      <c r="D1302" s="49" t="s">
        <v>225</v>
      </c>
      <c r="E1302" s="48" t="s">
        <v>1745</v>
      </c>
      <c r="F1302" s="47" t="s">
        <v>1678</v>
      </c>
      <c r="G1302" s="46" t="s">
        <v>1213</v>
      </c>
      <c r="H1302" s="46" t="s">
        <v>1212</v>
      </c>
      <c r="I1302" s="46" t="s">
        <v>1250</v>
      </c>
      <c r="J1302" s="46" t="s">
        <v>1210</v>
      </c>
    </row>
    <row r="1303" spans="1:10" s="4" customFormat="1" ht="21.95" hidden="1" customHeight="1" x14ac:dyDescent="0.2">
      <c r="A1303" s="50">
        <v>1302</v>
      </c>
      <c r="B1303" s="26" t="s">
        <v>1744</v>
      </c>
      <c r="C1303" s="26" t="s">
        <v>7</v>
      </c>
      <c r="D1303" s="49" t="s">
        <v>225</v>
      </c>
      <c r="E1303" s="26" t="s">
        <v>1743</v>
      </c>
      <c r="F1303" s="47" t="s">
        <v>1678</v>
      </c>
      <c r="G1303" s="46" t="s">
        <v>1213</v>
      </c>
      <c r="H1303" s="46" t="s">
        <v>1212</v>
      </c>
      <c r="I1303" s="46" t="s">
        <v>1250</v>
      </c>
      <c r="J1303" s="46" t="s">
        <v>1210</v>
      </c>
    </row>
    <row r="1304" spans="1:10" s="4" customFormat="1" ht="21.95" hidden="1" customHeight="1" x14ac:dyDescent="0.2">
      <c r="A1304" s="50">
        <v>1303</v>
      </c>
      <c r="B1304" s="26" t="s">
        <v>1742</v>
      </c>
      <c r="C1304" s="26" t="s">
        <v>7</v>
      </c>
      <c r="D1304" s="49" t="s">
        <v>225</v>
      </c>
      <c r="E1304" s="48" t="s">
        <v>1741</v>
      </c>
      <c r="F1304" s="47" t="s">
        <v>1678</v>
      </c>
      <c r="G1304" s="46" t="s">
        <v>1213</v>
      </c>
      <c r="H1304" s="46" t="s">
        <v>1212</v>
      </c>
      <c r="I1304" s="46" t="s">
        <v>1250</v>
      </c>
      <c r="J1304" s="46" t="s">
        <v>1210</v>
      </c>
    </row>
    <row r="1305" spans="1:10" s="4" customFormat="1" ht="21.95" hidden="1" customHeight="1" x14ac:dyDescent="0.2">
      <c r="A1305" s="50">
        <v>1304</v>
      </c>
      <c r="B1305" s="26" t="s">
        <v>1740</v>
      </c>
      <c r="C1305" s="26" t="s">
        <v>7</v>
      </c>
      <c r="D1305" s="49" t="s">
        <v>225</v>
      </c>
      <c r="E1305" s="48" t="s">
        <v>1739</v>
      </c>
      <c r="F1305" s="47" t="s">
        <v>1678</v>
      </c>
      <c r="G1305" s="46" t="s">
        <v>1213</v>
      </c>
      <c r="H1305" s="46" t="s">
        <v>1212</v>
      </c>
      <c r="I1305" s="46" t="s">
        <v>1250</v>
      </c>
      <c r="J1305" s="46" t="s">
        <v>1210</v>
      </c>
    </row>
    <row r="1306" spans="1:10" s="4" customFormat="1" ht="21.95" hidden="1" customHeight="1" x14ac:dyDescent="0.2">
      <c r="A1306" s="50">
        <v>1305</v>
      </c>
      <c r="B1306" s="26" t="s">
        <v>1738</v>
      </c>
      <c r="C1306" s="26" t="s">
        <v>7</v>
      </c>
      <c r="D1306" s="49" t="s">
        <v>95</v>
      </c>
      <c r="E1306" s="48" t="s">
        <v>1737</v>
      </c>
      <c r="F1306" s="47" t="s">
        <v>1678</v>
      </c>
      <c r="G1306" s="46" t="s">
        <v>1275</v>
      </c>
      <c r="H1306" s="46" t="s">
        <v>1274</v>
      </c>
      <c r="I1306" s="46" t="s">
        <v>1250</v>
      </c>
      <c r="J1306" s="46" t="s">
        <v>1273</v>
      </c>
    </row>
    <row r="1307" spans="1:10" s="4" customFormat="1" ht="21.95" hidden="1" customHeight="1" x14ac:dyDescent="0.2">
      <c r="A1307" s="50">
        <v>1306</v>
      </c>
      <c r="B1307" s="26" t="s">
        <v>1736</v>
      </c>
      <c r="C1307" s="26" t="s">
        <v>7</v>
      </c>
      <c r="D1307" s="49" t="s">
        <v>96</v>
      </c>
      <c r="E1307" s="48" t="s">
        <v>1735</v>
      </c>
      <c r="F1307" s="47" t="s">
        <v>1678</v>
      </c>
      <c r="G1307" s="46" t="s">
        <v>1213</v>
      </c>
      <c r="H1307" s="46" t="s">
        <v>1212</v>
      </c>
      <c r="I1307" s="46" t="s">
        <v>1250</v>
      </c>
      <c r="J1307" s="46" t="s">
        <v>1210</v>
      </c>
    </row>
    <row r="1308" spans="1:10" s="4" customFormat="1" ht="21.95" hidden="1" customHeight="1" x14ac:dyDescent="0.2">
      <c r="A1308" s="50">
        <v>1307</v>
      </c>
      <c r="B1308" s="26" t="s">
        <v>1734</v>
      </c>
      <c r="C1308" s="26" t="s">
        <v>8</v>
      </c>
      <c r="D1308" s="49" t="s">
        <v>225</v>
      </c>
      <c r="E1308" s="48" t="s">
        <v>1733</v>
      </c>
      <c r="F1308" s="47" t="s">
        <v>1678</v>
      </c>
      <c r="G1308" s="46" t="s">
        <v>1213</v>
      </c>
      <c r="H1308" s="46" t="s">
        <v>1212</v>
      </c>
      <c r="I1308" s="46" t="s">
        <v>1250</v>
      </c>
      <c r="J1308" s="46" t="s">
        <v>1210</v>
      </c>
    </row>
    <row r="1309" spans="1:10" s="4" customFormat="1" ht="21.95" hidden="1" customHeight="1" x14ac:dyDescent="0.2">
      <c r="A1309" s="50">
        <v>1308</v>
      </c>
      <c r="B1309" s="26" t="s">
        <v>1732</v>
      </c>
      <c r="C1309" s="26" t="s">
        <v>7</v>
      </c>
      <c r="D1309" s="49" t="s">
        <v>96</v>
      </c>
      <c r="E1309" s="48" t="s">
        <v>1731</v>
      </c>
      <c r="F1309" s="47" t="s">
        <v>1678</v>
      </c>
      <c r="G1309" s="46" t="s">
        <v>1213</v>
      </c>
      <c r="H1309" s="46" t="s">
        <v>1212</v>
      </c>
      <c r="I1309" s="46" t="s">
        <v>1250</v>
      </c>
      <c r="J1309" s="46" t="s">
        <v>1210</v>
      </c>
    </row>
    <row r="1310" spans="1:10" s="4" customFormat="1" ht="21.95" hidden="1" customHeight="1" x14ac:dyDescent="0.2">
      <c r="A1310" s="50">
        <v>1309</v>
      </c>
      <c r="B1310" s="26" t="s">
        <v>1730</v>
      </c>
      <c r="C1310" s="26" t="s">
        <v>7</v>
      </c>
      <c r="D1310" s="49" t="s">
        <v>225</v>
      </c>
      <c r="E1310" s="48" t="s">
        <v>1729</v>
      </c>
      <c r="F1310" s="47" t="s">
        <v>1678</v>
      </c>
      <c r="G1310" s="46" t="s">
        <v>1213</v>
      </c>
      <c r="H1310" s="46" t="s">
        <v>1212</v>
      </c>
      <c r="I1310" s="46" t="s">
        <v>1250</v>
      </c>
      <c r="J1310" s="46" t="s">
        <v>1210</v>
      </c>
    </row>
    <row r="1311" spans="1:10" s="4" customFormat="1" ht="21.95" hidden="1" customHeight="1" x14ac:dyDescent="0.2">
      <c r="A1311" s="50">
        <v>1310</v>
      </c>
      <c r="B1311" s="26" t="s">
        <v>1728</v>
      </c>
      <c r="C1311" s="26" t="s">
        <v>8</v>
      </c>
      <c r="D1311" s="49" t="s">
        <v>225</v>
      </c>
      <c r="E1311" s="48" t="s">
        <v>1727</v>
      </c>
      <c r="F1311" s="47" t="s">
        <v>1678</v>
      </c>
      <c r="G1311" s="46" t="s">
        <v>1213</v>
      </c>
      <c r="H1311" s="46" t="s">
        <v>1212</v>
      </c>
      <c r="I1311" s="46" t="s">
        <v>1250</v>
      </c>
      <c r="J1311" s="46" t="s">
        <v>1210</v>
      </c>
    </row>
    <row r="1312" spans="1:10" s="4" customFormat="1" ht="21.95" hidden="1" customHeight="1" x14ac:dyDescent="0.2">
      <c r="A1312" s="50">
        <v>1311</v>
      </c>
      <c r="B1312" s="26" t="s">
        <v>1726</v>
      </c>
      <c r="C1312" s="26" t="s">
        <v>7</v>
      </c>
      <c r="D1312" s="49" t="s">
        <v>225</v>
      </c>
      <c r="E1312" s="48" t="s">
        <v>1725</v>
      </c>
      <c r="F1312" s="47" t="s">
        <v>1678</v>
      </c>
      <c r="G1312" s="46" t="s">
        <v>1213</v>
      </c>
      <c r="H1312" s="46" t="s">
        <v>1212</v>
      </c>
      <c r="I1312" s="46" t="s">
        <v>1250</v>
      </c>
      <c r="J1312" s="46" t="s">
        <v>1210</v>
      </c>
    </row>
    <row r="1313" spans="1:10" s="4" customFormat="1" ht="21.95" hidden="1" customHeight="1" x14ac:dyDescent="0.2">
      <c r="A1313" s="50">
        <v>1312</v>
      </c>
      <c r="B1313" s="26" t="s">
        <v>1724</v>
      </c>
      <c r="C1313" s="26" t="s">
        <v>8</v>
      </c>
      <c r="D1313" s="49" t="s">
        <v>225</v>
      </c>
      <c r="E1313" s="48" t="s">
        <v>1723</v>
      </c>
      <c r="F1313" s="47" t="s">
        <v>1678</v>
      </c>
      <c r="G1313" s="46" t="s">
        <v>1213</v>
      </c>
      <c r="H1313" s="46" t="s">
        <v>1212</v>
      </c>
      <c r="I1313" s="46" t="s">
        <v>1211</v>
      </c>
      <c r="J1313" s="46" t="s">
        <v>1273</v>
      </c>
    </row>
    <row r="1314" spans="1:10" s="4" customFormat="1" ht="21.95" hidden="1" customHeight="1" x14ac:dyDescent="0.2">
      <c r="A1314" s="50">
        <v>1313</v>
      </c>
      <c r="B1314" s="26" t="s">
        <v>1722</v>
      </c>
      <c r="C1314" s="26" t="s">
        <v>8</v>
      </c>
      <c r="D1314" s="49" t="s">
        <v>225</v>
      </c>
      <c r="E1314" s="48" t="s">
        <v>1721</v>
      </c>
      <c r="F1314" s="47" t="s">
        <v>1678</v>
      </c>
      <c r="G1314" s="46" t="s">
        <v>1213</v>
      </c>
      <c r="H1314" s="46" t="s">
        <v>1212</v>
      </c>
      <c r="I1314" s="46" t="s">
        <v>1211</v>
      </c>
      <c r="J1314" s="46" t="s">
        <v>1273</v>
      </c>
    </row>
    <row r="1315" spans="1:10" s="4" customFormat="1" ht="21.95" hidden="1" customHeight="1" x14ac:dyDescent="0.2">
      <c r="A1315" s="50">
        <v>1314</v>
      </c>
      <c r="B1315" s="26" t="s">
        <v>1720</v>
      </c>
      <c r="C1315" s="26" t="s">
        <v>8</v>
      </c>
      <c r="D1315" s="49" t="s">
        <v>225</v>
      </c>
      <c r="E1315" s="48" t="s">
        <v>1719</v>
      </c>
      <c r="F1315" s="47" t="s">
        <v>1678</v>
      </c>
      <c r="G1315" s="46" t="s">
        <v>1213</v>
      </c>
      <c r="H1315" s="46" t="s">
        <v>1212</v>
      </c>
      <c r="I1315" s="46" t="s">
        <v>1211</v>
      </c>
      <c r="J1315" s="46" t="s">
        <v>1273</v>
      </c>
    </row>
    <row r="1316" spans="1:10" s="4" customFormat="1" ht="21.95" hidden="1" customHeight="1" x14ac:dyDescent="0.2">
      <c r="A1316" s="50">
        <v>1315</v>
      </c>
      <c r="B1316" s="26" t="s">
        <v>1718</v>
      </c>
      <c r="C1316" s="26" t="s">
        <v>8</v>
      </c>
      <c r="D1316" s="49" t="s">
        <v>225</v>
      </c>
      <c r="E1316" s="48" t="s">
        <v>1717</v>
      </c>
      <c r="F1316" s="47" t="s">
        <v>1678</v>
      </c>
      <c r="G1316" s="46" t="s">
        <v>1213</v>
      </c>
      <c r="H1316" s="46" t="s">
        <v>1212</v>
      </c>
      <c r="I1316" s="46" t="s">
        <v>1211</v>
      </c>
      <c r="J1316" s="46" t="s">
        <v>1273</v>
      </c>
    </row>
    <row r="1317" spans="1:10" s="4" customFormat="1" ht="21.95" hidden="1" customHeight="1" x14ac:dyDescent="0.2">
      <c r="A1317" s="50">
        <v>1316</v>
      </c>
      <c r="B1317" s="26" t="s">
        <v>1716</v>
      </c>
      <c r="C1317" s="26" t="s">
        <v>8</v>
      </c>
      <c r="D1317" s="49" t="s">
        <v>225</v>
      </c>
      <c r="E1317" s="48" t="s">
        <v>1715</v>
      </c>
      <c r="F1317" s="47" t="s">
        <v>1678</v>
      </c>
      <c r="G1317" s="46" t="s">
        <v>1213</v>
      </c>
      <c r="H1317" s="46" t="s">
        <v>1212</v>
      </c>
      <c r="I1317" s="46" t="s">
        <v>1211</v>
      </c>
      <c r="J1317" s="46" t="s">
        <v>1273</v>
      </c>
    </row>
    <row r="1318" spans="1:10" s="4" customFormat="1" ht="21.95" hidden="1" customHeight="1" x14ac:dyDescent="0.2">
      <c r="A1318" s="50">
        <v>1317</v>
      </c>
      <c r="B1318" s="26" t="s">
        <v>1714</v>
      </c>
      <c r="C1318" s="26" t="s">
        <v>7</v>
      </c>
      <c r="D1318" s="49" t="s">
        <v>225</v>
      </c>
      <c r="E1318" s="48" t="s">
        <v>1713</v>
      </c>
      <c r="F1318" s="47" t="s">
        <v>1678</v>
      </c>
      <c r="G1318" s="46" t="s">
        <v>1213</v>
      </c>
      <c r="H1318" s="46" t="s">
        <v>1212</v>
      </c>
      <c r="I1318" s="46" t="s">
        <v>1211</v>
      </c>
      <c r="J1318" s="46" t="s">
        <v>1273</v>
      </c>
    </row>
    <row r="1319" spans="1:10" s="4" customFormat="1" ht="21.95" hidden="1" customHeight="1" x14ac:dyDescent="0.2">
      <c r="A1319" s="50">
        <v>1318</v>
      </c>
      <c r="B1319" s="26" t="s">
        <v>1712</v>
      </c>
      <c r="C1319" s="26" t="s">
        <v>8</v>
      </c>
      <c r="D1319" s="49" t="s">
        <v>96</v>
      </c>
      <c r="E1319" s="48" t="s">
        <v>1711</v>
      </c>
      <c r="F1319" s="47" t="s">
        <v>1678</v>
      </c>
      <c r="G1319" s="46" t="s">
        <v>1213</v>
      </c>
      <c r="H1319" s="46" t="s">
        <v>1212</v>
      </c>
      <c r="I1319" s="46" t="s">
        <v>1211</v>
      </c>
      <c r="J1319" s="46" t="s">
        <v>1273</v>
      </c>
    </row>
    <row r="1320" spans="1:10" s="4" customFormat="1" ht="21.95" hidden="1" customHeight="1" x14ac:dyDescent="0.2">
      <c r="A1320" s="50">
        <v>1319</v>
      </c>
      <c r="B1320" s="26" t="s">
        <v>1710</v>
      </c>
      <c r="C1320" s="26" t="s">
        <v>7</v>
      </c>
      <c r="D1320" s="49" t="s">
        <v>96</v>
      </c>
      <c r="E1320" s="48" t="s">
        <v>1709</v>
      </c>
      <c r="F1320" s="47" t="s">
        <v>1678</v>
      </c>
      <c r="G1320" s="46" t="s">
        <v>1213</v>
      </c>
      <c r="H1320" s="46" t="s">
        <v>1212</v>
      </c>
      <c r="I1320" s="46" t="s">
        <v>1294</v>
      </c>
      <c r="J1320" s="46" t="s">
        <v>1273</v>
      </c>
    </row>
    <row r="1321" spans="1:10" s="4" customFormat="1" ht="21.95" hidden="1" customHeight="1" x14ac:dyDescent="0.2">
      <c r="A1321" s="50">
        <v>1320</v>
      </c>
      <c r="B1321" s="26" t="s">
        <v>1708</v>
      </c>
      <c r="C1321" s="26" t="s">
        <v>7</v>
      </c>
      <c r="D1321" s="49" t="s">
        <v>225</v>
      </c>
      <c r="E1321" s="48" t="s">
        <v>1707</v>
      </c>
      <c r="F1321" s="47" t="s">
        <v>1678</v>
      </c>
      <c r="G1321" s="46" t="s">
        <v>1213</v>
      </c>
      <c r="H1321" s="46" t="s">
        <v>1212</v>
      </c>
      <c r="I1321" s="46" t="s">
        <v>1294</v>
      </c>
      <c r="J1321" s="46" t="s">
        <v>1273</v>
      </c>
    </row>
    <row r="1322" spans="1:10" s="4" customFormat="1" ht="21.95" hidden="1" customHeight="1" x14ac:dyDescent="0.2">
      <c r="A1322" s="50">
        <v>1321</v>
      </c>
      <c r="B1322" s="26" t="s">
        <v>1706</v>
      </c>
      <c r="C1322" s="26" t="s">
        <v>7</v>
      </c>
      <c r="D1322" s="49" t="s">
        <v>96</v>
      </c>
      <c r="E1322" s="48" t="s">
        <v>1705</v>
      </c>
      <c r="F1322" s="47" t="s">
        <v>1678</v>
      </c>
      <c r="G1322" s="46" t="s">
        <v>1213</v>
      </c>
      <c r="H1322" s="46" t="s">
        <v>1212</v>
      </c>
      <c r="I1322" s="46" t="s">
        <v>1294</v>
      </c>
      <c r="J1322" s="46" t="s">
        <v>1273</v>
      </c>
    </row>
    <row r="1323" spans="1:10" s="4" customFormat="1" ht="21.95" hidden="1" customHeight="1" x14ac:dyDescent="0.2">
      <c r="A1323" s="50">
        <v>1322</v>
      </c>
      <c r="B1323" s="26" t="s">
        <v>1704</v>
      </c>
      <c r="C1323" s="26" t="s">
        <v>7</v>
      </c>
      <c r="D1323" s="49" t="s">
        <v>225</v>
      </c>
      <c r="E1323" s="48" t="s">
        <v>1703</v>
      </c>
      <c r="F1323" s="47" t="s">
        <v>1678</v>
      </c>
      <c r="G1323" s="46" t="s">
        <v>1213</v>
      </c>
      <c r="H1323" s="46" t="s">
        <v>1212</v>
      </c>
      <c r="I1323" s="46" t="s">
        <v>1294</v>
      </c>
      <c r="J1323" s="46" t="s">
        <v>1273</v>
      </c>
    </row>
    <row r="1324" spans="1:10" s="4" customFormat="1" ht="21.95" hidden="1" customHeight="1" x14ac:dyDescent="0.2">
      <c r="A1324" s="50">
        <v>1323</v>
      </c>
      <c r="B1324" s="26" t="s">
        <v>1702</v>
      </c>
      <c r="C1324" s="26" t="s">
        <v>8</v>
      </c>
      <c r="D1324" s="49" t="s">
        <v>96</v>
      </c>
      <c r="E1324" s="48" t="s">
        <v>1701</v>
      </c>
      <c r="F1324" s="47" t="s">
        <v>1678</v>
      </c>
      <c r="G1324" s="46" t="s">
        <v>1213</v>
      </c>
      <c r="H1324" s="46" t="s">
        <v>1212</v>
      </c>
      <c r="I1324" s="46" t="s">
        <v>1294</v>
      </c>
      <c r="J1324" s="46" t="s">
        <v>1273</v>
      </c>
    </row>
    <row r="1325" spans="1:10" s="4" customFormat="1" ht="21.95" hidden="1" customHeight="1" x14ac:dyDescent="0.2">
      <c r="A1325" s="50">
        <v>1324</v>
      </c>
      <c r="B1325" s="26" t="s">
        <v>1700</v>
      </c>
      <c r="C1325" s="26" t="s">
        <v>7</v>
      </c>
      <c r="D1325" s="49" t="s">
        <v>225</v>
      </c>
      <c r="E1325" s="48" t="s">
        <v>1699</v>
      </c>
      <c r="F1325" s="47" t="s">
        <v>1678</v>
      </c>
      <c r="G1325" s="46" t="s">
        <v>1213</v>
      </c>
      <c r="H1325" s="46" t="s">
        <v>1212</v>
      </c>
      <c r="I1325" s="46" t="s">
        <v>1294</v>
      </c>
      <c r="J1325" s="46" t="s">
        <v>1273</v>
      </c>
    </row>
    <row r="1326" spans="1:10" s="4" customFormat="1" ht="21.95" hidden="1" customHeight="1" x14ac:dyDescent="0.2">
      <c r="A1326" s="50">
        <v>1325</v>
      </c>
      <c r="B1326" s="26" t="s">
        <v>1698</v>
      </c>
      <c r="C1326" s="26" t="s">
        <v>8</v>
      </c>
      <c r="D1326" s="49" t="s">
        <v>225</v>
      </c>
      <c r="E1326" s="48" t="s">
        <v>1697</v>
      </c>
      <c r="F1326" s="47" t="s">
        <v>1678</v>
      </c>
      <c r="G1326" s="46" t="s">
        <v>1213</v>
      </c>
      <c r="H1326" s="46" t="s">
        <v>1212</v>
      </c>
      <c r="I1326" s="46" t="s">
        <v>1294</v>
      </c>
      <c r="J1326" s="46" t="s">
        <v>1273</v>
      </c>
    </row>
    <row r="1327" spans="1:10" s="4" customFormat="1" ht="21.95" hidden="1" customHeight="1" x14ac:dyDescent="0.2">
      <c r="A1327" s="50">
        <v>1326</v>
      </c>
      <c r="B1327" s="26" t="s">
        <v>1696</v>
      </c>
      <c r="C1327" s="26" t="s">
        <v>8</v>
      </c>
      <c r="D1327" s="49" t="s">
        <v>225</v>
      </c>
      <c r="E1327" s="48" t="s">
        <v>1695</v>
      </c>
      <c r="F1327" s="47" t="s">
        <v>1678</v>
      </c>
      <c r="G1327" s="46" t="s">
        <v>1213</v>
      </c>
      <c r="H1327" s="46" t="s">
        <v>1212</v>
      </c>
      <c r="I1327" s="46" t="s">
        <v>1294</v>
      </c>
      <c r="J1327" s="46" t="s">
        <v>1273</v>
      </c>
    </row>
    <row r="1328" spans="1:10" s="4" customFormat="1" ht="21.95" hidden="1" customHeight="1" x14ac:dyDescent="0.2">
      <c r="A1328" s="50">
        <v>1327</v>
      </c>
      <c r="B1328" s="26" t="s">
        <v>1586</v>
      </c>
      <c r="C1328" s="26" t="s">
        <v>7</v>
      </c>
      <c r="D1328" s="49" t="s">
        <v>225</v>
      </c>
      <c r="E1328" s="48" t="s">
        <v>1694</v>
      </c>
      <c r="F1328" s="47" t="s">
        <v>1678</v>
      </c>
      <c r="G1328" s="46" t="s">
        <v>1213</v>
      </c>
      <c r="H1328" s="46" t="s">
        <v>1212</v>
      </c>
      <c r="I1328" s="46" t="s">
        <v>1294</v>
      </c>
      <c r="J1328" s="46" t="s">
        <v>1273</v>
      </c>
    </row>
    <row r="1329" spans="1:10" s="4" customFormat="1" ht="21.95" hidden="1" customHeight="1" x14ac:dyDescent="0.2">
      <c r="A1329" s="50">
        <v>1328</v>
      </c>
      <c r="B1329" s="26" t="s">
        <v>1693</v>
      </c>
      <c r="C1329" s="26" t="s">
        <v>7</v>
      </c>
      <c r="D1329" s="49" t="s">
        <v>96</v>
      </c>
      <c r="E1329" s="48" t="s">
        <v>1692</v>
      </c>
      <c r="F1329" s="47" t="s">
        <v>1678</v>
      </c>
      <c r="G1329" s="46" t="s">
        <v>1213</v>
      </c>
      <c r="H1329" s="46" t="s">
        <v>1212</v>
      </c>
      <c r="I1329" s="46" t="s">
        <v>1294</v>
      </c>
      <c r="J1329" s="46" t="s">
        <v>1273</v>
      </c>
    </row>
    <row r="1330" spans="1:10" s="4" customFormat="1" ht="21.95" hidden="1" customHeight="1" x14ac:dyDescent="0.2">
      <c r="A1330" s="50">
        <v>1329</v>
      </c>
      <c r="B1330" s="26" t="s">
        <v>1691</v>
      </c>
      <c r="C1330" s="26" t="s">
        <v>7</v>
      </c>
      <c r="D1330" s="49" t="s">
        <v>225</v>
      </c>
      <c r="E1330" s="48" t="s">
        <v>1690</v>
      </c>
      <c r="F1330" s="47" t="s">
        <v>1678</v>
      </c>
      <c r="G1330" s="46" t="s">
        <v>1213</v>
      </c>
      <c r="H1330" s="46" t="s">
        <v>1212</v>
      </c>
      <c r="I1330" s="46" t="s">
        <v>1294</v>
      </c>
      <c r="J1330" s="46" t="s">
        <v>1273</v>
      </c>
    </row>
    <row r="1331" spans="1:10" s="4" customFormat="1" ht="21.95" hidden="1" customHeight="1" x14ac:dyDescent="0.2">
      <c r="A1331" s="50">
        <v>1330</v>
      </c>
      <c r="B1331" s="26" t="s">
        <v>1248</v>
      </c>
      <c r="C1331" s="26" t="s">
        <v>7</v>
      </c>
      <c r="D1331" s="49" t="s">
        <v>225</v>
      </c>
      <c r="E1331" s="48" t="s">
        <v>1689</v>
      </c>
      <c r="F1331" s="47" t="s">
        <v>1678</v>
      </c>
      <c r="G1331" s="46" t="s">
        <v>1213</v>
      </c>
      <c r="H1331" s="46" t="s">
        <v>1212</v>
      </c>
      <c r="I1331" s="46" t="s">
        <v>1294</v>
      </c>
      <c r="J1331" s="46" t="s">
        <v>1273</v>
      </c>
    </row>
    <row r="1332" spans="1:10" s="4" customFormat="1" ht="21.95" hidden="1" customHeight="1" x14ac:dyDescent="0.2">
      <c r="A1332" s="50">
        <v>1331</v>
      </c>
      <c r="B1332" s="26" t="s">
        <v>1688</v>
      </c>
      <c r="C1332" s="26" t="s">
        <v>7</v>
      </c>
      <c r="D1332" s="49" t="s">
        <v>225</v>
      </c>
      <c r="E1332" s="48" t="s">
        <v>1687</v>
      </c>
      <c r="F1332" s="47" t="s">
        <v>1678</v>
      </c>
      <c r="G1332" s="46" t="s">
        <v>1213</v>
      </c>
      <c r="H1332" s="46" t="s">
        <v>1212</v>
      </c>
      <c r="I1332" s="46" t="s">
        <v>1294</v>
      </c>
      <c r="J1332" s="46" t="s">
        <v>1273</v>
      </c>
    </row>
    <row r="1333" spans="1:10" s="4" customFormat="1" ht="21.95" hidden="1" customHeight="1" x14ac:dyDescent="0.2">
      <c r="A1333" s="50">
        <v>1332</v>
      </c>
      <c r="B1333" s="26" t="s">
        <v>1686</v>
      </c>
      <c r="C1333" s="26" t="s">
        <v>7</v>
      </c>
      <c r="D1333" s="49" t="s">
        <v>96</v>
      </c>
      <c r="E1333" s="48" t="s">
        <v>1685</v>
      </c>
      <c r="F1333" s="47" t="s">
        <v>1678</v>
      </c>
      <c r="G1333" s="46" t="s">
        <v>1213</v>
      </c>
      <c r="H1333" s="46" t="s">
        <v>1212</v>
      </c>
      <c r="I1333" s="46" t="s">
        <v>1294</v>
      </c>
      <c r="J1333" s="46" t="s">
        <v>1273</v>
      </c>
    </row>
    <row r="1334" spans="1:10" s="4" customFormat="1" ht="21.95" hidden="1" customHeight="1" x14ac:dyDescent="0.2">
      <c r="A1334" s="50">
        <v>1333</v>
      </c>
      <c r="B1334" s="26" t="s">
        <v>1684</v>
      </c>
      <c r="C1334" s="26" t="s">
        <v>7</v>
      </c>
      <c r="D1334" s="49" t="s">
        <v>225</v>
      </c>
      <c r="E1334" s="48" t="s">
        <v>1683</v>
      </c>
      <c r="F1334" s="47" t="s">
        <v>1678</v>
      </c>
      <c r="G1334" s="46" t="s">
        <v>1213</v>
      </c>
      <c r="H1334" s="46" t="s">
        <v>1212</v>
      </c>
      <c r="I1334" s="46" t="s">
        <v>1294</v>
      </c>
      <c r="J1334" s="46" t="s">
        <v>1273</v>
      </c>
    </row>
    <row r="1335" spans="1:10" s="4" customFormat="1" ht="21.95" hidden="1" customHeight="1" x14ac:dyDescent="0.2">
      <c r="A1335" s="50">
        <v>1334</v>
      </c>
      <c r="B1335" s="26" t="s">
        <v>1682</v>
      </c>
      <c r="C1335" s="26" t="s">
        <v>7</v>
      </c>
      <c r="D1335" s="49" t="s">
        <v>225</v>
      </c>
      <c r="E1335" s="48" t="s">
        <v>1681</v>
      </c>
      <c r="F1335" s="47" t="s">
        <v>1678</v>
      </c>
      <c r="G1335" s="46" t="s">
        <v>1213</v>
      </c>
      <c r="H1335" s="46" t="s">
        <v>1212</v>
      </c>
      <c r="I1335" s="46" t="s">
        <v>1294</v>
      </c>
      <c r="J1335" s="46" t="s">
        <v>1273</v>
      </c>
    </row>
    <row r="1336" spans="1:10" s="4" customFormat="1" ht="21.95" hidden="1" customHeight="1" x14ac:dyDescent="0.2">
      <c r="A1336" s="50">
        <v>1335</v>
      </c>
      <c r="B1336" s="26" t="s">
        <v>1680</v>
      </c>
      <c r="C1336" s="26" t="s">
        <v>7</v>
      </c>
      <c r="D1336" s="49" t="s">
        <v>225</v>
      </c>
      <c r="E1336" s="48" t="s">
        <v>1679</v>
      </c>
      <c r="F1336" s="47" t="s">
        <v>1678</v>
      </c>
      <c r="G1336" s="46" t="s">
        <v>1213</v>
      </c>
      <c r="H1336" s="46" t="s">
        <v>1212</v>
      </c>
      <c r="I1336" s="46" t="s">
        <v>1294</v>
      </c>
      <c r="J1336" s="46" t="s">
        <v>1273</v>
      </c>
    </row>
    <row r="1337" spans="1:10" s="4" customFormat="1" ht="21.95" hidden="1" customHeight="1" x14ac:dyDescent="0.2">
      <c r="A1337" s="50">
        <v>1336</v>
      </c>
      <c r="B1337" s="26" t="s">
        <v>1677</v>
      </c>
      <c r="C1337" s="26" t="s">
        <v>8</v>
      </c>
      <c r="D1337" s="49" t="s">
        <v>96</v>
      </c>
      <c r="E1337" s="26" t="s">
        <v>1676</v>
      </c>
      <c r="F1337" s="47" t="s">
        <v>1633</v>
      </c>
      <c r="G1337" s="46" t="s">
        <v>1252</v>
      </c>
      <c r="H1337" s="46" t="s">
        <v>1251</v>
      </c>
      <c r="I1337" s="46" t="s">
        <v>1250</v>
      </c>
      <c r="J1337" s="46" t="s">
        <v>1528</v>
      </c>
    </row>
    <row r="1338" spans="1:10" s="4" customFormat="1" ht="21.95" hidden="1" customHeight="1" x14ac:dyDescent="0.2">
      <c r="A1338" s="50">
        <v>1337</v>
      </c>
      <c r="B1338" s="26" t="s">
        <v>1675</v>
      </c>
      <c r="C1338" s="26" t="s">
        <v>8</v>
      </c>
      <c r="D1338" s="49" t="s">
        <v>225</v>
      </c>
      <c r="E1338" s="48" t="s">
        <v>1674</v>
      </c>
      <c r="F1338" s="47" t="s">
        <v>1633</v>
      </c>
      <c r="G1338" s="46" t="s">
        <v>1252</v>
      </c>
      <c r="H1338" s="46" t="s">
        <v>1251</v>
      </c>
      <c r="I1338" s="46" t="s">
        <v>1250</v>
      </c>
      <c r="J1338" s="46" t="s">
        <v>1528</v>
      </c>
    </row>
    <row r="1339" spans="1:10" s="4" customFormat="1" ht="21.95" hidden="1" customHeight="1" x14ac:dyDescent="0.2">
      <c r="A1339" s="50">
        <v>1338</v>
      </c>
      <c r="B1339" s="26" t="s">
        <v>1673</v>
      </c>
      <c r="C1339" s="26" t="s">
        <v>8</v>
      </c>
      <c r="D1339" s="49" t="s">
        <v>95</v>
      </c>
      <c r="E1339" s="48" t="s">
        <v>1672</v>
      </c>
      <c r="F1339" s="47" t="s">
        <v>1633</v>
      </c>
      <c r="G1339" s="46" t="s">
        <v>1275</v>
      </c>
      <c r="H1339" s="46" t="s">
        <v>1274</v>
      </c>
      <c r="I1339" s="46" t="s">
        <v>1250</v>
      </c>
      <c r="J1339" s="46" t="s">
        <v>1273</v>
      </c>
    </row>
    <row r="1340" spans="1:10" s="4" customFormat="1" ht="21.95" hidden="1" customHeight="1" x14ac:dyDescent="0.2">
      <c r="A1340" s="50">
        <v>1339</v>
      </c>
      <c r="B1340" s="26" t="s">
        <v>1671</v>
      </c>
      <c r="C1340" s="26" t="s">
        <v>7</v>
      </c>
      <c r="D1340" s="49" t="s">
        <v>225</v>
      </c>
      <c r="E1340" s="48" t="s">
        <v>1670</v>
      </c>
      <c r="F1340" s="47" t="s">
        <v>1633</v>
      </c>
      <c r="G1340" s="46" t="s">
        <v>1252</v>
      </c>
      <c r="H1340" s="46" t="s">
        <v>1251</v>
      </c>
      <c r="I1340" s="46" t="s">
        <v>1250</v>
      </c>
      <c r="J1340" s="46" t="s">
        <v>1528</v>
      </c>
    </row>
    <row r="1341" spans="1:10" s="4" customFormat="1" ht="21.95" hidden="1" customHeight="1" x14ac:dyDescent="0.2">
      <c r="A1341" s="50">
        <v>1340</v>
      </c>
      <c r="B1341" s="26" t="s">
        <v>1669</v>
      </c>
      <c r="C1341" s="26" t="s">
        <v>8</v>
      </c>
      <c r="D1341" s="49" t="s">
        <v>225</v>
      </c>
      <c r="E1341" s="48" t="s">
        <v>1668</v>
      </c>
      <c r="F1341" s="47" t="s">
        <v>1633</v>
      </c>
      <c r="G1341" s="46" t="s">
        <v>1252</v>
      </c>
      <c r="H1341" s="46" t="s">
        <v>1251</v>
      </c>
      <c r="I1341" s="46" t="s">
        <v>1250</v>
      </c>
      <c r="J1341" s="46" t="s">
        <v>1528</v>
      </c>
    </row>
    <row r="1342" spans="1:10" s="4" customFormat="1" ht="21.95" hidden="1" customHeight="1" x14ac:dyDescent="0.2">
      <c r="A1342" s="50">
        <v>1341</v>
      </c>
      <c r="B1342" s="26" t="s">
        <v>1667</v>
      </c>
      <c r="C1342" s="26" t="s">
        <v>8</v>
      </c>
      <c r="D1342" s="49" t="s">
        <v>225</v>
      </c>
      <c r="E1342" s="48" t="s">
        <v>1666</v>
      </c>
      <c r="F1342" s="47" t="s">
        <v>1633</v>
      </c>
      <c r="G1342" s="46" t="s">
        <v>1252</v>
      </c>
      <c r="H1342" s="46" t="s">
        <v>1251</v>
      </c>
      <c r="I1342" s="46" t="s">
        <v>1250</v>
      </c>
      <c r="J1342" s="46" t="s">
        <v>1528</v>
      </c>
    </row>
    <row r="1343" spans="1:10" s="4" customFormat="1" ht="21.95" hidden="1" customHeight="1" x14ac:dyDescent="0.2">
      <c r="A1343" s="50">
        <v>1342</v>
      </c>
      <c r="B1343" s="26" t="s">
        <v>1665</v>
      </c>
      <c r="C1343" s="26" t="s">
        <v>7</v>
      </c>
      <c r="D1343" s="49" t="s">
        <v>225</v>
      </c>
      <c r="E1343" s="48" t="s">
        <v>1664</v>
      </c>
      <c r="F1343" s="47" t="s">
        <v>1633</v>
      </c>
      <c r="G1343" s="46" t="s">
        <v>1252</v>
      </c>
      <c r="H1343" s="46" t="s">
        <v>1251</v>
      </c>
      <c r="I1343" s="46" t="s">
        <v>1250</v>
      </c>
      <c r="J1343" s="46" t="s">
        <v>1528</v>
      </c>
    </row>
    <row r="1344" spans="1:10" s="4" customFormat="1" ht="21.95" hidden="1" customHeight="1" x14ac:dyDescent="0.2">
      <c r="A1344" s="50">
        <v>1343</v>
      </c>
      <c r="B1344" s="26" t="s">
        <v>1663</v>
      </c>
      <c r="C1344" s="26" t="s">
        <v>8</v>
      </c>
      <c r="D1344" s="49" t="s">
        <v>225</v>
      </c>
      <c r="E1344" s="48" t="s">
        <v>1662</v>
      </c>
      <c r="F1344" s="47" t="s">
        <v>1633</v>
      </c>
      <c r="G1344" s="46" t="s">
        <v>1252</v>
      </c>
      <c r="H1344" s="46" t="s">
        <v>1251</v>
      </c>
      <c r="I1344" s="46" t="s">
        <v>1250</v>
      </c>
      <c r="J1344" s="46" t="s">
        <v>1528</v>
      </c>
    </row>
    <row r="1345" spans="1:10" s="4" customFormat="1" ht="21.95" hidden="1" customHeight="1" x14ac:dyDescent="0.2">
      <c r="A1345" s="50">
        <v>1344</v>
      </c>
      <c r="B1345" s="26" t="s">
        <v>1661</v>
      </c>
      <c r="C1345" s="26" t="s">
        <v>8</v>
      </c>
      <c r="D1345" s="49" t="s">
        <v>225</v>
      </c>
      <c r="E1345" s="48" t="s">
        <v>1660</v>
      </c>
      <c r="F1345" s="47" t="s">
        <v>1633</v>
      </c>
      <c r="G1345" s="46" t="s">
        <v>1252</v>
      </c>
      <c r="H1345" s="46" t="s">
        <v>1251</v>
      </c>
      <c r="I1345" s="46" t="s">
        <v>1250</v>
      </c>
      <c r="J1345" s="46" t="s">
        <v>1528</v>
      </c>
    </row>
    <row r="1346" spans="1:10" s="4" customFormat="1" ht="21.95" hidden="1" customHeight="1" x14ac:dyDescent="0.2">
      <c r="A1346" s="50">
        <v>1345</v>
      </c>
      <c r="B1346" s="26" t="s">
        <v>1659</v>
      </c>
      <c r="C1346" s="26" t="s">
        <v>7</v>
      </c>
      <c r="D1346" s="49" t="s">
        <v>225</v>
      </c>
      <c r="E1346" s="48" t="s">
        <v>1658</v>
      </c>
      <c r="F1346" s="47" t="s">
        <v>1633</v>
      </c>
      <c r="G1346" s="46" t="s">
        <v>1252</v>
      </c>
      <c r="H1346" s="46" t="s">
        <v>1251</v>
      </c>
      <c r="I1346" s="46" t="s">
        <v>1250</v>
      </c>
      <c r="J1346" s="46" t="s">
        <v>1528</v>
      </c>
    </row>
    <row r="1347" spans="1:10" s="4" customFormat="1" ht="21.95" hidden="1" customHeight="1" x14ac:dyDescent="0.2">
      <c r="A1347" s="50">
        <v>1346</v>
      </c>
      <c r="B1347" s="26" t="s">
        <v>1657</v>
      </c>
      <c r="C1347" s="26" t="s">
        <v>7</v>
      </c>
      <c r="D1347" s="49" t="s">
        <v>96</v>
      </c>
      <c r="E1347" s="48" t="s">
        <v>1656</v>
      </c>
      <c r="F1347" s="47" t="s">
        <v>1633</v>
      </c>
      <c r="G1347" s="46" t="s">
        <v>1252</v>
      </c>
      <c r="H1347" s="46" t="s">
        <v>1251</v>
      </c>
      <c r="I1347" s="46" t="s">
        <v>1250</v>
      </c>
      <c r="J1347" s="46" t="s">
        <v>1528</v>
      </c>
    </row>
    <row r="1348" spans="1:10" s="4" customFormat="1" ht="21.95" hidden="1" customHeight="1" x14ac:dyDescent="0.2">
      <c r="A1348" s="50">
        <v>1347</v>
      </c>
      <c r="B1348" s="26" t="s">
        <v>1655</v>
      </c>
      <c r="C1348" s="26" t="s">
        <v>8</v>
      </c>
      <c r="D1348" s="49" t="s">
        <v>225</v>
      </c>
      <c r="E1348" s="48" t="s">
        <v>1654</v>
      </c>
      <c r="F1348" s="47" t="s">
        <v>1633</v>
      </c>
      <c r="G1348" s="46" t="s">
        <v>1252</v>
      </c>
      <c r="H1348" s="46" t="s">
        <v>1251</v>
      </c>
      <c r="I1348" s="46" t="s">
        <v>1250</v>
      </c>
      <c r="J1348" s="46" t="s">
        <v>1528</v>
      </c>
    </row>
    <row r="1349" spans="1:10" s="4" customFormat="1" ht="21.95" hidden="1" customHeight="1" x14ac:dyDescent="0.2">
      <c r="A1349" s="50">
        <v>1348</v>
      </c>
      <c r="B1349" s="26" t="s">
        <v>1653</v>
      </c>
      <c r="C1349" s="26" t="s">
        <v>7</v>
      </c>
      <c r="D1349" s="49" t="s">
        <v>96</v>
      </c>
      <c r="E1349" s="48" t="s">
        <v>1652</v>
      </c>
      <c r="F1349" s="47" t="s">
        <v>1633</v>
      </c>
      <c r="G1349" s="46" t="s">
        <v>1252</v>
      </c>
      <c r="H1349" s="46" t="s">
        <v>1251</v>
      </c>
      <c r="I1349" s="46" t="s">
        <v>1250</v>
      </c>
      <c r="J1349" s="46" t="s">
        <v>1528</v>
      </c>
    </row>
    <row r="1350" spans="1:10" s="4" customFormat="1" ht="21.95" hidden="1" customHeight="1" x14ac:dyDescent="0.2">
      <c r="A1350" s="50">
        <v>1349</v>
      </c>
      <c r="B1350" s="26" t="s">
        <v>1651</v>
      </c>
      <c r="C1350" s="26" t="s">
        <v>8</v>
      </c>
      <c r="D1350" s="49" t="s">
        <v>225</v>
      </c>
      <c r="E1350" s="26" t="s">
        <v>1650</v>
      </c>
      <c r="F1350" s="47" t="s">
        <v>1633</v>
      </c>
      <c r="G1350" s="46" t="s">
        <v>1252</v>
      </c>
      <c r="H1350" s="46" t="s">
        <v>1251</v>
      </c>
      <c r="I1350" s="46" t="s">
        <v>1250</v>
      </c>
      <c r="J1350" s="46" t="s">
        <v>1528</v>
      </c>
    </row>
    <row r="1351" spans="1:10" s="4" customFormat="1" ht="21.95" hidden="1" customHeight="1" x14ac:dyDescent="0.2">
      <c r="A1351" s="50">
        <v>1350</v>
      </c>
      <c r="B1351" s="26" t="s">
        <v>1649</v>
      </c>
      <c r="C1351" s="26" t="s">
        <v>8</v>
      </c>
      <c r="D1351" s="49" t="s">
        <v>225</v>
      </c>
      <c r="E1351" s="48" t="s">
        <v>1648</v>
      </c>
      <c r="F1351" s="47" t="s">
        <v>1633</v>
      </c>
      <c r="G1351" s="46" t="s">
        <v>1252</v>
      </c>
      <c r="H1351" s="46" t="s">
        <v>1251</v>
      </c>
      <c r="I1351" s="46" t="s">
        <v>1250</v>
      </c>
      <c r="J1351" s="46" t="s">
        <v>1528</v>
      </c>
    </row>
    <row r="1352" spans="1:10" s="4" customFormat="1" ht="21.95" hidden="1" customHeight="1" x14ac:dyDescent="0.2">
      <c r="A1352" s="50">
        <v>1351</v>
      </c>
      <c r="B1352" s="26" t="s">
        <v>1647</v>
      </c>
      <c r="C1352" s="26" t="s">
        <v>7</v>
      </c>
      <c r="D1352" s="49" t="s">
        <v>225</v>
      </c>
      <c r="E1352" s="48" t="s">
        <v>1646</v>
      </c>
      <c r="F1352" s="47" t="s">
        <v>1633</v>
      </c>
      <c r="G1352" s="46" t="s">
        <v>1252</v>
      </c>
      <c r="H1352" s="46" t="s">
        <v>1251</v>
      </c>
      <c r="I1352" s="46" t="s">
        <v>1250</v>
      </c>
      <c r="J1352" s="46" t="s">
        <v>1528</v>
      </c>
    </row>
    <row r="1353" spans="1:10" s="4" customFormat="1" ht="21.95" hidden="1" customHeight="1" x14ac:dyDescent="0.2">
      <c r="A1353" s="50">
        <v>1352</v>
      </c>
      <c r="B1353" s="26" t="s">
        <v>1645</v>
      </c>
      <c r="C1353" s="26" t="s">
        <v>8</v>
      </c>
      <c r="D1353" s="49" t="s">
        <v>225</v>
      </c>
      <c r="E1353" s="48" t="s">
        <v>1644</v>
      </c>
      <c r="F1353" s="47" t="s">
        <v>1633</v>
      </c>
      <c r="G1353" s="46" t="s">
        <v>1252</v>
      </c>
      <c r="H1353" s="46" t="s">
        <v>1251</v>
      </c>
      <c r="I1353" s="46" t="s">
        <v>1250</v>
      </c>
      <c r="J1353" s="46" t="s">
        <v>1528</v>
      </c>
    </row>
    <row r="1354" spans="1:10" s="4" customFormat="1" ht="21.95" hidden="1" customHeight="1" x14ac:dyDescent="0.2">
      <c r="A1354" s="50">
        <v>1353</v>
      </c>
      <c r="B1354" s="26" t="s">
        <v>1643</v>
      </c>
      <c r="C1354" s="26" t="s">
        <v>7</v>
      </c>
      <c r="D1354" s="49" t="s">
        <v>225</v>
      </c>
      <c r="E1354" s="48" t="s">
        <v>1642</v>
      </c>
      <c r="F1354" s="47" t="s">
        <v>1633</v>
      </c>
      <c r="G1354" s="46" t="s">
        <v>1252</v>
      </c>
      <c r="H1354" s="46" t="s">
        <v>1251</v>
      </c>
      <c r="I1354" s="46" t="s">
        <v>1250</v>
      </c>
      <c r="J1354" s="46" t="s">
        <v>1528</v>
      </c>
    </row>
    <row r="1355" spans="1:10" s="4" customFormat="1" ht="21.95" hidden="1" customHeight="1" x14ac:dyDescent="0.2">
      <c r="A1355" s="50">
        <v>1354</v>
      </c>
      <c r="B1355" s="26" t="s">
        <v>1641</v>
      </c>
      <c r="C1355" s="26" t="s">
        <v>7</v>
      </c>
      <c r="D1355" s="49" t="s">
        <v>225</v>
      </c>
      <c r="E1355" s="48" t="s">
        <v>1640</v>
      </c>
      <c r="F1355" s="47" t="s">
        <v>1633</v>
      </c>
      <c r="G1355" s="46" t="s">
        <v>1252</v>
      </c>
      <c r="H1355" s="46" t="s">
        <v>1251</v>
      </c>
      <c r="I1355" s="46" t="s">
        <v>1250</v>
      </c>
      <c r="J1355" s="46" t="s">
        <v>1528</v>
      </c>
    </row>
    <row r="1356" spans="1:10" s="4" customFormat="1" ht="21.95" hidden="1" customHeight="1" x14ac:dyDescent="0.2">
      <c r="A1356" s="50">
        <v>1355</v>
      </c>
      <c r="B1356" s="26" t="s">
        <v>1639</v>
      </c>
      <c r="C1356" s="26" t="s">
        <v>7</v>
      </c>
      <c r="D1356" s="49" t="s">
        <v>225</v>
      </c>
      <c r="E1356" s="48" t="s">
        <v>1638</v>
      </c>
      <c r="F1356" s="47" t="s">
        <v>1633</v>
      </c>
      <c r="G1356" s="46" t="s">
        <v>1252</v>
      </c>
      <c r="H1356" s="46" t="s">
        <v>1251</v>
      </c>
      <c r="I1356" s="46" t="s">
        <v>1250</v>
      </c>
      <c r="J1356" s="46" t="s">
        <v>1528</v>
      </c>
    </row>
    <row r="1357" spans="1:10" s="4" customFormat="1" ht="21.95" hidden="1" customHeight="1" x14ac:dyDescent="0.2">
      <c r="A1357" s="50">
        <v>1356</v>
      </c>
      <c r="B1357" s="26" t="s">
        <v>1637</v>
      </c>
      <c r="C1357" s="26" t="s">
        <v>8</v>
      </c>
      <c r="D1357" s="49" t="s">
        <v>225</v>
      </c>
      <c r="E1357" s="48" t="s">
        <v>1636</v>
      </c>
      <c r="F1357" s="47" t="s">
        <v>1633</v>
      </c>
      <c r="G1357" s="46" t="s">
        <v>1252</v>
      </c>
      <c r="H1357" s="46" t="s">
        <v>1251</v>
      </c>
      <c r="I1357" s="46" t="s">
        <v>1250</v>
      </c>
      <c r="J1357" s="46" t="s">
        <v>1528</v>
      </c>
    </row>
    <row r="1358" spans="1:10" s="4" customFormat="1" ht="21.95" hidden="1" customHeight="1" x14ac:dyDescent="0.2">
      <c r="A1358" s="50">
        <v>1357</v>
      </c>
      <c r="B1358" s="26" t="s">
        <v>1635</v>
      </c>
      <c r="C1358" s="26" t="s">
        <v>7</v>
      </c>
      <c r="D1358" s="49" t="s">
        <v>96</v>
      </c>
      <c r="E1358" s="48" t="s">
        <v>1634</v>
      </c>
      <c r="F1358" s="47" t="s">
        <v>1633</v>
      </c>
      <c r="G1358" s="46" t="s">
        <v>1252</v>
      </c>
      <c r="H1358" s="46" t="s">
        <v>1251</v>
      </c>
      <c r="I1358" s="46" t="s">
        <v>1250</v>
      </c>
      <c r="J1358" s="46" t="s">
        <v>1528</v>
      </c>
    </row>
    <row r="1359" spans="1:10" s="4" customFormat="1" ht="21.95" hidden="1" customHeight="1" x14ac:dyDescent="0.2">
      <c r="A1359" s="50">
        <v>1358</v>
      </c>
      <c r="B1359" s="26" t="s">
        <v>1632</v>
      </c>
      <c r="C1359" s="26" t="s">
        <v>7</v>
      </c>
      <c r="D1359" s="49" t="s">
        <v>225</v>
      </c>
      <c r="E1359" s="48" t="s">
        <v>1631</v>
      </c>
      <c r="F1359" s="47" t="s">
        <v>1509</v>
      </c>
      <c r="G1359" s="46" t="s">
        <v>1252</v>
      </c>
      <c r="H1359" s="46" t="s">
        <v>1251</v>
      </c>
      <c r="I1359" s="46" t="s">
        <v>1453</v>
      </c>
      <c r="J1359" s="46" t="s">
        <v>1210</v>
      </c>
    </row>
    <row r="1360" spans="1:10" s="4" customFormat="1" ht="21.95" hidden="1" customHeight="1" x14ac:dyDescent="0.2">
      <c r="A1360" s="50">
        <v>1359</v>
      </c>
      <c r="B1360" s="26" t="s">
        <v>1630</v>
      </c>
      <c r="C1360" s="26" t="s">
        <v>7</v>
      </c>
      <c r="D1360" s="49" t="s">
        <v>96</v>
      </c>
      <c r="E1360" s="48" t="s">
        <v>1629</v>
      </c>
      <c r="F1360" s="47" t="s">
        <v>1509</v>
      </c>
      <c r="G1360" s="46" t="s">
        <v>1252</v>
      </c>
      <c r="H1360" s="46" t="s">
        <v>1251</v>
      </c>
      <c r="I1360" s="46" t="s">
        <v>1453</v>
      </c>
      <c r="J1360" s="46" t="s">
        <v>1210</v>
      </c>
    </row>
    <row r="1361" spans="1:10" s="4" customFormat="1" ht="21.95" hidden="1" customHeight="1" x14ac:dyDescent="0.2">
      <c r="A1361" s="50">
        <v>1360</v>
      </c>
      <c r="B1361" s="26" t="s">
        <v>1628</v>
      </c>
      <c r="C1361" s="26" t="s">
        <v>7</v>
      </c>
      <c r="D1361" s="49" t="s">
        <v>225</v>
      </c>
      <c r="E1361" s="48" t="s">
        <v>1627</v>
      </c>
      <c r="F1361" s="47" t="s">
        <v>1509</v>
      </c>
      <c r="G1361" s="46" t="s">
        <v>1252</v>
      </c>
      <c r="H1361" s="46" t="s">
        <v>1251</v>
      </c>
      <c r="I1361" s="46" t="s">
        <v>1453</v>
      </c>
      <c r="J1361" s="46" t="s">
        <v>1210</v>
      </c>
    </row>
    <row r="1362" spans="1:10" s="4" customFormat="1" ht="21.95" hidden="1" customHeight="1" x14ac:dyDescent="0.2">
      <c r="A1362" s="50">
        <v>1361</v>
      </c>
      <c r="B1362" s="26" t="s">
        <v>1626</v>
      </c>
      <c r="C1362" s="26" t="s">
        <v>7</v>
      </c>
      <c r="D1362" s="49" t="s">
        <v>225</v>
      </c>
      <c r="E1362" s="48" t="s">
        <v>1625</v>
      </c>
      <c r="F1362" s="47" t="s">
        <v>1509</v>
      </c>
      <c r="G1362" s="46" t="s">
        <v>1252</v>
      </c>
      <c r="H1362" s="46" t="s">
        <v>1251</v>
      </c>
      <c r="I1362" s="46" t="s">
        <v>1453</v>
      </c>
      <c r="J1362" s="46" t="s">
        <v>1210</v>
      </c>
    </row>
    <row r="1363" spans="1:10" s="4" customFormat="1" ht="21.95" hidden="1" customHeight="1" x14ac:dyDescent="0.2">
      <c r="A1363" s="50">
        <v>1362</v>
      </c>
      <c r="B1363" s="26" t="s">
        <v>1624</v>
      </c>
      <c r="C1363" s="26" t="s">
        <v>7</v>
      </c>
      <c r="D1363" s="49" t="s">
        <v>225</v>
      </c>
      <c r="E1363" s="48" t="s">
        <v>1623</v>
      </c>
      <c r="F1363" s="47" t="s">
        <v>1509</v>
      </c>
      <c r="G1363" s="46" t="s">
        <v>1252</v>
      </c>
      <c r="H1363" s="46" t="s">
        <v>1251</v>
      </c>
      <c r="I1363" s="46" t="s">
        <v>1453</v>
      </c>
      <c r="J1363" s="46" t="s">
        <v>1210</v>
      </c>
    </row>
    <row r="1364" spans="1:10" s="4" customFormat="1" ht="21.95" hidden="1" customHeight="1" x14ac:dyDescent="0.2">
      <c r="A1364" s="50">
        <v>1363</v>
      </c>
      <c r="B1364" s="26" t="s">
        <v>1622</v>
      </c>
      <c r="C1364" s="26" t="s">
        <v>7</v>
      </c>
      <c r="D1364" s="49" t="s">
        <v>225</v>
      </c>
      <c r="E1364" s="48" t="s">
        <v>1621</v>
      </c>
      <c r="F1364" s="47" t="s">
        <v>1509</v>
      </c>
      <c r="G1364" s="46" t="s">
        <v>1252</v>
      </c>
      <c r="H1364" s="46" t="s">
        <v>1251</v>
      </c>
      <c r="I1364" s="46" t="s">
        <v>1453</v>
      </c>
      <c r="J1364" s="46" t="s">
        <v>1210</v>
      </c>
    </row>
    <row r="1365" spans="1:10" s="4" customFormat="1" ht="21.95" hidden="1" customHeight="1" x14ac:dyDescent="0.2">
      <c r="A1365" s="50">
        <v>1364</v>
      </c>
      <c r="B1365" s="26" t="s">
        <v>1620</v>
      </c>
      <c r="C1365" s="26" t="s">
        <v>7</v>
      </c>
      <c r="D1365" s="49" t="s">
        <v>225</v>
      </c>
      <c r="E1365" s="48" t="s">
        <v>1619</v>
      </c>
      <c r="F1365" s="47" t="s">
        <v>1509</v>
      </c>
      <c r="G1365" s="46" t="s">
        <v>1252</v>
      </c>
      <c r="H1365" s="46" t="s">
        <v>1251</v>
      </c>
      <c r="I1365" s="46" t="s">
        <v>1453</v>
      </c>
      <c r="J1365" s="46" t="s">
        <v>1210</v>
      </c>
    </row>
    <row r="1366" spans="1:10" s="4" customFormat="1" ht="21.95" hidden="1" customHeight="1" x14ac:dyDescent="0.2">
      <c r="A1366" s="50">
        <v>1365</v>
      </c>
      <c r="B1366" s="26" t="s">
        <v>1618</v>
      </c>
      <c r="C1366" s="26" t="s">
        <v>7</v>
      </c>
      <c r="D1366" s="49" t="s">
        <v>225</v>
      </c>
      <c r="E1366" s="48" t="s">
        <v>1617</v>
      </c>
      <c r="F1366" s="47" t="s">
        <v>1509</v>
      </c>
      <c r="G1366" s="46" t="s">
        <v>1252</v>
      </c>
      <c r="H1366" s="46" t="s">
        <v>1251</v>
      </c>
      <c r="I1366" s="46" t="s">
        <v>1453</v>
      </c>
      <c r="J1366" s="46" t="s">
        <v>1210</v>
      </c>
    </row>
    <row r="1367" spans="1:10" s="4" customFormat="1" ht="21.95" hidden="1" customHeight="1" x14ac:dyDescent="0.2">
      <c r="A1367" s="50">
        <v>1366</v>
      </c>
      <c r="B1367" s="26" t="s">
        <v>1616</v>
      </c>
      <c r="C1367" s="26" t="s">
        <v>7</v>
      </c>
      <c r="D1367" s="49" t="s">
        <v>96</v>
      </c>
      <c r="E1367" s="48" t="s">
        <v>1615</v>
      </c>
      <c r="F1367" s="47" t="s">
        <v>1509</v>
      </c>
      <c r="G1367" s="46" t="s">
        <v>1252</v>
      </c>
      <c r="H1367" s="46" t="s">
        <v>1251</v>
      </c>
      <c r="I1367" s="46" t="s">
        <v>1453</v>
      </c>
      <c r="J1367" s="46" t="s">
        <v>1210</v>
      </c>
    </row>
    <row r="1368" spans="1:10" s="4" customFormat="1" ht="21.95" hidden="1" customHeight="1" x14ac:dyDescent="0.2">
      <c r="A1368" s="50">
        <v>1367</v>
      </c>
      <c r="B1368" s="26" t="s">
        <v>1614</v>
      </c>
      <c r="C1368" s="26" t="s">
        <v>7</v>
      </c>
      <c r="D1368" s="49" t="s">
        <v>225</v>
      </c>
      <c r="E1368" s="48" t="s">
        <v>1613</v>
      </c>
      <c r="F1368" s="47" t="s">
        <v>1509</v>
      </c>
      <c r="G1368" s="46" t="s">
        <v>1252</v>
      </c>
      <c r="H1368" s="46" t="s">
        <v>1251</v>
      </c>
      <c r="I1368" s="46" t="s">
        <v>1453</v>
      </c>
      <c r="J1368" s="46" t="s">
        <v>1210</v>
      </c>
    </row>
    <row r="1369" spans="1:10" s="4" customFormat="1" ht="21.95" hidden="1" customHeight="1" x14ac:dyDescent="0.2">
      <c r="A1369" s="50">
        <v>1368</v>
      </c>
      <c r="B1369" s="26" t="s">
        <v>1612</v>
      </c>
      <c r="C1369" s="26" t="s">
        <v>7</v>
      </c>
      <c r="D1369" s="49" t="s">
        <v>225</v>
      </c>
      <c r="E1369" s="48" t="s">
        <v>1611</v>
      </c>
      <c r="F1369" s="47" t="s">
        <v>1509</v>
      </c>
      <c r="G1369" s="46" t="s">
        <v>1252</v>
      </c>
      <c r="H1369" s="46" t="s">
        <v>1251</v>
      </c>
      <c r="I1369" s="46" t="s">
        <v>1453</v>
      </c>
      <c r="J1369" s="46" t="s">
        <v>1210</v>
      </c>
    </row>
    <row r="1370" spans="1:10" s="4" customFormat="1" ht="21.95" hidden="1" customHeight="1" x14ac:dyDescent="0.2">
      <c r="A1370" s="50">
        <v>1369</v>
      </c>
      <c r="B1370" s="26" t="s">
        <v>1610</v>
      </c>
      <c r="C1370" s="26" t="s">
        <v>7</v>
      </c>
      <c r="D1370" s="49" t="s">
        <v>225</v>
      </c>
      <c r="E1370" s="48" t="s">
        <v>1609</v>
      </c>
      <c r="F1370" s="47" t="s">
        <v>1509</v>
      </c>
      <c r="G1370" s="46" t="s">
        <v>1252</v>
      </c>
      <c r="H1370" s="46" t="s">
        <v>1251</v>
      </c>
      <c r="I1370" s="46" t="s">
        <v>1453</v>
      </c>
      <c r="J1370" s="46" t="s">
        <v>1210</v>
      </c>
    </row>
    <row r="1371" spans="1:10" s="4" customFormat="1" ht="21.95" hidden="1" customHeight="1" x14ac:dyDescent="0.2">
      <c r="A1371" s="50">
        <v>1370</v>
      </c>
      <c r="B1371" s="26" t="s">
        <v>1608</v>
      </c>
      <c r="C1371" s="26" t="s">
        <v>7</v>
      </c>
      <c r="D1371" s="49" t="s">
        <v>225</v>
      </c>
      <c r="E1371" s="48" t="s">
        <v>1607</v>
      </c>
      <c r="F1371" s="47" t="s">
        <v>1509</v>
      </c>
      <c r="G1371" s="46" t="s">
        <v>1252</v>
      </c>
      <c r="H1371" s="46" t="s">
        <v>1251</v>
      </c>
      <c r="I1371" s="46" t="s">
        <v>1453</v>
      </c>
      <c r="J1371" s="46" t="s">
        <v>1210</v>
      </c>
    </row>
    <row r="1372" spans="1:10" s="4" customFormat="1" ht="21.95" hidden="1" customHeight="1" x14ac:dyDescent="0.2">
      <c r="A1372" s="50">
        <v>1371</v>
      </c>
      <c r="B1372" s="26" t="s">
        <v>1606</v>
      </c>
      <c r="C1372" s="26" t="s">
        <v>7</v>
      </c>
      <c r="D1372" s="49" t="s">
        <v>225</v>
      </c>
      <c r="E1372" s="48" t="s">
        <v>1605</v>
      </c>
      <c r="F1372" s="47" t="s">
        <v>1509</v>
      </c>
      <c r="G1372" s="46" t="s">
        <v>1252</v>
      </c>
      <c r="H1372" s="46" t="s">
        <v>1251</v>
      </c>
      <c r="I1372" s="46" t="s">
        <v>1453</v>
      </c>
      <c r="J1372" s="46" t="s">
        <v>1210</v>
      </c>
    </row>
    <row r="1373" spans="1:10" s="4" customFormat="1" ht="21.95" hidden="1" customHeight="1" x14ac:dyDescent="0.2">
      <c r="A1373" s="50">
        <v>1372</v>
      </c>
      <c r="B1373" s="26" t="s">
        <v>1604</v>
      </c>
      <c r="C1373" s="26" t="s">
        <v>7</v>
      </c>
      <c r="D1373" s="49" t="s">
        <v>225</v>
      </c>
      <c r="E1373" s="48" t="s">
        <v>1603</v>
      </c>
      <c r="F1373" s="47" t="s">
        <v>1509</v>
      </c>
      <c r="G1373" s="46" t="s">
        <v>1252</v>
      </c>
      <c r="H1373" s="46" t="s">
        <v>1251</v>
      </c>
      <c r="I1373" s="46" t="s">
        <v>1453</v>
      </c>
      <c r="J1373" s="46" t="s">
        <v>1210</v>
      </c>
    </row>
    <row r="1374" spans="1:10" s="4" customFormat="1" ht="21.95" hidden="1" customHeight="1" x14ac:dyDescent="0.2">
      <c r="A1374" s="50">
        <v>1373</v>
      </c>
      <c r="B1374" s="26" t="s">
        <v>1602</v>
      </c>
      <c r="C1374" s="26" t="s">
        <v>7</v>
      </c>
      <c r="D1374" s="49" t="s">
        <v>225</v>
      </c>
      <c r="E1374" s="48" t="s">
        <v>1601</v>
      </c>
      <c r="F1374" s="47" t="s">
        <v>1509</v>
      </c>
      <c r="G1374" s="46" t="s">
        <v>1252</v>
      </c>
      <c r="H1374" s="46" t="s">
        <v>1251</v>
      </c>
      <c r="I1374" s="46" t="s">
        <v>1453</v>
      </c>
      <c r="J1374" s="46" t="s">
        <v>1210</v>
      </c>
    </row>
    <row r="1375" spans="1:10" s="4" customFormat="1" ht="21.95" hidden="1" customHeight="1" x14ac:dyDescent="0.2">
      <c r="A1375" s="50">
        <v>1374</v>
      </c>
      <c r="B1375" s="26" t="s">
        <v>1600</v>
      </c>
      <c r="C1375" s="26" t="s">
        <v>7</v>
      </c>
      <c r="D1375" s="49" t="s">
        <v>96</v>
      </c>
      <c r="E1375" s="48" t="s">
        <v>1599</v>
      </c>
      <c r="F1375" s="47" t="s">
        <v>1509</v>
      </c>
      <c r="G1375" s="46" t="s">
        <v>1252</v>
      </c>
      <c r="H1375" s="46" t="s">
        <v>1251</v>
      </c>
      <c r="I1375" s="46" t="s">
        <v>1453</v>
      </c>
      <c r="J1375" s="46" t="s">
        <v>1210</v>
      </c>
    </row>
    <row r="1376" spans="1:10" s="4" customFormat="1" ht="21.95" hidden="1" customHeight="1" x14ac:dyDescent="0.2">
      <c r="A1376" s="50">
        <v>1375</v>
      </c>
      <c r="B1376" s="26" t="s">
        <v>1598</v>
      </c>
      <c r="C1376" s="26" t="s">
        <v>8</v>
      </c>
      <c r="D1376" s="49" t="s">
        <v>225</v>
      </c>
      <c r="E1376" s="48" t="s">
        <v>1597</v>
      </c>
      <c r="F1376" s="47" t="s">
        <v>1509</v>
      </c>
      <c r="G1376" s="46" t="s">
        <v>1252</v>
      </c>
      <c r="H1376" s="46" t="s">
        <v>1251</v>
      </c>
      <c r="I1376" s="46" t="s">
        <v>1453</v>
      </c>
      <c r="J1376" s="46" t="s">
        <v>1210</v>
      </c>
    </row>
    <row r="1377" spans="1:10" s="4" customFormat="1" ht="21.95" hidden="1" customHeight="1" x14ac:dyDescent="0.2">
      <c r="A1377" s="50">
        <v>1376</v>
      </c>
      <c r="B1377" s="26" t="s">
        <v>1596</v>
      </c>
      <c r="C1377" s="26" t="s">
        <v>7</v>
      </c>
      <c r="D1377" s="49" t="s">
        <v>225</v>
      </c>
      <c r="E1377" s="48" t="s">
        <v>1595</v>
      </c>
      <c r="F1377" s="47" t="s">
        <v>1509</v>
      </c>
      <c r="G1377" s="46" t="s">
        <v>1252</v>
      </c>
      <c r="H1377" s="46" t="s">
        <v>1251</v>
      </c>
      <c r="I1377" s="46" t="s">
        <v>1453</v>
      </c>
      <c r="J1377" s="46" t="s">
        <v>1210</v>
      </c>
    </row>
    <row r="1378" spans="1:10" s="4" customFormat="1" ht="21.95" hidden="1" customHeight="1" x14ac:dyDescent="0.2">
      <c r="A1378" s="50">
        <v>1377</v>
      </c>
      <c r="B1378" s="26" t="s">
        <v>1594</v>
      </c>
      <c r="C1378" s="26" t="s">
        <v>7</v>
      </c>
      <c r="D1378" s="49" t="s">
        <v>225</v>
      </c>
      <c r="E1378" s="48" t="s">
        <v>1593</v>
      </c>
      <c r="F1378" s="47" t="s">
        <v>1509</v>
      </c>
      <c r="G1378" s="46" t="s">
        <v>1252</v>
      </c>
      <c r="H1378" s="46" t="s">
        <v>1251</v>
      </c>
      <c r="I1378" s="46" t="s">
        <v>1453</v>
      </c>
      <c r="J1378" s="46" t="s">
        <v>1210</v>
      </c>
    </row>
    <row r="1379" spans="1:10" s="4" customFormat="1" ht="21.95" hidden="1" customHeight="1" x14ac:dyDescent="0.2">
      <c r="A1379" s="50">
        <v>1378</v>
      </c>
      <c r="B1379" s="26" t="s">
        <v>1592</v>
      </c>
      <c r="C1379" s="26" t="s">
        <v>7</v>
      </c>
      <c r="D1379" s="49" t="s">
        <v>96</v>
      </c>
      <c r="E1379" s="48" t="s">
        <v>1591</v>
      </c>
      <c r="F1379" s="47" t="s">
        <v>1509</v>
      </c>
      <c r="G1379" s="46" t="s">
        <v>1252</v>
      </c>
      <c r="H1379" s="46" t="s">
        <v>1251</v>
      </c>
      <c r="I1379" s="46" t="s">
        <v>1453</v>
      </c>
      <c r="J1379" s="46" t="s">
        <v>1210</v>
      </c>
    </row>
    <row r="1380" spans="1:10" s="4" customFormat="1" ht="21.95" hidden="1" customHeight="1" x14ac:dyDescent="0.2">
      <c r="A1380" s="50">
        <v>1379</v>
      </c>
      <c r="B1380" s="26" t="s">
        <v>1590</v>
      </c>
      <c r="C1380" s="26" t="s">
        <v>7</v>
      </c>
      <c r="D1380" s="49" t="s">
        <v>225</v>
      </c>
      <c r="E1380" s="48" t="s">
        <v>1589</v>
      </c>
      <c r="F1380" s="47" t="s">
        <v>1509</v>
      </c>
      <c r="G1380" s="46" t="s">
        <v>1252</v>
      </c>
      <c r="H1380" s="46" t="s">
        <v>1251</v>
      </c>
      <c r="I1380" s="46" t="s">
        <v>1453</v>
      </c>
      <c r="J1380" s="46" t="s">
        <v>1210</v>
      </c>
    </row>
    <row r="1381" spans="1:10" s="4" customFormat="1" ht="21.95" hidden="1" customHeight="1" x14ac:dyDescent="0.2">
      <c r="A1381" s="50">
        <v>1380</v>
      </c>
      <c r="B1381" s="26" t="s">
        <v>1588</v>
      </c>
      <c r="C1381" s="26" t="s">
        <v>7</v>
      </c>
      <c r="D1381" s="49" t="s">
        <v>225</v>
      </c>
      <c r="E1381" s="48" t="s">
        <v>1587</v>
      </c>
      <c r="F1381" s="47" t="s">
        <v>1509</v>
      </c>
      <c r="G1381" s="46" t="s">
        <v>1252</v>
      </c>
      <c r="H1381" s="46" t="s">
        <v>1251</v>
      </c>
      <c r="I1381" s="46" t="s">
        <v>1453</v>
      </c>
      <c r="J1381" s="46" t="s">
        <v>1210</v>
      </c>
    </row>
    <row r="1382" spans="1:10" s="4" customFormat="1" ht="21.95" hidden="1" customHeight="1" x14ac:dyDescent="0.2">
      <c r="A1382" s="50">
        <v>1381</v>
      </c>
      <c r="B1382" s="26" t="s">
        <v>1586</v>
      </c>
      <c r="C1382" s="26" t="s">
        <v>7</v>
      </c>
      <c r="D1382" s="49" t="s">
        <v>96</v>
      </c>
      <c r="E1382" s="48" t="s">
        <v>1585</v>
      </c>
      <c r="F1382" s="47" t="s">
        <v>1509</v>
      </c>
      <c r="G1382" s="46" t="s">
        <v>1252</v>
      </c>
      <c r="H1382" s="46" t="s">
        <v>1251</v>
      </c>
      <c r="I1382" s="46" t="s">
        <v>1453</v>
      </c>
      <c r="J1382" s="46" t="s">
        <v>1210</v>
      </c>
    </row>
    <row r="1383" spans="1:10" s="4" customFormat="1" ht="21.95" hidden="1" customHeight="1" x14ac:dyDescent="0.2">
      <c r="A1383" s="50">
        <v>1382</v>
      </c>
      <c r="B1383" s="26" t="s">
        <v>1584</v>
      </c>
      <c r="C1383" s="26" t="s">
        <v>7</v>
      </c>
      <c r="D1383" s="49" t="s">
        <v>225</v>
      </c>
      <c r="E1383" s="48" t="s">
        <v>1583</v>
      </c>
      <c r="F1383" s="47" t="s">
        <v>1509</v>
      </c>
      <c r="G1383" s="46" t="s">
        <v>1252</v>
      </c>
      <c r="H1383" s="46" t="s">
        <v>1251</v>
      </c>
      <c r="I1383" s="46" t="s">
        <v>1453</v>
      </c>
      <c r="J1383" s="46" t="s">
        <v>1210</v>
      </c>
    </row>
    <row r="1384" spans="1:10" s="4" customFormat="1" ht="21.95" hidden="1" customHeight="1" x14ac:dyDescent="0.2">
      <c r="A1384" s="50">
        <v>1383</v>
      </c>
      <c r="B1384" s="26" t="s">
        <v>1582</v>
      </c>
      <c r="C1384" s="26" t="s">
        <v>7</v>
      </c>
      <c r="D1384" s="49" t="s">
        <v>225</v>
      </c>
      <c r="E1384" s="48" t="s">
        <v>1581</v>
      </c>
      <c r="F1384" s="47" t="s">
        <v>1509</v>
      </c>
      <c r="G1384" s="46" t="s">
        <v>1252</v>
      </c>
      <c r="H1384" s="46" t="s">
        <v>1251</v>
      </c>
      <c r="I1384" s="46" t="s">
        <v>1453</v>
      </c>
      <c r="J1384" s="46" t="s">
        <v>1528</v>
      </c>
    </row>
    <row r="1385" spans="1:10" s="4" customFormat="1" ht="21.95" hidden="1" customHeight="1" x14ac:dyDescent="0.2">
      <c r="A1385" s="50">
        <v>1384</v>
      </c>
      <c r="B1385" s="26" t="s">
        <v>1580</v>
      </c>
      <c r="C1385" s="26" t="s">
        <v>7</v>
      </c>
      <c r="D1385" s="49" t="s">
        <v>225</v>
      </c>
      <c r="E1385" s="26" t="s">
        <v>1579</v>
      </c>
      <c r="F1385" s="47" t="s">
        <v>1509</v>
      </c>
      <c r="G1385" s="46" t="s">
        <v>1252</v>
      </c>
      <c r="H1385" s="46" t="s">
        <v>1251</v>
      </c>
      <c r="I1385" s="46" t="s">
        <v>1453</v>
      </c>
      <c r="J1385" s="46" t="s">
        <v>1528</v>
      </c>
    </row>
    <row r="1386" spans="1:10" s="4" customFormat="1" ht="21.95" hidden="1" customHeight="1" x14ac:dyDescent="0.2">
      <c r="A1386" s="50">
        <v>1385</v>
      </c>
      <c r="B1386" s="26" t="s">
        <v>1578</v>
      </c>
      <c r="C1386" s="26" t="s">
        <v>7</v>
      </c>
      <c r="D1386" s="49" t="s">
        <v>225</v>
      </c>
      <c r="E1386" s="48" t="s">
        <v>1577</v>
      </c>
      <c r="F1386" s="47" t="s">
        <v>1509</v>
      </c>
      <c r="G1386" s="46" t="s">
        <v>1252</v>
      </c>
      <c r="H1386" s="46" t="s">
        <v>1251</v>
      </c>
      <c r="I1386" s="46" t="s">
        <v>1453</v>
      </c>
      <c r="J1386" s="46" t="s">
        <v>1528</v>
      </c>
    </row>
    <row r="1387" spans="1:10" s="4" customFormat="1" ht="21.95" hidden="1" customHeight="1" x14ac:dyDescent="0.2">
      <c r="A1387" s="50">
        <v>1386</v>
      </c>
      <c r="B1387" s="26" t="s">
        <v>1576</v>
      </c>
      <c r="C1387" s="26" t="s">
        <v>8</v>
      </c>
      <c r="D1387" s="49" t="s">
        <v>225</v>
      </c>
      <c r="E1387" s="48" t="s">
        <v>1575</v>
      </c>
      <c r="F1387" s="47" t="s">
        <v>1509</v>
      </c>
      <c r="G1387" s="46" t="s">
        <v>1252</v>
      </c>
      <c r="H1387" s="46" t="s">
        <v>1251</v>
      </c>
      <c r="I1387" s="46" t="s">
        <v>1453</v>
      </c>
      <c r="J1387" s="46" t="s">
        <v>1528</v>
      </c>
    </row>
    <row r="1388" spans="1:10" s="4" customFormat="1" ht="21.95" hidden="1" customHeight="1" x14ac:dyDescent="0.2">
      <c r="A1388" s="50">
        <v>1387</v>
      </c>
      <c r="B1388" s="26" t="s">
        <v>1574</v>
      </c>
      <c r="C1388" s="26" t="s">
        <v>8</v>
      </c>
      <c r="D1388" s="49" t="s">
        <v>225</v>
      </c>
      <c r="E1388" s="48" t="s">
        <v>1573</v>
      </c>
      <c r="F1388" s="47" t="s">
        <v>1509</v>
      </c>
      <c r="G1388" s="46" t="s">
        <v>1252</v>
      </c>
      <c r="H1388" s="46" t="s">
        <v>1251</v>
      </c>
      <c r="I1388" s="46" t="s">
        <v>1453</v>
      </c>
      <c r="J1388" s="46" t="s">
        <v>1528</v>
      </c>
    </row>
    <row r="1389" spans="1:10" s="4" customFormat="1" ht="21.95" hidden="1" customHeight="1" x14ac:dyDescent="0.2">
      <c r="A1389" s="50">
        <v>1388</v>
      </c>
      <c r="B1389" s="26" t="s">
        <v>1572</v>
      </c>
      <c r="C1389" s="26" t="s">
        <v>7</v>
      </c>
      <c r="D1389" s="49" t="s">
        <v>225</v>
      </c>
      <c r="E1389" s="48" t="s">
        <v>1571</v>
      </c>
      <c r="F1389" s="47" t="s">
        <v>1509</v>
      </c>
      <c r="G1389" s="46" t="s">
        <v>1252</v>
      </c>
      <c r="H1389" s="46" t="s">
        <v>1251</v>
      </c>
      <c r="I1389" s="46" t="s">
        <v>1453</v>
      </c>
      <c r="J1389" s="46" t="s">
        <v>1528</v>
      </c>
    </row>
    <row r="1390" spans="1:10" s="4" customFormat="1" ht="21.95" hidden="1" customHeight="1" x14ac:dyDescent="0.2">
      <c r="A1390" s="50">
        <v>1389</v>
      </c>
      <c r="B1390" s="26" t="s">
        <v>1570</v>
      </c>
      <c r="C1390" s="26" t="s">
        <v>7</v>
      </c>
      <c r="D1390" s="49" t="s">
        <v>225</v>
      </c>
      <c r="E1390" s="48" t="s">
        <v>1569</v>
      </c>
      <c r="F1390" s="47" t="s">
        <v>1509</v>
      </c>
      <c r="G1390" s="46" t="s">
        <v>1252</v>
      </c>
      <c r="H1390" s="46" t="s">
        <v>1251</v>
      </c>
      <c r="I1390" s="46" t="s">
        <v>1453</v>
      </c>
      <c r="J1390" s="46" t="s">
        <v>1528</v>
      </c>
    </row>
    <row r="1391" spans="1:10" s="4" customFormat="1" ht="21.95" hidden="1" customHeight="1" x14ac:dyDescent="0.2">
      <c r="A1391" s="50">
        <v>1390</v>
      </c>
      <c r="B1391" s="26" t="s">
        <v>1568</v>
      </c>
      <c r="C1391" s="26" t="s">
        <v>8</v>
      </c>
      <c r="D1391" s="49" t="s">
        <v>225</v>
      </c>
      <c r="E1391" s="48" t="s">
        <v>1567</v>
      </c>
      <c r="F1391" s="47" t="s">
        <v>1509</v>
      </c>
      <c r="G1391" s="46" t="s">
        <v>1252</v>
      </c>
      <c r="H1391" s="46" t="s">
        <v>1251</v>
      </c>
      <c r="I1391" s="46" t="s">
        <v>1453</v>
      </c>
      <c r="J1391" s="46" t="s">
        <v>1528</v>
      </c>
    </row>
    <row r="1392" spans="1:10" s="4" customFormat="1" ht="21.95" hidden="1" customHeight="1" x14ac:dyDescent="0.2">
      <c r="A1392" s="50">
        <v>1391</v>
      </c>
      <c r="B1392" s="26" t="s">
        <v>1566</v>
      </c>
      <c r="C1392" s="26" t="s">
        <v>7</v>
      </c>
      <c r="D1392" s="49" t="s">
        <v>96</v>
      </c>
      <c r="E1392" s="48" t="s">
        <v>1565</v>
      </c>
      <c r="F1392" s="47" t="s">
        <v>1509</v>
      </c>
      <c r="G1392" s="46" t="s">
        <v>1252</v>
      </c>
      <c r="H1392" s="46" t="s">
        <v>1251</v>
      </c>
      <c r="I1392" s="46" t="s">
        <v>1453</v>
      </c>
      <c r="J1392" s="46" t="s">
        <v>1528</v>
      </c>
    </row>
    <row r="1393" spans="1:10" s="4" customFormat="1" ht="21.95" hidden="1" customHeight="1" x14ac:dyDescent="0.2">
      <c r="A1393" s="50">
        <v>1392</v>
      </c>
      <c r="B1393" s="26" t="s">
        <v>1564</v>
      </c>
      <c r="C1393" s="26" t="s">
        <v>7</v>
      </c>
      <c r="D1393" s="49" t="s">
        <v>225</v>
      </c>
      <c r="E1393" s="48" t="s">
        <v>1563</v>
      </c>
      <c r="F1393" s="47" t="s">
        <v>1509</v>
      </c>
      <c r="G1393" s="46" t="s">
        <v>1252</v>
      </c>
      <c r="H1393" s="46" t="s">
        <v>1251</v>
      </c>
      <c r="I1393" s="46" t="s">
        <v>1453</v>
      </c>
      <c r="J1393" s="46" t="s">
        <v>1528</v>
      </c>
    </row>
    <row r="1394" spans="1:10" s="4" customFormat="1" ht="21.95" hidden="1" customHeight="1" x14ac:dyDescent="0.2">
      <c r="A1394" s="50">
        <v>1393</v>
      </c>
      <c r="B1394" s="26" t="s">
        <v>1562</v>
      </c>
      <c r="C1394" s="26" t="s">
        <v>7</v>
      </c>
      <c r="D1394" s="49" t="s">
        <v>225</v>
      </c>
      <c r="E1394" s="48" t="s">
        <v>1561</v>
      </c>
      <c r="F1394" s="47" t="s">
        <v>1509</v>
      </c>
      <c r="G1394" s="46" t="s">
        <v>1252</v>
      </c>
      <c r="H1394" s="46" t="s">
        <v>1251</v>
      </c>
      <c r="I1394" s="46" t="s">
        <v>1453</v>
      </c>
      <c r="J1394" s="46" t="s">
        <v>1528</v>
      </c>
    </row>
    <row r="1395" spans="1:10" s="4" customFormat="1" ht="21.95" hidden="1" customHeight="1" x14ac:dyDescent="0.2">
      <c r="A1395" s="50">
        <v>1394</v>
      </c>
      <c r="B1395" s="26" t="s">
        <v>1560</v>
      </c>
      <c r="C1395" s="26" t="s">
        <v>7</v>
      </c>
      <c r="D1395" s="49" t="s">
        <v>225</v>
      </c>
      <c r="E1395" s="48" t="s">
        <v>1559</v>
      </c>
      <c r="F1395" s="47" t="s">
        <v>1509</v>
      </c>
      <c r="G1395" s="46" t="s">
        <v>1252</v>
      </c>
      <c r="H1395" s="46" t="s">
        <v>1251</v>
      </c>
      <c r="I1395" s="46" t="s">
        <v>1453</v>
      </c>
      <c r="J1395" s="46" t="s">
        <v>1528</v>
      </c>
    </row>
    <row r="1396" spans="1:10" s="4" customFormat="1" ht="21.95" hidden="1" customHeight="1" x14ac:dyDescent="0.2">
      <c r="A1396" s="50">
        <v>1395</v>
      </c>
      <c r="B1396" s="26" t="s">
        <v>1558</v>
      </c>
      <c r="C1396" s="26" t="s">
        <v>7</v>
      </c>
      <c r="D1396" s="49" t="s">
        <v>96</v>
      </c>
      <c r="E1396" s="48" t="s">
        <v>1557</v>
      </c>
      <c r="F1396" s="47" t="s">
        <v>1509</v>
      </c>
      <c r="G1396" s="46" t="s">
        <v>1252</v>
      </c>
      <c r="H1396" s="46" t="s">
        <v>1251</v>
      </c>
      <c r="I1396" s="46" t="s">
        <v>1453</v>
      </c>
      <c r="J1396" s="46" t="s">
        <v>1528</v>
      </c>
    </row>
    <row r="1397" spans="1:10" s="4" customFormat="1" ht="21.95" hidden="1" customHeight="1" x14ac:dyDescent="0.2">
      <c r="A1397" s="50">
        <v>1396</v>
      </c>
      <c r="B1397" s="26" t="s">
        <v>1556</v>
      </c>
      <c r="C1397" s="26" t="s">
        <v>7</v>
      </c>
      <c r="D1397" s="49" t="s">
        <v>225</v>
      </c>
      <c r="E1397" s="48" t="s">
        <v>1555</v>
      </c>
      <c r="F1397" s="47" t="s">
        <v>1509</v>
      </c>
      <c r="G1397" s="46" t="s">
        <v>1252</v>
      </c>
      <c r="H1397" s="46" t="s">
        <v>1251</v>
      </c>
      <c r="I1397" s="46" t="s">
        <v>1453</v>
      </c>
      <c r="J1397" s="46" t="s">
        <v>1528</v>
      </c>
    </row>
    <row r="1398" spans="1:10" s="4" customFormat="1" ht="21.95" hidden="1" customHeight="1" x14ac:dyDescent="0.2">
      <c r="A1398" s="50">
        <v>1397</v>
      </c>
      <c r="B1398" s="26" t="s">
        <v>1554</v>
      </c>
      <c r="C1398" s="26" t="s">
        <v>8</v>
      </c>
      <c r="D1398" s="49" t="s">
        <v>95</v>
      </c>
      <c r="E1398" s="48" t="s">
        <v>1553</v>
      </c>
      <c r="F1398" s="47" t="s">
        <v>1509</v>
      </c>
      <c r="G1398" s="46" t="s">
        <v>1275</v>
      </c>
      <c r="H1398" s="46" t="s">
        <v>1274</v>
      </c>
      <c r="I1398" s="46" t="s">
        <v>1250</v>
      </c>
      <c r="J1398" s="46" t="s">
        <v>1273</v>
      </c>
    </row>
    <row r="1399" spans="1:10" s="4" customFormat="1" ht="21.95" hidden="1" customHeight="1" x14ac:dyDescent="0.2">
      <c r="A1399" s="50">
        <v>1398</v>
      </c>
      <c r="B1399" s="26" t="s">
        <v>1552</v>
      </c>
      <c r="C1399" s="26" t="s">
        <v>8</v>
      </c>
      <c r="D1399" s="49" t="s">
        <v>225</v>
      </c>
      <c r="E1399" s="48" t="s">
        <v>1551</v>
      </c>
      <c r="F1399" s="47" t="s">
        <v>1509</v>
      </c>
      <c r="G1399" s="46" t="s">
        <v>1252</v>
      </c>
      <c r="H1399" s="46" t="s">
        <v>1251</v>
      </c>
      <c r="I1399" s="46" t="s">
        <v>1453</v>
      </c>
      <c r="J1399" s="46" t="s">
        <v>1528</v>
      </c>
    </row>
    <row r="1400" spans="1:10" s="4" customFormat="1" ht="21.95" hidden="1" customHeight="1" x14ac:dyDescent="0.2">
      <c r="A1400" s="50">
        <v>1399</v>
      </c>
      <c r="B1400" s="26" t="s">
        <v>1550</v>
      </c>
      <c r="C1400" s="26" t="s">
        <v>8</v>
      </c>
      <c r="D1400" s="49" t="s">
        <v>225</v>
      </c>
      <c r="E1400" s="48" t="s">
        <v>1549</v>
      </c>
      <c r="F1400" s="47" t="s">
        <v>1509</v>
      </c>
      <c r="G1400" s="46" t="s">
        <v>1252</v>
      </c>
      <c r="H1400" s="46" t="s">
        <v>1251</v>
      </c>
      <c r="I1400" s="46" t="s">
        <v>1453</v>
      </c>
      <c r="J1400" s="46" t="s">
        <v>1528</v>
      </c>
    </row>
    <row r="1401" spans="1:10" s="4" customFormat="1" ht="21.95" hidden="1" customHeight="1" x14ac:dyDescent="0.2">
      <c r="A1401" s="50">
        <v>1400</v>
      </c>
      <c r="B1401" s="26" t="s">
        <v>1548</v>
      </c>
      <c r="C1401" s="26" t="s">
        <v>7</v>
      </c>
      <c r="D1401" s="49" t="s">
        <v>225</v>
      </c>
      <c r="E1401" s="48" t="s">
        <v>1547</v>
      </c>
      <c r="F1401" s="47" t="s">
        <v>1509</v>
      </c>
      <c r="G1401" s="46" t="s">
        <v>1252</v>
      </c>
      <c r="H1401" s="46" t="s">
        <v>1251</v>
      </c>
      <c r="I1401" s="46" t="s">
        <v>1453</v>
      </c>
      <c r="J1401" s="46" t="s">
        <v>1528</v>
      </c>
    </row>
    <row r="1402" spans="1:10" s="4" customFormat="1" ht="21.95" hidden="1" customHeight="1" x14ac:dyDescent="0.2">
      <c r="A1402" s="50">
        <v>1401</v>
      </c>
      <c r="B1402" s="26" t="s">
        <v>1546</v>
      </c>
      <c r="C1402" s="26" t="s">
        <v>7</v>
      </c>
      <c r="D1402" s="49" t="s">
        <v>225</v>
      </c>
      <c r="E1402" s="48" t="s">
        <v>1545</v>
      </c>
      <c r="F1402" s="47" t="s">
        <v>1509</v>
      </c>
      <c r="G1402" s="46" t="s">
        <v>1252</v>
      </c>
      <c r="H1402" s="46" t="s">
        <v>1251</v>
      </c>
      <c r="I1402" s="46" t="s">
        <v>1453</v>
      </c>
      <c r="J1402" s="46" t="s">
        <v>1528</v>
      </c>
    </row>
    <row r="1403" spans="1:10" s="4" customFormat="1" ht="21.95" hidden="1" customHeight="1" x14ac:dyDescent="0.2">
      <c r="A1403" s="50">
        <v>1402</v>
      </c>
      <c r="B1403" s="26" t="s">
        <v>1544</v>
      </c>
      <c r="C1403" s="26" t="s">
        <v>8</v>
      </c>
      <c r="D1403" s="49" t="s">
        <v>225</v>
      </c>
      <c r="E1403" s="48" t="s">
        <v>1543</v>
      </c>
      <c r="F1403" s="47" t="s">
        <v>1509</v>
      </c>
      <c r="G1403" s="46" t="s">
        <v>1252</v>
      </c>
      <c r="H1403" s="46" t="s">
        <v>1251</v>
      </c>
      <c r="I1403" s="46" t="s">
        <v>1453</v>
      </c>
      <c r="J1403" s="46" t="s">
        <v>1528</v>
      </c>
    </row>
    <row r="1404" spans="1:10" s="4" customFormat="1" ht="21.95" hidden="1" customHeight="1" x14ac:dyDescent="0.2">
      <c r="A1404" s="50">
        <v>1403</v>
      </c>
      <c r="B1404" s="26" t="s">
        <v>1542</v>
      </c>
      <c r="C1404" s="26" t="s">
        <v>7</v>
      </c>
      <c r="D1404" s="49" t="s">
        <v>96</v>
      </c>
      <c r="E1404" s="48" t="s">
        <v>1541</v>
      </c>
      <c r="F1404" s="47" t="s">
        <v>1509</v>
      </c>
      <c r="G1404" s="46" t="s">
        <v>1252</v>
      </c>
      <c r="H1404" s="46" t="s">
        <v>1251</v>
      </c>
      <c r="I1404" s="46" t="s">
        <v>1453</v>
      </c>
      <c r="J1404" s="46" t="s">
        <v>1528</v>
      </c>
    </row>
    <row r="1405" spans="1:10" s="4" customFormat="1" ht="21.95" hidden="1" customHeight="1" x14ac:dyDescent="0.2">
      <c r="A1405" s="50">
        <v>1404</v>
      </c>
      <c r="B1405" s="26" t="s">
        <v>1540</v>
      </c>
      <c r="C1405" s="26" t="s">
        <v>7</v>
      </c>
      <c r="D1405" s="49" t="s">
        <v>225</v>
      </c>
      <c r="E1405" s="48" t="s">
        <v>1539</v>
      </c>
      <c r="F1405" s="47" t="s">
        <v>1509</v>
      </c>
      <c r="G1405" s="46" t="s">
        <v>1252</v>
      </c>
      <c r="H1405" s="46" t="s">
        <v>1251</v>
      </c>
      <c r="I1405" s="46" t="s">
        <v>1453</v>
      </c>
      <c r="J1405" s="46" t="s">
        <v>1528</v>
      </c>
    </row>
    <row r="1406" spans="1:10" s="4" customFormat="1" ht="21.95" hidden="1" customHeight="1" x14ac:dyDescent="0.2">
      <c r="A1406" s="50">
        <v>1405</v>
      </c>
      <c r="B1406" s="26" t="s">
        <v>1538</v>
      </c>
      <c r="C1406" s="26" t="s">
        <v>8</v>
      </c>
      <c r="D1406" s="49" t="s">
        <v>225</v>
      </c>
      <c r="E1406" s="48" t="s">
        <v>1537</v>
      </c>
      <c r="F1406" s="47" t="s">
        <v>1509</v>
      </c>
      <c r="G1406" s="46" t="s">
        <v>1252</v>
      </c>
      <c r="H1406" s="46" t="s">
        <v>1251</v>
      </c>
      <c r="I1406" s="46" t="s">
        <v>1453</v>
      </c>
      <c r="J1406" s="46" t="s">
        <v>1528</v>
      </c>
    </row>
    <row r="1407" spans="1:10" s="4" customFormat="1" ht="21.95" hidden="1" customHeight="1" x14ac:dyDescent="0.2">
      <c r="A1407" s="50">
        <v>1406</v>
      </c>
      <c r="B1407" s="26" t="s">
        <v>1536</v>
      </c>
      <c r="C1407" s="26" t="s">
        <v>8</v>
      </c>
      <c r="D1407" s="49" t="s">
        <v>96</v>
      </c>
      <c r="E1407" s="48" t="s">
        <v>1535</v>
      </c>
      <c r="F1407" s="47" t="s">
        <v>1509</v>
      </c>
      <c r="G1407" s="46" t="s">
        <v>1252</v>
      </c>
      <c r="H1407" s="46" t="s">
        <v>1251</v>
      </c>
      <c r="I1407" s="46" t="s">
        <v>1453</v>
      </c>
      <c r="J1407" s="46" t="s">
        <v>1528</v>
      </c>
    </row>
    <row r="1408" spans="1:10" s="4" customFormat="1" ht="21.95" hidden="1" customHeight="1" x14ac:dyDescent="0.2">
      <c r="A1408" s="50">
        <v>1407</v>
      </c>
      <c r="B1408" s="26" t="s">
        <v>1534</v>
      </c>
      <c r="C1408" s="26" t="s">
        <v>8</v>
      </c>
      <c r="D1408" s="49" t="s">
        <v>95</v>
      </c>
      <c r="E1408" s="48" t="s">
        <v>1533</v>
      </c>
      <c r="F1408" s="47" t="s">
        <v>1509</v>
      </c>
      <c r="G1408" s="46" t="s">
        <v>1275</v>
      </c>
      <c r="H1408" s="46" t="s">
        <v>1274</v>
      </c>
      <c r="I1408" s="46" t="s">
        <v>1250</v>
      </c>
      <c r="J1408" s="46" t="s">
        <v>1273</v>
      </c>
    </row>
    <row r="1409" spans="1:10" s="4" customFormat="1" ht="21.95" hidden="1" customHeight="1" x14ac:dyDescent="0.2">
      <c r="A1409" s="50">
        <v>1408</v>
      </c>
      <c r="B1409" s="26" t="s">
        <v>1532</v>
      </c>
      <c r="C1409" s="26" t="s">
        <v>7</v>
      </c>
      <c r="D1409" s="49" t="s">
        <v>96</v>
      </c>
      <c r="E1409" s="48" t="s">
        <v>1531</v>
      </c>
      <c r="F1409" s="47" t="s">
        <v>1509</v>
      </c>
      <c r="G1409" s="46" t="s">
        <v>1252</v>
      </c>
      <c r="H1409" s="46" t="s">
        <v>1251</v>
      </c>
      <c r="I1409" s="46" t="s">
        <v>1453</v>
      </c>
      <c r="J1409" s="46" t="s">
        <v>1528</v>
      </c>
    </row>
    <row r="1410" spans="1:10" s="4" customFormat="1" ht="21.95" hidden="1" customHeight="1" x14ac:dyDescent="0.2">
      <c r="A1410" s="50">
        <v>1409</v>
      </c>
      <c r="B1410" s="26" t="s">
        <v>1530</v>
      </c>
      <c r="C1410" s="26" t="s">
        <v>8</v>
      </c>
      <c r="D1410" s="49" t="s">
        <v>225</v>
      </c>
      <c r="E1410" s="48" t="s">
        <v>1529</v>
      </c>
      <c r="F1410" s="47" t="s">
        <v>1509</v>
      </c>
      <c r="G1410" s="46" t="s">
        <v>1252</v>
      </c>
      <c r="H1410" s="46" t="s">
        <v>1251</v>
      </c>
      <c r="I1410" s="46" t="s">
        <v>1453</v>
      </c>
      <c r="J1410" s="46" t="s">
        <v>1528</v>
      </c>
    </row>
    <row r="1411" spans="1:10" s="4" customFormat="1" ht="21.95" hidden="1" customHeight="1" x14ac:dyDescent="0.2">
      <c r="A1411" s="50">
        <v>1410</v>
      </c>
      <c r="B1411" s="26" t="s">
        <v>1527</v>
      </c>
      <c r="C1411" s="26" t="s">
        <v>7</v>
      </c>
      <c r="D1411" s="49" t="s">
        <v>225</v>
      </c>
      <c r="E1411" s="48" t="s">
        <v>1526</v>
      </c>
      <c r="F1411" s="47" t="s">
        <v>1509</v>
      </c>
      <c r="G1411" s="46" t="s">
        <v>1213</v>
      </c>
      <c r="H1411" s="46" t="s">
        <v>1212</v>
      </c>
      <c r="I1411" s="46" t="s">
        <v>1211</v>
      </c>
      <c r="J1411" s="46" t="s">
        <v>1249</v>
      </c>
    </row>
    <row r="1412" spans="1:10" s="4" customFormat="1" ht="21.95" hidden="1" customHeight="1" x14ac:dyDescent="0.2">
      <c r="A1412" s="50">
        <v>1411</v>
      </c>
      <c r="B1412" s="26" t="s">
        <v>1525</v>
      </c>
      <c r="C1412" s="26" t="s">
        <v>7</v>
      </c>
      <c r="D1412" s="49" t="s">
        <v>225</v>
      </c>
      <c r="E1412" s="48" t="s">
        <v>1524</v>
      </c>
      <c r="F1412" s="47" t="s">
        <v>1509</v>
      </c>
      <c r="G1412" s="46" t="s">
        <v>1213</v>
      </c>
      <c r="H1412" s="46" t="s">
        <v>1212</v>
      </c>
      <c r="I1412" s="46" t="s">
        <v>1211</v>
      </c>
      <c r="J1412" s="46" t="s">
        <v>1249</v>
      </c>
    </row>
    <row r="1413" spans="1:10" s="4" customFormat="1" ht="21.95" hidden="1" customHeight="1" x14ac:dyDescent="0.2">
      <c r="A1413" s="50">
        <v>1412</v>
      </c>
      <c r="B1413" s="26" t="s">
        <v>1523</v>
      </c>
      <c r="C1413" s="26" t="s">
        <v>7</v>
      </c>
      <c r="D1413" s="49" t="s">
        <v>225</v>
      </c>
      <c r="E1413" s="48" t="s">
        <v>1522</v>
      </c>
      <c r="F1413" s="47" t="s">
        <v>1509</v>
      </c>
      <c r="G1413" s="46" t="s">
        <v>1213</v>
      </c>
      <c r="H1413" s="46" t="s">
        <v>1212</v>
      </c>
      <c r="I1413" s="46" t="s">
        <v>1211</v>
      </c>
      <c r="J1413" s="46" t="s">
        <v>1249</v>
      </c>
    </row>
    <row r="1414" spans="1:10" s="4" customFormat="1" ht="21.95" hidden="1" customHeight="1" x14ac:dyDescent="0.2">
      <c r="A1414" s="50">
        <v>1413</v>
      </c>
      <c r="B1414" s="26" t="s">
        <v>1521</v>
      </c>
      <c r="C1414" s="26" t="s">
        <v>8</v>
      </c>
      <c r="D1414" s="49" t="s">
        <v>96</v>
      </c>
      <c r="E1414" s="48" t="s">
        <v>1520</v>
      </c>
      <c r="F1414" s="47" t="s">
        <v>1509</v>
      </c>
      <c r="G1414" s="46" t="s">
        <v>1213</v>
      </c>
      <c r="H1414" s="46" t="s">
        <v>1212</v>
      </c>
      <c r="I1414" s="46" t="s">
        <v>1211</v>
      </c>
      <c r="J1414" s="46" t="s">
        <v>1249</v>
      </c>
    </row>
    <row r="1415" spans="1:10" s="4" customFormat="1" ht="21.95" hidden="1" customHeight="1" x14ac:dyDescent="0.2">
      <c r="A1415" s="50">
        <v>1414</v>
      </c>
      <c r="B1415" s="26" t="s">
        <v>1519</v>
      </c>
      <c r="C1415" s="26" t="s">
        <v>7</v>
      </c>
      <c r="D1415" s="49" t="s">
        <v>225</v>
      </c>
      <c r="E1415" s="48" t="s">
        <v>1518</v>
      </c>
      <c r="F1415" s="47" t="s">
        <v>1509</v>
      </c>
      <c r="G1415" s="46" t="s">
        <v>1213</v>
      </c>
      <c r="H1415" s="46" t="s">
        <v>1212</v>
      </c>
      <c r="I1415" s="46" t="s">
        <v>1211</v>
      </c>
      <c r="J1415" s="46" t="s">
        <v>1249</v>
      </c>
    </row>
    <row r="1416" spans="1:10" s="4" customFormat="1" ht="21.95" hidden="1" customHeight="1" x14ac:dyDescent="0.2">
      <c r="A1416" s="50">
        <v>1415</v>
      </c>
      <c r="B1416" s="26" t="s">
        <v>1517</v>
      </c>
      <c r="C1416" s="26" t="s">
        <v>7</v>
      </c>
      <c r="D1416" s="49" t="s">
        <v>225</v>
      </c>
      <c r="E1416" s="48" t="s">
        <v>1516</v>
      </c>
      <c r="F1416" s="47" t="s">
        <v>1509</v>
      </c>
      <c r="G1416" s="46" t="s">
        <v>1213</v>
      </c>
      <c r="H1416" s="46" t="s">
        <v>1212</v>
      </c>
      <c r="I1416" s="46" t="s">
        <v>1211</v>
      </c>
      <c r="J1416" s="46" t="s">
        <v>1249</v>
      </c>
    </row>
    <row r="1417" spans="1:10" s="4" customFormat="1" ht="21.95" hidden="1" customHeight="1" x14ac:dyDescent="0.2">
      <c r="A1417" s="50">
        <v>1416</v>
      </c>
      <c r="B1417" s="26" t="s">
        <v>1515</v>
      </c>
      <c r="C1417" s="26" t="s">
        <v>7</v>
      </c>
      <c r="D1417" s="49" t="s">
        <v>96</v>
      </c>
      <c r="E1417" s="48" t="s">
        <v>1514</v>
      </c>
      <c r="F1417" s="47" t="s">
        <v>1509</v>
      </c>
      <c r="G1417" s="46" t="s">
        <v>1213</v>
      </c>
      <c r="H1417" s="46" t="s">
        <v>1212</v>
      </c>
      <c r="I1417" s="46" t="s">
        <v>1211</v>
      </c>
      <c r="J1417" s="46" t="s">
        <v>1249</v>
      </c>
    </row>
    <row r="1418" spans="1:10" s="4" customFormat="1" ht="21.95" hidden="1" customHeight="1" x14ac:dyDescent="0.2">
      <c r="A1418" s="50">
        <v>1417</v>
      </c>
      <c r="B1418" s="26" t="s">
        <v>1513</v>
      </c>
      <c r="C1418" s="26" t="s">
        <v>8</v>
      </c>
      <c r="D1418" s="49" t="s">
        <v>225</v>
      </c>
      <c r="E1418" s="48" t="s">
        <v>1512</v>
      </c>
      <c r="F1418" s="47" t="s">
        <v>1509</v>
      </c>
      <c r="G1418" s="46" t="s">
        <v>1213</v>
      </c>
      <c r="H1418" s="46" t="s">
        <v>1212</v>
      </c>
      <c r="I1418" s="46" t="s">
        <v>1211</v>
      </c>
      <c r="J1418" s="46" t="s">
        <v>1249</v>
      </c>
    </row>
    <row r="1419" spans="1:10" s="4" customFormat="1" ht="21.95" hidden="1" customHeight="1" x14ac:dyDescent="0.2">
      <c r="A1419" s="50">
        <v>1418</v>
      </c>
      <c r="B1419" s="26" t="s">
        <v>1511</v>
      </c>
      <c r="C1419" s="26" t="s">
        <v>8</v>
      </c>
      <c r="D1419" s="49" t="s">
        <v>225</v>
      </c>
      <c r="E1419" s="48" t="s">
        <v>1510</v>
      </c>
      <c r="F1419" s="47" t="s">
        <v>1509</v>
      </c>
      <c r="G1419" s="46" t="s">
        <v>1213</v>
      </c>
      <c r="H1419" s="46" t="s">
        <v>1212</v>
      </c>
      <c r="I1419" s="46" t="s">
        <v>1211</v>
      </c>
      <c r="J1419" s="46" t="s">
        <v>1249</v>
      </c>
    </row>
    <row r="1420" spans="1:10" s="4" customFormat="1" ht="21.95" hidden="1" customHeight="1" x14ac:dyDescent="0.2">
      <c r="A1420" s="50">
        <v>1419</v>
      </c>
      <c r="B1420" s="26" t="s">
        <v>1508</v>
      </c>
      <c r="C1420" s="26" t="s">
        <v>7</v>
      </c>
      <c r="D1420" s="49" t="s">
        <v>225</v>
      </c>
      <c r="E1420" s="48" t="s">
        <v>1507</v>
      </c>
      <c r="F1420" s="47" t="s">
        <v>1412</v>
      </c>
      <c r="G1420" s="46" t="s">
        <v>1275</v>
      </c>
      <c r="H1420" s="46" t="s">
        <v>1295</v>
      </c>
      <c r="I1420" s="46" t="s">
        <v>1453</v>
      </c>
      <c r="J1420" s="46" t="s">
        <v>1273</v>
      </c>
    </row>
    <row r="1421" spans="1:10" s="4" customFormat="1" ht="21.95" hidden="1" customHeight="1" x14ac:dyDescent="0.2">
      <c r="A1421" s="50">
        <v>1420</v>
      </c>
      <c r="B1421" s="26" t="s">
        <v>1506</v>
      </c>
      <c r="C1421" s="26" t="s">
        <v>7</v>
      </c>
      <c r="D1421" s="49" t="s">
        <v>225</v>
      </c>
      <c r="E1421" s="48" t="s">
        <v>1505</v>
      </c>
      <c r="F1421" s="47" t="s">
        <v>1412</v>
      </c>
      <c r="G1421" s="46" t="s">
        <v>1275</v>
      </c>
      <c r="H1421" s="46" t="s">
        <v>1295</v>
      </c>
      <c r="I1421" s="46" t="s">
        <v>1453</v>
      </c>
      <c r="J1421" s="46" t="s">
        <v>1273</v>
      </c>
    </row>
    <row r="1422" spans="1:10" s="4" customFormat="1" ht="21.95" hidden="1" customHeight="1" x14ac:dyDescent="0.2">
      <c r="A1422" s="50">
        <v>1421</v>
      </c>
      <c r="B1422" s="26" t="s">
        <v>1504</v>
      </c>
      <c r="C1422" s="26" t="s">
        <v>7</v>
      </c>
      <c r="D1422" s="49" t="s">
        <v>96</v>
      </c>
      <c r="E1422" s="48" t="s">
        <v>1503</v>
      </c>
      <c r="F1422" s="47" t="s">
        <v>1412</v>
      </c>
      <c r="G1422" s="46" t="s">
        <v>1275</v>
      </c>
      <c r="H1422" s="46" t="s">
        <v>1295</v>
      </c>
      <c r="I1422" s="46" t="s">
        <v>1453</v>
      </c>
      <c r="J1422" s="46" t="s">
        <v>1273</v>
      </c>
    </row>
    <row r="1423" spans="1:10" s="4" customFormat="1" ht="21.95" hidden="1" customHeight="1" x14ac:dyDescent="0.2">
      <c r="A1423" s="50">
        <v>1422</v>
      </c>
      <c r="B1423" s="26" t="s">
        <v>1502</v>
      </c>
      <c r="C1423" s="26" t="s">
        <v>8</v>
      </c>
      <c r="D1423" s="49" t="s">
        <v>225</v>
      </c>
      <c r="E1423" s="48" t="s">
        <v>1501</v>
      </c>
      <c r="F1423" s="47" t="s">
        <v>1412</v>
      </c>
      <c r="G1423" s="46" t="s">
        <v>1275</v>
      </c>
      <c r="H1423" s="46" t="s">
        <v>1295</v>
      </c>
      <c r="I1423" s="46" t="s">
        <v>1453</v>
      </c>
      <c r="J1423" s="46" t="s">
        <v>1273</v>
      </c>
    </row>
    <row r="1424" spans="1:10" s="4" customFormat="1" ht="21.95" hidden="1" customHeight="1" x14ac:dyDescent="0.2">
      <c r="A1424" s="50">
        <v>1423</v>
      </c>
      <c r="B1424" s="26" t="s">
        <v>1500</v>
      </c>
      <c r="C1424" s="26" t="s">
        <v>7</v>
      </c>
      <c r="D1424" s="49" t="s">
        <v>225</v>
      </c>
      <c r="E1424" s="48" t="s">
        <v>1499</v>
      </c>
      <c r="F1424" s="47" t="s">
        <v>1412</v>
      </c>
      <c r="G1424" s="46" t="s">
        <v>1275</v>
      </c>
      <c r="H1424" s="46" t="s">
        <v>1295</v>
      </c>
      <c r="I1424" s="46" t="s">
        <v>1453</v>
      </c>
      <c r="J1424" s="46" t="s">
        <v>1273</v>
      </c>
    </row>
    <row r="1425" spans="1:10" s="4" customFormat="1" ht="21.95" hidden="1" customHeight="1" x14ac:dyDescent="0.2">
      <c r="A1425" s="50">
        <v>1424</v>
      </c>
      <c r="B1425" s="26" t="s">
        <v>1498</v>
      </c>
      <c r="C1425" s="26" t="s">
        <v>7</v>
      </c>
      <c r="D1425" s="49" t="s">
        <v>96</v>
      </c>
      <c r="E1425" s="48" t="s">
        <v>1497</v>
      </c>
      <c r="F1425" s="47" t="s">
        <v>1412</v>
      </c>
      <c r="G1425" s="46" t="s">
        <v>1275</v>
      </c>
      <c r="H1425" s="46" t="s">
        <v>1295</v>
      </c>
      <c r="I1425" s="46" t="s">
        <v>1453</v>
      </c>
      <c r="J1425" s="46" t="s">
        <v>1273</v>
      </c>
    </row>
    <row r="1426" spans="1:10" s="4" customFormat="1" ht="21.95" hidden="1" customHeight="1" x14ac:dyDescent="0.2">
      <c r="A1426" s="50">
        <v>1425</v>
      </c>
      <c r="B1426" s="26" t="s">
        <v>1496</v>
      </c>
      <c r="C1426" s="26" t="s">
        <v>7</v>
      </c>
      <c r="D1426" s="49" t="s">
        <v>225</v>
      </c>
      <c r="E1426" s="48" t="s">
        <v>1495</v>
      </c>
      <c r="F1426" s="47" t="s">
        <v>1412</v>
      </c>
      <c r="G1426" s="46" t="s">
        <v>1275</v>
      </c>
      <c r="H1426" s="46" t="s">
        <v>1295</v>
      </c>
      <c r="I1426" s="46" t="s">
        <v>1453</v>
      </c>
      <c r="J1426" s="46" t="s">
        <v>1273</v>
      </c>
    </row>
    <row r="1427" spans="1:10" s="4" customFormat="1" ht="21.95" hidden="1" customHeight="1" x14ac:dyDescent="0.2">
      <c r="A1427" s="50">
        <v>1426</v>
      </c>
      <c r="B1427" s="26" t="s">
        <v>1494</v>
      </c>
      <c r="C1427" s="26" t="s">
        <v>7</v>
      </c>
      <c r="D1427" s="49" t="s">
        <v>225</v>
      </c>
      <c r="E1427" s="48" t="s">
        <v>1493</v>
      </c>
      <c r="F1427" s="47" t="s">
        <v>1412</v>
      </c>
      <c r="G1427" s="46" t="s">
        <v>1311</v>
      </c>
      <c r="H1427" s="46" t="s">
        <v>1310</v>
      </c>
      <c r="I1427" s="46" t="s">
        <v>1250</v>
      </c>
      <c r="J1427" s="46" t="s">
        <v>1273</v>
      </c>
    </row>
    <row r="1428" spans="1:10" s="4" customFormat="1" ht="21.95" hidden="1" customHeight="1" x14ac:dyDescent="0.2">
      <c r="A1428" s="50">
        <v>1427</v>
      </c>
      <c r="B1428" s="26" t="s">
        <v>1492</v>
      </c>
      <c r="C1428" s="26" t="s">
        <v>7</v>
      </c>
      <c r="D1428" s="49" t="s">
        <v>225</v>
      </c>
      <c r="E1428" s="48" t="s">
        <v>1491</v>
      </c>
      <c r="F1428" s="47" t="s">
        <v>1412</v>
      </c>
      <c r="G1428" s="46" t="s">
        <v>1275</v>
      </c>
      <c r="H1428" s="46" t="s">
        <v>1295</v>
      </c>
      <c r="I1428" s="46" t="s">
        <v>1453</v>
      </c>
      <c r="J1428" s="46" t="s">
        <v>1273</v>
      </c>
    </row>
    <row r="1429" spans="1:10" s="4" customFormat="1" ht="21.95" hidden="1" customHeight="1" x14ac:dyDescent="0.2">
      <c r="A1429" s="50">
        <v>1428</v>
      </c>
      <c r="B1429" s="26" t="s">
        <v>1490</v>
      </c>
      <c r="C1429" s="26" t="s">
        <v>7</v>
      </c>
      <c r="D1429" s="49" t="s">
        <v>225</v>
      </c>
      <c r="E1429" s="48" t="s">
        <v>1489</v>
      </c>
      <c r="F1429" s="47" t="s">
        <v>1412</v>
      </c>
      <c r="G1429" s="46" t="s">
        <v>1275</v>
      </c>
      <c r="H1429" s="46" t="s">
        <v>1295</v>
      </c>
      <c r="I1429" s="46" t="s">
        <v>1453</v>
      </c>
      <c r="J1429" s="46" t="s">
        <v>1273</v>
      </c>
    </row>
    <row r="1430" spans="1:10" s="4" customFormat="1" ht="21.95" hidden="1" customHeight="1" x14ac:dyDescent="0.2">
      <c r="A1430" s="50">
        <v>1429</v>
      </c>
      <c r="B1430" s="26" t="s">
        <v>1488</v>
      </c>
      <c r="C1430" s="26" t="s">
        <v>7</v>
      </c>
      <c r="D1430" s="49" t="s">
        <v>225</v>
      </c>
      <c r="E1430" s="48" t="s">
        <v>1487</v>
      </c>
      <c r="F1430" s="47" t="s">
        <v>1412</v>
      </c>
      <c r="G1430" s="46" t="s">
        <v>1275</v>
      </c>
      <c r="H1430" s="46" t="s">
        <v>1295</v>
      </c>
      <c r="I1430" s="46" t="s">
        <v>1453</v>
      </c>
      <c r="J1430" s="46" t="s">
        <v>1273</v>
      </c>
    </row>
    <row r="1431" spans="1:10" s="4" customFormat="1" ht="21.95" hidden="1" customHeight="1" x14ac:dyDescent="0.2">
      <c r="A1431" s="50">
        <v>1430</v>
      </c>
      <c r="B1431" s="26" t="s">
        <v>1486</v>
      </c>
      <c r="C1431" s="26" t="s">
        <v>7</v>
      </c>
      <c r="D1431" s="49" t="s">
        <v>225</v>
      </c>
      <c r="E1431" s="48" t="s">
        <v>1485</v>
      </c>
      <c r="F1431" s="47" t="s">
        <v>1412</v>
      </c>
      <c r="G1431" s="46" t="s">
        <v>1275</v>
      </c>
      <c r="H1431" s="46" t="s">
        <v>1295</v>
      </c>
      <c r="I1431" s="46" t="s">
        <v>1453</v>
      </c>
      <c r="J1431" s="46" t="s">
        <v>1273</v>
      </c>
    </row>
    <row r="1432" spans="1:10" s="4" customFormat="1" ht="21.95" hidden="1" customHeight="1" x14ac:dyDescent="0.2">
      <c r="A1432" s="50">
        <v>1431</v>
      </c>
      <c r="B1432" s="26" t="s">
        <v>1484</v>
      </c>
      <c r="C1432" s="26" t="s">
        <v>7</v>
      </c>
      <c r="D1432" s="49" t="s">
        <v>225</v>
      </c>
      <c r="E1432" s="48" t="s">
        <v>1483</v>
      </c>
      <c r="F1432" s="47" t="s">
        <v>1412</v>
      </c>
      <c r="G1432" s="46" t="s">
        <v>1275</v>
      </c>
      <c r="H1432" s="46" t="s">
        <v>1295</v>
      </c>
      <c r="I1432" s="46" t="s">
        <v>1453</v>
      </c>
      <c r="J1432" s="46" t="s">
        <v>1273</v>
      </c>
    </row>
    <row r="1433" spans="1:10" s="4" customFormat="1" ht="21.95" hidden="1" customHeight="1" x14ac:dyDescent="0.2">
      <c r="A1433" s="50">
        <v>1432</v>
      </c>
      <c r="B1433" s="26" t="s">
        <v>1482</v>
      </c>
      <c r="C1433" s="26" t="s">
        <v>8</v>
      </c>
      <c r="D1433" s="49" t="s">
        <v>225</v>
      </c>
      <c r="E1433" s="48" t="s">
        <v>1481</v>
      </c>
      <c r="F1433" s="47" t="s">
        <v>1412</v>
      </c>
      <c r="G1433" s="46" t="s">
        <v>1275</v>
      </c>
      <c r="H1433" s="46" t="s">
        <v>1295</v>
      </c>
      <c r="I1433" s="46" t="s">
        <v>1453</v>
      </c>
      <c r="J1433" s="46" t="s">
        <v>1273</v>
      </c>
    </row>
    <row r="1434" spans="1:10" s="4" customFormat="1" ht="21.95" hidden="1" customHeight="1" x14ac:dyDescent="0.2">
      <c r="A1434" s="50">
        <v>1433</v>
      </c>
      <c r="B1434" s="26" t="s">
        <v>1480</v>
      </c>
      <c r="C1434" s="26" t="s">
        <v>8</v>
      </c>
      <c r="D1434" s="49" t="s">
        <v>225</v>
      </c>
      <c r="E1434" s="48" t="s">
        <v>1479</v>
      </c>
      <c r="F1434" s="47" t="s">
        <v>1412</v>
      </c>
      <c r="G1434" s="46" t="s">
        <v>1275</v>
      </c>
      <c r="H1434" s="46" t="s">
        <v>1295</v>
      </c>
      <c r="I1434" s="46" t="s">
        <v>1453</v>
      </c>
      <c r="J1434" s="46" t="s">
        <v>1273</v>
      </c>
    </row>
    <row r="1435" spans="1:10" s="4" customFormat="1" ht="21.95" hidden="1" customHeight="1" x14ac:dyDescent="0.2">
      <c r="A1435" s="50">
        <v>1434</v>
      </c>
      <c r="B1435" s="26" t="s">
        <v>1478</v>
      </c>
      <c r="C1435" s="26" t="s">
        <v>7</v>
      </c>
      <c r="D1435" s="49" t="s">
        <v>225</v>
      </c>
      <c r="E1435" s="48" t="s">
        <v>1477</v>
      </c>
      <c r="F1435" s="47" t="s">
        <v>1412</v>
      </c>
      <c r="G1435" s="46" t="s">
        <v>1275</v>
      </c>
      <c r="H1435" s="46" t="s">
        <v>1295</v>
      </c>
      <c r="I1435" s="46" t="s">
        <v>1453</v>
      </c>
      <c r="J1435" s="46" t="s">
        <v>1273</v>
      </c>
    </row>
    <row r="1436" spans="1:10" s="4" customFormat="1" ht="21.95" hidden="1" customHeight="1" x14ac:dyDescent="0.2">
      <c r="A1436" s="50">
        <v>1435</v>
      </c>
      <c r="B1436" s="26" t="s">
        <v>1476</v>
      </c>
      <c r="C1436" s="26" t="s">
        <v>8</v>
      </c>
      <c r="D1436" s="49" t="s">
        <v>225</v>
      </c>
      <c r="E1436" s="48" t="s">
        <v>1475</v>
      </c>
      <c r="F1436" s="47" t="s">
        <v>1412</v>
      </c>
      <c r="G1436" s="46" t="s">
        <v>1275</v>
      </c>
      <c r="H1436" s="46" t="s">
        <v>1295</v>
      </c>
      <c r="I1436" s="46" t="s">
        <v>1453</v>
      </c>
      <c r="J1436" s="46" t="s">
        <v>1273</v>
      </c>
    </row>
    <row r="1437" spans="1:10" s="4" customFormat="1" ht="21.95" hidden="1" customHeight="1" x14ac:dyDescent="0.2">
      <c r="A1437" s="50">
        <v>1436</v>
      </c>
      <c r="B1437" s="26" t="s">
        <v>1474</v>
      </c>
      <c r="C1437" s="26" t="s">
        <v>8</v>
      </c>
      <c r="D1437" s="49" t="s">
        <v>225</v>
      </c>
      <c r="E1437" s="48" t="s">
        <v>1473</v>
      </c>
      <c r="F1437" s="47" t="s">
        <v>1412</v>
      </c>
      <c r="G1437" s="46" t="s">
        <v>1275</v>
      </c>
      <c r="H1437" s="46" t="s">
        <v>1295</v>
      </c>
      <c r="I1437" s="46" t="s">
        <v>1453</v>
      </c>
      <c r="J1437" s="46" t="s">
        <v>1273</v>
      </c>
    </row>
    <row r="1438" spans="1:10" s="4" customFormat="1" ht="21.95" hidden="1" customHeight="1" x14ac:dyDescent="0.2">
      <c r="A1438" s="50">
        <v>1437</v>
      </c>
      <c r="B1438" s="26" t="s">
        <v>1472</v>
      </c>
      <c r="C1438" s="26" t="s">
        <v>7</v>
      </c>
      <c r="D1438" s="49" t="s">
        <v>225</v>
      </c>
      <c r="E1438" s="48" t="s">
        <v>1471</v>
      </c>
      <c r="F1438" s="47" t="s">
        <v>1412</v>
      </c>
      <c r="G1438" s="46" t="s">
        <v>1275</v>
      </c>
      <c r="H1438" s="46" t="s">
        <v>1295</v>
      </c>
      <c r="I1438" s="46" t="s">
        <v>1453</v>
      </c>
      <c r="J1438" s="46" t="s">
        <v>1273</v>
      </c>
    </row>
    <row r="1439" spans="1:10" s="4" customFormat="1" ht="21.95" hidden="1" customHeight="1" x14ac:dyDescent="0.2">
      <c r="A1439" s="50">
        <v>1438</v>
      </c>
      <c r="B1439" s="26" t="s">
        <v>1470</v>
      </c>
      <c r="C1439" s="26" t="s">
        <v>7</v>
      </c>
      <c r="D1439" s="49" t="s">
        <v>96</v>
      </c>
      <c r="E1439" s="48" t="s">
        <v>1469</v>
      </c>
      <c r="F1439" s="47" t="s">
        <v>1412</v>
      </c>
      <c r="G1439" s="46" t="s">
        <v>1275</v>
      </c>
      <c r="H1439" s="46" t="s">
        <v>1295</v>
      </c>
      <c r="I1439" s="46" t="s">
        <v>1453</v>
      </c>
      <c r="J1439" s="46" t="s">
        <v>1273</v>
      </c>
    </row>
    <row r="1440" spans="1:10" s="4" customFormat="1" ht="21.95" hidden="1" customHeight="1" x14ac:dyDescent="0.2">
      <c r="A1440" s="50">
        <v>1439</v>
      </c>
      <c r="B1440" s="26" t="s">
        <v>1468</v>
      </c>
      <c r="C1440" s="26" t="s">
        <v>7</v>
      </c>
      <c r="D1440" s="49" t="s">
        <v>96</v>
      </c>
      <c r="E1440" s="48" t="s">
        <v>1467</v>
      </c>
      <c r="F1440" s="47" t="s">
        <v>1412</v>
      </c>
      <c r="G1440" s="46" t="s">
        <v>1275</v>
      </c>
      <c r="H1440" s="46" t="s">
        <v>1295</v>
      </c>
      <c r="I1440" s="46" t="s">
        <v>1453</v>
      </c>
      <c r="J1440" s="46" t="s">
        <v>1273</v>
      </c>
    </row>
    <row r="1441" spans="1:10" s="4" customFormat="1" ht="21.95" hidden="1" customHeight="1" x14ac:dyDescent="0.2">
      <c r="A1441" s="50">
        <v>1440</v>
      </c>
      <c r="B1441" s="26" t="s">
        <v>1466</v>
      </c>
      <c r="C1441" s="26" t="s">
        <v>7</v>
      </c>
      <c r="D1441" s="49" t="s">
        <v>96</v>
      </c>
      <c r="E1441" s="48" t="s">
        <v>1465</v>
      </c>
      <c r="F1441" s="47" t="s">
        <v>1412</v>
      </c>
      <c r="G1441" s="46" t="s">
        <v>1275</v>
      </c>
      <c r="H1441" s="46" t="s">
        <v>1295</v>
      </c>
      <c r="I1441" s="46" t="s">
        <v>1453</v>
      </c>
      <c r="J1441" s="46" t="s">
        <v>1273</v>
      </c>
    </row>
    <row r="1442" spans="1:10" s="4" customFormat="1" ht="21.95" hidden="1" customHeight="1" x14ac:dyDescent="0.2">
      <c r="A1442" s="50">
        <v>1441</v>
      </c>
      <c r="B1442" s="26" t="s">
        <v>1464</v>
      </c>
      <c r="C1442" s="26" t="s">
        <v>7</v>
      </c>
      <c r="D1442" s="49" t="s">
        <v>225</v>
      </c>
      <c r="E1442" s="48" t="s">
        <v>1463</v>
      </c>
      <c r="F1442" s="47" t="s">
        <v>1412</v>
      </c>
      <c r="G1442" s="46" t="s">
        <v>1275</v>
      </c>
      <c r="H1442" s="46" t="s">
        <v>1295</v>
      </c>
      <c r="I1442" s="46" t="s">
        <v>1453</v>
      </c>
      <c r="J1442" s="46" t="s">
        <v>1273</v>
      </c>
    </row>
    <row r="1443" spans="1:10" s="4" customFormat="1" ht="21.95" hidden="1" customHeight="1" x14ac:dyDescent="0.2">
      <c r="A1443" s="50">
        <v>1442</v>
      </c>
      <c r="B1443" s="26" t="s">
        <v>1462</v>
      </c>
      <c r="C1443" s="26" t="s">
        <v>7</v>
      </c>
      <c r="D1443" s="49" t="s">
        <v>225</v>
      </c>
      <c r="E1443" s="48" t="s">
        <v>1461</v>
      </c>
      <c r="F1443" s="47" t="s">
        <v>1412</v>
      </c>
      <c r="G1443" s="46" t="s">
        <v>1275</v>
      </c>
      <c r="H1443" s="46" t="s">
        <v>1295</v>
      </c>
      <c r="I1443" s="46" t="s">
        <v>1453</v>
      </c>
      <c r="J1443" s="46" t="s">
        <v>1273</v>
      </c>
    </row>
    <row r="1444" spans="1:10" s="4" customFormat="1" ht="21.95" hidden="1" customHeight="1" x14ac:dyDescent="0.2">
      <c r="A1444" s="50">
        <v>1443</v>
      </c>
      <c r="B1444" s="26" t="s">
        <v>1460</v>
      </c>
      <c r="C1444" s="26" t="s">
        <v>7</v>
      </c>
      <c r="D1444" s="49" t="s">
        <v>96</v>
      </c>
      <c r="E1444" s="48" t="s">
        <v>1459</v>
      </c>
      <c r="F1444" s="47" t="s">
        <v>1412</v>
      </c>
      <c r="G1444" s="46" t="s">
        <v>1275</v>
      </c>
      <c r="H1444" s="46" t="s">
        <v>1295</v>
      </c>
      <c r="I1444" s="46" t="s">
        <v>1453</v>
      </c>
      <c r="J1444" s="46" t="s">
        <v>1273</v>
      </c>
    </row>
    <row r="1445" spans="1:10" s="4" customFormat="1" ht="21.95" hidden="1" customHeight="1" x14ac:dyDescent="0.2">
      <c r="A1445" s="50">
        <v>1444</v>
      </c>
      <c r="B1445" s="26" t="s">
        <v>31</v>
      </c>
      <c r="C1445" s="26" t="s">
        <v>8</v>
      </c>
      <c r="D1445" s="49" t="s">
        <v>225</v>
      </c>
      <c r="E1445" s="48" t="s">
        <v>1458</v>
      </c>
      <c r="F1445" s="47" t="s">
        <v>1412</v>
      </c>
      <c r="G1445" s="46" t="s">
        <v>1311</v>
      </c>
      <c r="H1445" s="46" t="s">
        <v>1310</v>
      </c>
      <c r="I1445" s="46" t="s">
        <v>1250</v>
      </c>
      <c r="J1445" s="46" t="s">
        <v>1273</v>
      </c>
    </row>
    <row r="1446" spans="1:10" s="4" customFormat="1" ht="21.95" hidden="1" customHeight="1" x14ac:dyDescent="0.2">
      <c r="A1446" s="50">
        <v>1445</v>
      </c>
      <c r="B1446" s="26" t="s">
        <v>1457</v>
      </c>
      <c r="C1446" s="26" t="s">
        <v>7</v>
      </c>
      <c r="D1446" s="49" t="s">
        <v>225</v>
      </c>
      <c r="E1446" s="48" t="s">
        <v>1456</v>
      </c>
      <c r="F1446" s="47" t="s">
        <v>1412</v>
      </c>
      <c r="G1446" s="46" t="s">
        <v>1311</v>
      </c>
      <c r="H1446" s="46" t="s">
        <v>1310</v>
      </c>
      <c r="I1446" s="46" t="s">
        <v>1250</v>
      </c>
      <c r="J1446" s="46" t="s">
        <v>1273</v>
      </c>
    </row>
    <row r="1447" spans="1:10" s="4" customFormat="1" ht="21.95" hidden="1" customHeight="1" x14ac:dyDescent="0.2">
      <c r="A1447" s="50">
        <v>1446</v>
      </c>
      <c r="B1447" s="26" t="s">
        <v>1455</v>
      </c>
      <c r="C1447" s="26" t="s">
        <v>7</v>
      </c>
      <c r="D1447" s="49" t="s">
        <v>225</v>
      </c>
      <c r="E1447" s="48" t="s">
        <v>1454</v>
      </c>
      <c r="F1447" s="47" t="s">
        <v>1412</v>
      </c>
      <c r="G1447" s="46" t="s">
        <v>1275</v>
      </c>
      <c r="H1447" s="46" t="s">
        <v>1295</v>
      </c>
      <c r="I1447" s="46" t="s">
        <v>1453</v>
      </c>
      <c r="J1447" s="46" t="s">
        <v>1273</v>
      </c>
    </row>
    <row r="1448" spans="1:10" s="4" customFormat="1" ht="21.95" hidden="1" customHeight="1" x14ac:dyDescent="0.2">
      <c r="A1448" s="50">
        <v>1447</v>
      </c>
      <c r="B1448" s="26" t="s">
        <v>1452</v>
      </c>
      <c r="C1448" s="26" t="s">
        <v>7</v>
      </c>
      <c r="D1448" s="49" t="s">
        <v>225</v>
      </c>
      <c r="E1448" s="48" t="s">
        <v>1451</v>
      </c>
      <c r="F1448" s="47" t="s">
        <v>1412</v>
      </c>
      <c r="G1448" s="46" t="s">
        <v>1311</v>
      </c>
      <c r="H1448" s="46" t="s">
        <v>1310</v>
      </c>
      <c r="I1448" s="46" t="s">
        <v>1250</v>
      </c>
      <c r="J1448" s="46" t="s">
        <v>1273</v>
      </c>
    </row>
    <row r="1449" spans="1:10" s="4" customFormat="1" ht="21.95" hidden="1" customHeight="1" x14ac:dyDescent="0.2">
      <c r="A1449" s="50">
        <v>1448</v>
      </c>
      <c r="B1449" s="26" t="s">
        <v>1450</v>
      </c>
      <c r="C1449" s="26" t="s">
        <v>7</v>
      </c>
      <c r="D1449" s="49" t="s">
        <v>225</v>
      </c>
      <c r="E1449" s="48" t="s">
        <v>1449</v>
      </c>
      <c r="F1449" s="47" t="s">
        <v>1412</v>
      </c>
      <c r="G1449" s="46" t="s">
        <v>1311</v>
      </c>
      <c r="H1449" s="46" t="s">
        <v>1310</v>
      </c>
      <c r="I1449" s="46" t="s">
        <v>1250</v>
      </c>
      <c r="J1449" s="46" t="s">
        <v>1273</v>
      </c>
    </row>
    <row r="1450" spans="1:10" s="4" customFormat="1" ht="21.95" hidden="1" customHeight="1" x14ac:dyDescent="0.2">
      <c r="A1450" s="50">
        <v>1449</v>
      </c>
      <c r="B1450" s="26" t="s">
        <v>1448</v>
      </c>
      <c r="C1450" s="26" t="s">
        <v>7</v>
      </c>
      <c r="D1450" s="49" t="s">
        <v>225</v>
      </c>
      <c r="E1450" s="48" t="s">
        <v>1447</v>
      </c>
      <c r="F1450" s="47" t="s">
        <v>1412</v>
      </c>
      <c r="G1450" s="46" t="s">
        <v>1311</v>
      </c>
      <c r="H1450" s="46" t="s">
        <v>1310</v>
      </c>
      <c r="I1450" s="46" t="s">
        <v>1250</v>
      </c>
      <c r="J1450" s="46" t="s">
        <v>1273</v>
      </c>
    </row>
    <row r="1451" spans="1:10" s="4" customFormat="1" ht="21.95" hidden="1" customHeight="1" x14ac:dyDescent="0.2">
      <c r="A1451" s="50">
        <v>1450</v>
      </c>
      <c r="B1451" s="26" t="s">
        <v>1446</v>
      </c>
      <c r="C1451" s="26" t="s">
        <v>7</v>
      </c>
      <c r="D1451" s="49" t="s">
        <v>225</v>
      </c>
      <c r="E1451" s="48" t="s">
        <v>1445</v>
      </c>
      <c r="F1451" s="47" t="s">
        <v>1412</v>
      </c>
      <c r="G1451" s="46" t="s">
        <v>1311</v>
      </c>
      <c r="H1451" s="46" t="s">
        <v>1310</v>
      </c>
      <c r="I1451" s="46" t="s">
        <v>1250</v>
      </c>
      <c r="J1451" s="46" t="s">
        <v>1273</v>
      </c>
    </row>
    <row r="1452" spans="1:10" s="4" customFormat="1" ht="21.95" hidden="1" customHeight="1" x14ac:dyDescent="0.2">
      <c r="A1452" s="50">
        <v>1451</v>
      </c>
      <c r="B1452" s="26" t="s">
        <v>1444</v>
      </c>
      <c r="C1452" s="26" t="s">
        <v>8</v>
      </c>
      <c r="D1452" s="49" t="s">
        <v>96</v>
      </c>
      <c r="E1452" s="48" t="s">
        <v>1443</v>
      </c>
      <c r="F1452" s="47" t="s">
        <v>1412</v>
      </c>
      <c r="G1452" s="46" t="s">
        <v>1311</v>
      </c>
      <c r="H1452" s="46" t="s">
        <v>1310</v>
      </c>
      <c r="I1452" s="46" t="s">
        <v>1250</v>
      </c>
      <c r="J1452" s="46" t="s">
        <v>1273</v>
      </c>
    </row>
    <row r="1453" spans="1:10" s="4" customFormat="1" ht="21.95" hidden="1" customHeight="1" x14ac:dyDescent="0.2">
      <c r="A1453" s="50">
        <v>1452</v>
      </c>
      <c r="B1453" s="26" t="s">
        <v>1442</v>
      </c>
      <c r="C1453" s="26" t="s">
        <v>8</v>
      </c>
      <c r="D1453" s="49" t="s">
        <v>225</v>
      </c>
      <c r="E1453" s="48" t="s">
        <v>1441</v>
      </c>
      <c r="F1453" s="47" t="s">
        <v>1412</v>
      </c>
      <c r="G1453" s="46" t="s">
        <v>1311</v>
      </c>
      <c r="H1453" s="46" t="s">
        <v>1310</v>
      </c>
      <c r="I1453" s="46" t="s">
        <v>1250</v>
      </c>
      <c r="J1453" s="46" t="s">
        <v>1273</v>
      </c>
    </row>
    <row r="1454" spans="1:10" s="4" customFormat="1" ht="21.95" hidden="1" customHeight="1" x14ac:dyDescent="0.2">
      <c r="A1454" s="50">
        <v>1453</v>
      </c>
      <c r="B1454" s="26" t="s">
        <v>1440</v>
      </c>
      <c r="C1454" s="26" t="s">
        <v>7</v>
      </c>
      <c r="D1454" s="49" t="s">
        <v>225</v>
      </c>
      <c r="E1454" s="48" t="s">
        <v>1439</v>
      </c>
      <c r="F1454" s="47" t="s">
        <v>1412</v>
      </c>
      <c r="G1454" s="46" t="s">
        <v>1311</v>
      </c>
      <c r="H1454" s="46" t="s">
        <v>1310</v>
      </c>
      <c r="I1454" s="46" t="s">
        <v>1250</v>
      </c>
      <c r="J1454" s="46" t="s">
        <v>1273</v>
      </c>
    </row>
    <row r="1455" spans="1:10" s="4" customFormat="1" ht="21.95" hidden="1" customHeight="1" x14ac:dyDescent="0.2">
      <c r="A1455" s="50">
        <v>1454</v>
      </c>
      <c r="B1455" s="26" t="s">
        <v>1438</v>
      </c>
      <c r="C1455" s="26" t="s">
        <v>8</v>
      </c>
      <c r="D1455" s="49" t="s">
        <v>225</v>
      </c>
      <c r="E1455" s="48" t="s">
        <v>1437</v>
      </c>
      <c r="F1455" s="47" t="s">
        <v>1412</v>
      </c>
      <c r="G1455" s="46" t="s">
        <v>1311</v>
      </c>
      <c r="H1455" s="46" t="s">
        <v>1310</v>
      </c>
      <c r="I1455" s="46" t="s">
        <v>1250</v>
      </c>
      <c r="J1455" s="46" t="s">
        <v>1273</v>
      </c>
    </row>
    <row r="1456" spans="1:10" s="4" customFormat="1" ht="21.95" hidden="1" customHeight="1" x14ac:dyDescent="0.2">
      <c r="A1456" s="50">
        <v>1455</v>
      </c>
      <c r="B1456" s="26" t="s">
        <v>1436</v>
      </c>
      <c r="C1456" s="26" t="s">
        <v>8</v>
      </c>
      <c r="D1456" s="49" t="s">
        <v>225</v>
      </c>
      <c r="E1456" s="48" t="s">
        <v>1435</v>
      </c>
      <c r="F1456" s="47" t="s">
        <v>1412</v>
      </c>
      <c r="G1456" s="46" t="s">
        <v>1311</v>
      </c>
      <c r="H1456" s="46" t="s">
        <v>1310</v>
      </c>
      <c r="I1456" s="46" t="s">
        <v>1250</v>
      </c>
      <c r="J1456" s="46" t="s">
        <v>1273</v>
      </c>
    </row>
    <row r="1457" spans="1:10" s="4" customFormat="1" ht="21.95" hidden="1" customHeight="1" x14ac:dyDescent="0.2">
      <c r="A1457" s="50">
        <v>1456</v>
      </c>
      <c r="B1457" s="26" t="s">
        <v>1434</v>
      </c>
      <c r="C1457" s="26" t="s">
        <v>8</v>
      </c>
      <c r="D1457" s="49" t="s">
        <v>96</v>
      </c>
      <c r="E1457" s="48" t="s">
        <v>1433</v>
      </c>
      <c r="F1457" s="47" t="s">
        <v>1412</v>
      </c>
      <c r="G1457" s="46" t="s">
        <v>1311</v>
      </c>
      <c r="H1457" s="46" t="s">
        <v>1310</v>
      </c>
      <c r="I1457" s="46" t="s">
        <v>1250</v>
      </c>
      <c r="J1457" s="46" t="s">
        <v>1273</v>
      </c>
    </row>
    <row r="1458" spans="1:10" s="4" customFormat="1" ht="21.95" hidden="1" customHeight="1" x14ac:dyDescent="0.2">
      <c r="A1458" s="50">
        <v>1457</v>
      </c>
      <c r="B1458" s="26" t="s">
        <v>1432</v>
      </c>
      <c r="C1458" s="26" t="s">
        <v>7</v>
      </c>
      <c r="D1458" s="49" t="s">
        <v>96</v>
      </c>
      <c r="E1458" s="48" t="s">
        <v>1431</v>
      </c>
      <c r="F1458" s="47" t="s">
        <v>1412</v>
      </c>
      <c r="G1458" s="46" t="s">
        <v>1311</v>
      </c>
      <c r="H1458" s="46" t="s">
        <v>1310</v>
      </c>
      <c r="I1458" s="46" t="s">
        <v>1250</v>
      </c>
      <c r="J1458" s="46" t="s">
        <v>1273</v>
      </c>
    </row>
    <row r="1459" spans="1:10" s="4" customFormat="1" ht="21.95" hidden="1" customHeight="1" x14ac:dyDescent="0.2">
      <c r="A1459" s="50">
        <v>1458</v>
      </c>
      <c r="B1459" s="26" t="s">
        <v>1430</v>
      </c>
      <c r="C1459" s="26" t="s">
        <v>7</v>
      </c>
      <c r="D1459" s="49" t="s">
        <v>225</v>
      </c>
      <c r="E1459" s="48" t="s">
        <v>1429</v>
      </c>
      <c r="F1459" s="47" t="s">
        <v>1412</v>
      </c>
      <c r="G1459" s="46" t="s">
        <v>1311</v>
      </c>
      <c r="H1459" s="46" t="s">
        <v>1310</v>
      </c>
      <c r="I1459" s="46" t="s">
        <v>1250</v>
      </c>
      <c r="J1459" s="46" t="s">
        <v>1273</v>
      </c>
    </row>
    <row r="1460" spans="1:10" s="4" customFormat="1" ht="21.95" hidden="1" customHeight="1" x14ac:dyDescent="0.2">
      <c r="A1460" s="50">
        <v>1459</v>
      </c>
      <c r="B1460" s="26" t="s">
        <v>1428</v>
      </c>
      <c r="C1460" s="26" t="s">
        <v>8</v>
      </c>
      <c r="D1460" s="49" t="s">
        <v>225</v>
      </c>
      <c r="E1460" s="48" t="s">
        <v>1427</v>
      </c>
      <c r="F1460" s="47" t="s">
        <v>1412</v>
      </c>
      <c r="G1460" s="46" t="s">
        <v>1311</v>
      </c>
      <c r="H1460" s="46" t="s">
        <v>1310</v>
      </c>
      <c r="I1460" s="46" t="s">
        <v>1250</v>
      </c>
      <c r="J1460" s="46" t="s">
        <v>1273</v>
      </c>
    </row>
    <row r="1461" spans="1:10" s="4" customFormat="1" ht="21.95" hidden="1" customHeight="1" x14ac:dyDescent="0.2">
      <c r="A1461" s="50">
        <v>1460</v>
      </c>
      <c r="B1461" s="26" t="s">
        <v>1426</v>
      </c>
      <c r="C1461" s="26" t="s">
        <v>8</v>
      </c>
      <c r="D1461" s="49" t="s">
        <v>225</v>
      </c>
      <c r="E1461" s="48" t="s">
        <v>1425</v>
      </c>
      <c r="F1461" s="47" t="s">
        <v>1412</v>
      </c>
      <c r="G1461" s="46" t="s">
        <v>1311</v>
      </c>
      <c r="H1461" s="46" t="s">
        <v>1310</v>
      </c>
      <c r="I1461" s="46" t="s">
        <v>1250</v>
      </c>
      <c r="J1461" s="46" t="s">
        <v>1273</v>
      </c>
    </row>
    <row r="1462" spans="1:10" s="4" customFormat="1" ht="21.95" hidden="1" customHeight="1" x14ac:dyDescent="0.2">
      <c r="A1462" s="50">
        <v>1461</v>
      </c>
      <c r="B1462" s="26" t="s">
        <v>1424</v>
      </c>
      <c r="C1462" s="26" t="s">
        <v>7</v>
      </c>
      <c r="D1462" s="49" t="s">
        <v>225</v>
      </c>
      <c r="E1462" s="48" t="s">
        <v>1423</v>
      </c>
      <c r="F1462" s="47" t="s">
        <v>1412</v>
      </c>
      <c r="G1462" s="46" t="s">
        <v>1311</v>
      </c>
      <c r="H1462" s="46" t="s">
        <v>1310</v>
      </c>
      <c r="I1462" s="46" t="s">
        <v>1250</v>
      </c>
      <c r="J1462" s="46" t="s">
        <v>1273</v>
      </c>
    </row>
    <row r="1463" spans="1:10" s="4" customFormat="1" ht="21.95" hidden="1" customHeight="1" x14ac:dyDescent="0.2">
      <c r="A1463" s="50">
        <v>1462</v>
      </c>
      <c r="B1463" s="26" t="s">
        <v>1422</v>
      </c>
      <c r="C1463" s="26" t="s">
        <v>8</v>
      </c>
      <c r="D1463" s="49" t="s">
        <v>225</v>
      </c>
      <c r="E1463" s="48" t="s">
        <v>1421</v>
      </c>
      <c r="F1463" s="47" t="s">
        <v>1412</v>
      </c>
      <c r="G1463" s="46" t="s">
        <v>1311</v>
      </c>
      <c r="H1463" s="46" t="s">
        <v>1310</v>
      </c>
      <c r="I1463" s="46" t="s">
        <v>1250</v>
      </c>
      <c r="J1463" s="46" t="s">
        <v>1273</v>
      </c>
    </row>
    <row r="1464" spans="1:10" s="4" customFormat="1" ht="21.95" hidden="1" customHeight="1" x14ac:dyDescent="0.2">
      <c r="A1464" s="50">
        <v>1463</v>
      </c>
      <c r="B1464" s="26" t="s">
        <v>1420</v>
      </c>
      <c r="C1464" s="26" t="s">
        <v>7</v>
      </c>
      <c r="D1464" s="49" t="s">
        <v>96</v>
      </c>
      <c r="E1464" s="26" t="s">
        <v>1419</v>
      </c>
      <c r="F1464" s="47" t="s">
        <v>1412</v>
      </c>
      <c r="G1464" s="46" t="s">
        <v>1311</v>
      </c>
      <c r="H1464" s="46" t="s">
        <v>1310</v>
      </c>
      <c r="I1464" s="46" t="s">
        <v>1250</v>
      </c>
      <c r="J1464" s="46" t="s">
        <v>1273</v>
      </c>
    </row>
    <row r="1465" spans="1:10" s="4" customFormat="1" ht="21.95" hidden="1" customHeight="1" x14ac:dyDescent="0.2">
      <c r="A1465" s="50">
        <v>1464</v>
      </c>
      <c r="B1465" s="26" t="s">
        <v>1418</v>
      </c>
      <c r="C1465" s="26" t="s">
        <v>7</v>
      </c>
      <c r="D1465" s="49" t="s">
        <v>225</v>
      </c>
      <c r="E1465" s="48" t="s">
        <v>1417</v>
      </c>
      <c r="F1465" s="47" t="s">
        <v>1412</v>
      </c>
      <c r="G1465" s="46" t="s">
        <v>1311</v>
      </c>
      <c r="H1465" s="46" t="s">
        <v>1310</v>
      </c>
      <c r="I1465" s="46" t="s">
        <v>1250</v>
      </c>
      <c r="J1465" s="46" t="s">
        <v>1273</v>
      </c>
    </row>
    <row r="1466" spans="1:10" s="4" customFormat="1" ht="21.95" hidden="1" customHeight="1" x14ac:dyDescent="0.2">
      <c r="A1466" s="50">
        <v>1465</v>
      </c>
      <c r="B1466" s="26" t="s">
        <v>1416</v>
      </c>
      <c r="C1466" s="26" t="s">
        <v>8</v>
      </c>
      <c r="D1466" s="49" t="s">
        <v>225</v>
      </c>
      <c r="E1466" s="48" t="s">
        <v>1415</v>
      </c>
      <c r="F1466" s="47" t="s">
        <v>1412</v>
      </c>
      <c r="G1466" s="46" t="s">
        <v>1311</v>
      </c>
      <c r="H1466" s="46" t="s">
        <v>1310</v>
      </c>
      <c r="I1466" s="46" t="s">
        <v>1250</v>
      </c>
      <c r="J1466" s="46" t="s">
        <v>1273</v>
      </c>
    </row>
    <row r="1467" spans="1:10" s="4" customFormat="1" ht="21.95" hidden="1" customHeight="1" x14ac:dyDescent="0.2">
      <c r="A1467" s="50">
        <v>1466</v>
      </c>
      <c r="B1467" s="26" t="s">
        <v>1414</v>
      </c>
      <c r="C1467" s="26" t="s">
        <v>8</v>
      </c>
      <c r="D1467" s="49" t="s">
        <v>225</v>
      </c>
      <c r="E1467" s="48" t="s">
        <v>1413</v>
      </c>
      <c r="F1467" s="47" t="s">
        <v>1412</v>
      </c>
      <c r="G1467" s="46" t="s">
        <v>1311</v>
      </c>
      <c r="H1467" s="46" t="s">
        <v>1310</v>
      </c>
      <c r="I1467" s="46" t="s">
        <v>1250</v>
      </c>
      <c r="J1467" s="46" t="s">
        <v>1273</v>
      </c>
    </row>
    <row r="1468" spans="1:10" s="4" customFormat="1" ht="21.95" hidden="1" customHeight="1" x14ac:dyDescent="0.2">
      <c r="A1468" s="50">
        <v>1467</v>
      </c>
      <c r="B1468" s="26" t="s">
        <v>1411</v>
      </c>
      <c r="C1468" s="26" t="s">
        <v>7</v>
      </c>
      <c r="D1468" s="49" t="s">
        <v>225</v>
      </c>
      <c r="E1468" s="48" t="s">
        <v>1410</v>
      </c>
      <c r="F1468" s="47" t="s">
        <v>1214</v>
      </c>
      <c r="G1468" s="46" t="s">
        <v>1275</v>
      </c>
      <c r="H1468" s="46" t="s">
        <v>1295</v>
      </c>
      <c r="I1468" s="46" t="s">
        <v>1294</v>
      </c>
      <c r="J1468" s="46" t="s">
        <v>1249</v>
      </c>
    </row>
    <row r="1469" spans="1:10" s="4" customFormat="1" ht="21.95" hidden="1" customHeight="1" x14ac:dyDescent="0.2">
      <c r="A1469" s="50">
        <v>1468</v>
      </c>
      <c r="B1469" s="26" t="s">
        <v>1409</v>
      </c>
      <c r="C1469" s="26" t="s">
        <v>7</v>
      </c>
      <c r="D1469" s="49" t="s">
        <v>225</v>
      </c>
      <c r="E1469" s="48" t="s">
        <v>1408</v>
      </c>
      <c r="F1469" s="47" t="s">
        <v>1214</v>
      </c>
      <c r="G1469" s="46" t="s">
        <v>1275</v>
      </c>
      <c r="H1469" s="46" t="s">
        <v>1295</v>
      </c>
      <c r="I1469" s="46" t="s">
        <v>1294</v>
      </c>
      <c r="J1469" s="46" t="s">
        <v>1249</v>
      </c>
    </row>
    <row r="1470" spans="1:10" s="4" customFormat="1" ht="21.95" hidden="1" customHeight="1" x14ac:dyDescent="0.2">
      <c r="A1470" s="50">
        <v>1469</v>
      </c>
      <c r="B1470" s="26" t="s">
        <v>1407</v>
      </c>
      <c r="C1470" s="26" t="s">
        <v>7</v>
      </c>
      <c r="D1470" s="49" t="s">
        <v>225</v>
      </c>
      <c r="E1470" s="48" t="s">
        <v>1406</v>
      </c>
      <c r="F1470" s="47" t="s">
        <v>1214</v>
      </c>
      <c r="G1470" s="46" t="s">
        <v>1275</v>
      </c>
      <c r="H1470" s="46" t="s">
        <v>1295</v>
      </c>
      <c r="I1470" s="46" t="s">
        <v>1294</v>
      </c>
      <c r="J1470" s="46" t="s">
        <v>1249</v>
      </c>
    </row>
    <row r="1471" spans="1:10" s="4" customFormat="1" ht="21.95" hidden="1" customHeight="1" x14ac:dyDescent="0.2">
      <c r="A1471" s="50">
        <v>1470</v>
      </c>
      <c r="B1471" s="26" t="s">
        <v>1405</v>
      </c>
      <c r="C1471" s="26" t="s">
        <v>8</v>
      </c>
      <c r="D1471" s="49" t="s">
        <v>225</v>
      </c>
      <c r="E1471" s="48" t="s">
        <v>1404</v>
      </c>
      <c r="F1471" s="47" t="s">
        <v>1214</v>
      </c>
      <c r="G1471" s="46" t="s">
        <v>1275</v>
      </c>
      <c r="H1471" s="46" t="s">
        <v>1295</v>
      </c>
      <c r="I1471" s="46" t="s">
        <v>1294</v>
      </c>
      <c r="J1471" s="46" t="s">
        <v>1249</v>
      </c>
    </row>
    <row r="1472" spans="1:10" s="4" customFormat="1" ht="21.95" hidden="1" customHeight="1" x14ac:dyDescent="0.2">
      <c r="A1472" s="50">
        <v>1471</v>
      </c>
      <c r="B1472" s="26" t="s">
        <v>1403</v>
      </c>
      <c r="C1472" s="26" t="s">
        <v>8</v>
      </c>
      <c r="D1472" s="49" t="s">
        <v>96</v>
      </c>
      <c r="E1472" s="48" t="s">
        <v>1402</v>
      </c>
      <c r="F1472" s="47" t="s">
        <v>1214</v>
      </c>
      <c r="G1472" s="46" t="s">
        <v>1275</v>
      </c>
      <c r="H1472" s="46" t="s">
        <v>1295</v>
      </c>
      <c r="I1472" s="46" t="s">
        <v>1294</v>
      </c>
      <c r="J1472" s="46" t="s">
        <v>1249</v>
      </c>
    </row>
    <row r="1473" spans="1:10" s="4" customFormat="1" ht="21.95" hidden="1" customHeight="1" x14ac:dyDescent="0.2">
      <c r="A1473" s="50">
        <v>1472</v>
      </c>
      <c r="B1473" s="26" t="s">
        <v>1401</v>
      </c>
      <c r="C1473" s="26" t="s">
        <v>8</v>
      </c>
      <c r="D1473" s="49" t="s">
        <v>225</v>
      </c>
      <c r="E1473" s="48" t="s">
        <v>1400</v>
      </c>
      <c r="F1473" s="47" t="s">
        <v>1214</v>
      </c>
      <c r="G1473" s="46" t="s">
        <v>1275</v>
      </c>
      <c r="H1473" s="46" t="s">
        <v>1295</v>
      </c>
      <c r="I1473" s="46" t="s">
        <v>1294</v>
      </c>
      <c r="J1473" s="46" t="s">
        <v>1249</v>
      </c>
    </row>
    <row r="1474" spans="1:10" s="4" customFormat="1" ht="21.95" hidden="1" customHeight="1" x14ac:dyDescent="0.2">
      <c r="A1474" s="50">
        <v>1473</v>
      </c>
      <c r="B1474" s="26" t="s">
        <v>1399</v>
      </c>
      <c r="C1474" s="26" t="s">
        <v>7</v>
      </c>
      <c r="D1474" s="49" t="s">
        <v>225</v>
      </c>
      <c r="E1474" s="48" t="s">
        <v>1398</v>
      </c>
      <c r="F1474" s="47" t="s">
        <v>1214</v>
      </c>
      <c r="G1474" s="46" t="s">
        <v>1275</v>
      </c>
      <c r="H1474" s="46" t="s">
        <v>1295</v>
      </c>
      <c r="I1474" s="46" t="s">
        <v>1294</v>
      </c>
      <c r="J1474" s="46" t="s">
        <v>1249</v>
      </c>
    </row>
    <row r="1475" spans="1:10" s="4" customFormat="1" ht="21.95" hidden="1" customHeight="1" x14ac:dyDescent="0.2">
      <c r="A1475" s="50">
        <v>1474</v>
      </c>
      <c r="B1475" s="26" t="s">
        <v>1397</v>
      </c>
      <c r="C1475" s="26" t="s">
        <v>7</v>
      </c>
      <c r="D1475" s="49" t="s">
        <v>225</v>
      </c>
      <c r="E1475" s="48" t="s">
        <v>1396</v>
      </c>
      <c r="F1475" s="47" t="s">
        <v>1214</v>
      </c>
      <c r="G1475" s="46" t="s">
        <v>1275</v>
      </c>
      <c r="H1475" s="46" t="s">
        <v>1295</v>
      </c>
      <c r="I1475" s="46" t="s">
        <v>1294</v>
      </c>
      <c r="J1475" s="46" t="s">
        <v>1249</v>
      </c>
    </row>
    <row r="1476" spans="1:10" s="4" customFormat="1" ht="21.95" hidden="1" customHeight="1" x14ac:dyDescent="0.2">
      <c r="A1476" s="50">
        <v>1475</v>
      </c>
      <c r="B1476" s="26" t="s">
        <v>1395</v>
      </c>
      <c r="C1476" s="26" t="s">
        <v>8</v>
      </c>
      <c r="D1476" s="49" t="s">
        <v>225</v>
      </c>
      <c r="E1476" s="48" t="s">
        <v>1394</v>
      </c>
      <c r="F1476" s="47" t="s">
        <v>1214</v>
      </c>
      <c r="G1476" s="46" t="s">
        <v>1275</v>
      </c>
      <c r="H1476" s="46" t="s">
        <v>1295</v>
      </c>
      <c r="I1476" s="46" t="s">
        <v>1294</v>
      </c>
      <c r="J1476" s="46" t="s">
        <v>1249</v>
      </c>
    </row>
    <row r="1477" spans="1:10" s="4" customFormat="1" ht="21.95" hidden="1" customHeight="1" x14ac:dyDescent="0.2">
      <c r="A1477" s="50">
        <v>1476</v>
      </c>
      <c r="B1477" s="26" t="s">
        <v>1393</v>
      </c>
      <c r="C1477" s="26" t="s">
        <v>7</v>
      </c>
      <c r="D1477" s="49" t="s">
        <v>225</v>
      </c>
      <c r="E1477" s="26" t="s">
        <v>1392</v>
      </c>
      <c r="F1477" s="47" t="s">
        <v>1214</v>
      </c>
      <c r="G1477" s="46" t="s">
        <v>1275</v>
      </c>
      <c r="H1477" s="46" t="s">
        <v>1295</v>
      </c>
      <c r="I1477" s="46" t="s">
        <v>1294</v>
      </c>
      <c r="J1477" s="46" t="s">
        <v>1249</v>
      </c>
    </row>
    <row r="1478" spans="1:10" s="4" customFormat="1" ht="21.95" hidden="1" customHeight="1" x14ac:dyDescent="0.2">
      <c r="A1478" s="50">
        <v>1477</v>
      </c>
      <c r="B1478" s="26" t="s">
        <v>1391</v>
      </c>
      <c r="C1478" s="26" t="s">
        <v>7</v>
      </c>
      <c r="D1478" s="49" t="s">
        <v>96</v>
      </c>
      <c r="E1478" s="48" t="s">
        <v>1390</v>
      </c>
      <c r="F1478" s="47" t="s">
        <v>1214</v>
      </c>
      <c r="G1478" s="46" t="s">
        <v>1275</v>
      </c>
      <c r="H1478" s="46" t="s">
        <v>1295</v>
      </c>
      <c r="I1478" s="46" t="s">
        <v>1294</v>
      </c>
      <c r="J1478" s="46" t="s">
        <v>1249</v>
      </c>
    </row>
    <row r="1479" spans="1:10" s="4" customFormat="1" ht="21.95" hidden="1" customHeight="1" x14ac:dyDescent="0.2">
      <c r="A1479" s="50">
        <v>1478</v>
      </c>
      <c r="B1479" s="26" t="s">
        <v>1389</v>
      </c>
      <c r="C1479" s="26" t="s">
        <v>7</v>
      </c>
      <c r="D1479" s="49" t="s">
        <v>225</v>
      </c>
      <c r="E1479" s="48" t="s">
        <v>1388</v>
      </c>
      <c r="F1479" s="47" t="s">
        <v>1214</v>
      </c>
      <c r="G1479" s="46" t="s">
        <v>1275</v>
      </c>
      <c r="H1479" s="46" t="s">
        <v>1295</v>
      </c>
      <c r="I1479" s="46" t="s">
        <v>1294</v>
      </c>
      <c r="J1479" s="46" t="s">
        <v>1249</v>
      </c>
    </row>
    <row r="1480" spans="1:10" s="4" customFormat="1" ht="21.95" hidden="1" customHeight="1" x14ac:dyDescent="0.2">
      <c r="A1480" s="50">
        <v>1479</v>
      </c>
      <c r="B1480" s="26" t="s">
        <v>1387</v>
      </c>
      <c r="C1480" s="26" t="s">
        <v>7</v>
      </c>
      <c r="D1480" s="49" t="s">
        <v>225</v>
      </c>
      <c r="E1480" s="48" t="s">
        <v>1386</v>
      </c>
      <c r="F1480" s="47" t="s">
        <v>1214</v>
      </c>
      <c r="G1480" s="46" t="s">
        <v>1252</v>
      </c>
      <c r="H1480" s="46" t="s">
        <v>1251</v>
      </c>
      <c r="I1480" s="46" t="s">
        <v>1250</v>
      </c>
      <c r="J1480" s="46" t="s">
        <v>1249</v>
      </c>
    </row>
    <row r="1481" spans="1:10" s="4" customFormat="1" ht="21.95" hidden="1" customHeight="1" x14ac:dyDescent="0.2">
      <c r="A1481" s="50">
        <v>1480</v>
      </c>
      <c r="B1481" s="26" t="s">
        <v>1385</v>
      </c>
      <c r="C1481" s="26" t="s">
        <v>7</v>
      </c>
      <c r="D1481" s="49" t="s">
        <v>225</v>
      </c>
      <c r="E1481" s="48" t="s">
        <v>1384</v>
      </c>
      <c r="F1481" s="47" t="s">
        <v>1214</v>
      </c>
      <c r="G1481" s="46" t="s">
        <v>1275</v>
      </c>
      <c r="H1481" s="46" t="s">
        <v>1295</v>
      </c>
      <c r="I1481" s="46" t="s">
        <v>1294</v>
      </c>
      <c r="J1481" s="46" t="s">
        <v>1249</v>
      </c>
    </row>
    <row r="1482" spans="1:10" s="4" customFormat="1" ht="21.95" hidden="1" customHeight="1" x14ac:dyDescent="0.2">
      <c r="A1482" s="50">
        <v>1481</v>
      </c>
      <c r="B1482" s="26" t="s">
        <v>1383</v>
      </c>
      <c r="C1482" s="26" t="s">
        <v>7</v>
      </c>
      <c r="D1482" s="49" t="s">
        <v>225</v>
      </c>
      <c r="E1482" s="48" t="s">
        <v>1382</v>
      </c>
      <c r="F1482" s="47" t="s">
        <v>1214</v>
      </c>
      <c r="G1482" s="46" t="s">
        <v>1275</v>
      </c>
      <c r="H1482" s="46" t="s">
        <v>1295</v>
      </c>
      <c r="I1482" s="46" t="s">
        <v>1294</v>
      </c>
      <c r="J1482" s="46" t="s">
        <v>1249</v>
      </c>
    </row>
    <row r="1483" spans="1:10" s="4" customFormat="1" ht="21.95" hidden="1" customHeight="1" x14ac:dyDescent="0.2">
      <c r="A1483" s="50">
        <v>1482</v>
      </c>
      <c r="B1483" s="26" t="s">
        <v>1381</v>
      </c>
      <c r="C1483" s="26" t="s">
        <v>7</v>
      </c>
      <c r="D1483" s="49" t="s">
        <v>225</v>
      </c>
      <c r="E1483" s="48" t="s">
        <v>1380</v>
      </c>
      <c r="F1483" s="47" t="s">
        <v>1214</v>
      </c>
      <c r="G1483" s="46" t="s">
        <v>1275</v>
      </c>
      <c r="H1483" s="46" t="s">
        <v>1295</v>
      </c>
      <c r="I1483" s="46" t="s">
        <v>1294</v>
      </c>
      <c r="J1483" s="46" t="s">
        <v>1249</v>
      </c>
    </row>
    <row r="1484" spans="1:10" s="4" customFormat="1" ht="21.95" hidden="1" customHeight="1" x14ac:dyDescent="0.2">
      <c r="A1484" s="50">
        <v>1483</v>
      </c>
      <c r="B1484" s="26" t="s">
        <v>1379</v>
      </c>
      <c r="C1484" s="26" t="s">
        <v>7</v>
      </c>
      <c r="D1484" s="49" t="s">
        <v>225</v>
      </c>
      <c r="E1484" s="48" t="s">
        <v>1378</v>
      </c>
      <c r="F1484" s="47" t="s">
        <v>1214</v>
      </c>
      <c r="G1484" s="46" t="s">
        <v>1275</v>
      </c>
      <c r="H1484" s="46" t="s">
        <v>1295</v>
      </c>
      <c r="I1484" s="46" t="s">
        <v>1294</v>
      </c>
      <c r="J1484" s="46" t="s">
        <v>1249</v>
      </c>
    </row>
    <row r="1485" spans="1:10" s="4" customFormat="1" ht="21.95" hidden="1" customHeight="1" x14ac:dyDescent="0.2">
      <c r="A1485" s="50">
        <v>1484</v>
      </c>
      <c r="B1485" s="26" t="s">
        <v>1377</v>
      </c>
      <c r="C1485" s="26" t="s">
        <v>7</v>
      </c>
      <c r="D1485" s="49" t="s">
        <v>225</v>
      </c>
      <c r="E1485" s="48" t="s">
        <v>1376</v>
      </c>
      <c r="F1485" s="47" t="s">
        <v>1214</v>
      </c>
      <c r="G1485" s="46" t="s">
        <v>1275</v>
      </c>
      <c r="H1485" s="46" t="s">
        <v>1295</v>
      </c>
      <c r="I1485" s="46" t="s">
        <v>1294</v>
      </c>
      <c r="J1485" s="46" t="s">
        <v>1249</v>
      </c>
    </row>
    <row r="1486" spans="1:10" s="4" customFormat="1" ht="21.95" hidden="1" customHeight="1" x14ac:dyDescent="0.2">
      <c r="A1486" s="50">
        <v>1485</v>
      </c>
      <c r="B1486" s="26" t="s">
        <v>1375</v>
      </c>
      <c r="C1486" s="26" t="s">
        <v>7</v>
      </c>
      <c r="D1486" s="49" t="s">
        <v>96</v>
      </c>
      <c r="E1486" s="48" t="s">
        <v>1374</v>
      </c>
      <c r="F1486" s="47" t="s">
        <v>1214</v>
      </c>
      <c r="G1486" s="46" t="s">
        <v>1275</v>
      </c>
      <c r="H1486" s="46" t="s">
        <v>1295</v>
      </c>
      <c r="I1486" s="46" t="s">
        <v>1294</v>
      </c>
      <c r="J1486" s="46" t="s">
        <v>1249</v>
      </c>
    </row>
    <row r="1487" spans="1:10" s="4" customFormat="1" ht="21.95" hidden="1" customHeight="1" x14ac:dyDescent="0.2">
      <c r="A1487" s="50">
        <v>1486</v>
      </c>
      <c r="B1487" s="26" t="s">
        <v>1373</v>
      </c>
      <c r="C1487" s="26" t="s">
        <v>7</v>
      </c>
      <c r="D1487" s="49" t="s">
        <v>225</v>
      </c>
      <c r="E1487" s="48" t="s">
        <v>1372</v>
      </c>
      <c r="F1487" s="47" t="s">
        <v>1214</v>
      </c>
      <c r="G1487" s="46" t="s">
        <v>1275</v>
      </c>
      <c r="H1487" s="46" t="s">
        <v>1295</v>
      </c>
      <c r="I1487" s="46" t="s">
        <v>1294</v>
      </c>
      <c r="J1487" s="46" t="s">
        <v>1249</v>
      </c>
    </row>
    <row r="1488" spans="1:10" s="4" customFormat="1" ht="21.95" hidden="1" customHeight="1" x14ac:dyDescent="0.2">
      <c r="A1488" s="50">
        <v>1487</v>
      </c>
      <c r="B1488" s="26" t="s">
        <v>1371</v>
      </c>
      <c r="C1488" s="26" t="s">
        <v>7</v>
      </c>
      <c r="D1488" s="49" t="s">
        <v>225</v>
      </c>
      <c r="E1488" s="48" t="s">
        <v>1370</v>
      </c>
      <c r="F1488" s="47" t="s">
        <v>1214</v>
      </c>
      <c r="G1488" s="46" t="s">
        <v>1275</v>
      </c>
      <c r="H1488" s="46" t="s">
        <v>1295</v>
      </c>
      <c r="I1488" s="46" t="s">
        <v>1294</v>
      </c>
      <c r="J1488" s="46" t="s">
        <v>1249</v>
      </c>
    </row>
    <row r="1489" spans="1:10" s="4" customFormat="1" ht="21.95" hidden="1" customHeight="1" x14ac:dyDescent="0.2">
      <c r="A1489" s="50">
        <v>1488</v>
      </c>
      <c r="B1489" s="26" t="s">
        <v>1369</v>
      </c>
      <c r="C1489" s="26" t="s">
        <v>8</v>
      </c>
      <c r="D1489" s="49" t="s">
        <v>225</v>
      </c>
      <c r="E1489" s="48" t="s">
        <v>1368</v>
      </c>
      <c r="F1489" s="47" t="s">
        <v>1214</v>
      </c>
      <c r="G1489" s="46" t="s">
        <v>1275</v>
      </c>
      <c r="H1489" s="46" t="s">
        <v>1295</v>
      </c>
      <c r="I1489" s="46" t="s">
        <v>1294</v>
      </c>
      <c r="J1489" s="46" t="s">
        <v>1249</v>
      </c>
    </row>
    <row r="1490" spans="1:10" s="4" customFormat="1" ht="21.95" hidden="1" customHeight="1" x14ac:dyDescent="0.2">
      <c r="A1490" s="50">
        <v>1489</v>
      </c>
      <c r="B1490" s="26" t="s">
        <v>1367</v>
      </c>
      <c r="C1490" s="26" t="s">
        <v>8</v>
      </c>
      <c r="D1490" s="49" t="s">
        <v>96</v>
      </c>
      <c r="E1490" s="48" t="s">
        <v>1366</v>
      </c>
      <c r="F1490" s="47" t="s">
        <v>1214</v>
      </c>
      <c r="G1490" s="46" t="s">
        <v>1275</v>
      </c>
      <c r="H1490" s="46" t="s">
        <v>1295</v>
      </c>
      <c r="I1490" s="46" t="s">
        <v>1294</v>
      </c>
      <c r="J1490" s="46" t="s">
        <v>1249</v>
      </c>
    </row>
    <row r="1491" spans="1:10" s="4" customFormat="1" ht="21.95" hidden="1" customHeight="1" x14ac:dyDescent="0.2">
      <c r="A1491" s="50">
        <v>1490</v>
      </c>
      <c r="B1491" s="26" t="s">
        <v>1365</v>
      </c>
      <c r="C1491" s="26" t="s">
        <v>7</v>
      </c>
      <c r="D1491" s="49" t="s">
        <v>225</v>
      </c>
      <c r="E1491" s="48" t="s">
        <v>1364</v>
      </c>
      <c r="F1491" s="47" t="s">
        <v>1214</v>
      </c>
      <c r="G1491" s="46" t="s">
        <v>1275</v>
      </c>
      <c r="H1491" s="46" t="s">
        <v>1295</v>
      </c>
      <c r="I1491" s="46" t="s">
        <v>1294</v>
      </c>
      <c r="J1491" s="46" t="s">
        <v>1249</v>
      </c>
    </row>
    <row r="1492" spans="1:10" s="4" customFormat="1" ht="21.95" hidden="1" customHeight="1" x14ac:dyDescent="0.2">
      <c r="A1492" s="50">
        <v>1491</v>
      </c>
      <c r="B1492" s="26" t="s">
        <v>1363</v>
      </c>
      <c r="C1492" s="26" t="s">
        <v>7</v>
      </c>
      <c r="D1492" s="49" t="s">
        <v>225</v>
      </c>
      <c r="E1492" s="48" t="s">
        <v>1362</v>
      </c>
      <c r="F1492" s="47" t="s">
        <v>1214</v>
      </c>
      <c r="G1492" s="46" t="s">
        <v>1311</v>
      </c>
      <c r="H1492" s="46" t="s">
        <v>1310</v>
      </c>
      <c r="I1492" s="46" t="s">
        <v>1250</v>
      </c>
      <c r="J1492" s="46" t="s">
        <v>1210</v>
      </c>
    </row>
    <row r="1493" spans="1:10" s="4" customFormat="1" ht="21.95" hidden="1" customHeight="1" x14ac:dyDescent="0.2">
      <c r="A1493" s="50">
        <v>1492</v>
      </c>
      <c r="B1493" s="26" t="s">
        <v>1361</v>
      </c>
      <c r="C1493" s="26" t="s">
        <v>7</v>
      </c>
      <c r="D1493" s="49" t="s">
        <v>225</v>
      </c>
      <c r="E1493" s="48" t="s">
        <v>1360</v>
      </c>
      <c r="F1493" s="47" t="s">
        <v>1214</v>
      </c>
      <c r="G1493" s="46" t="s">
        <v>1311</v>
      </c>
      <c r="H1493" s="46" t="s">
        <v>1310</v>
      </c>
      <c r="I1493" s="46" t="s">
        <v>1250</v>
      </c>
      <c r="J1493" s="46" t="s">
        <v>1210</v>
      </c>
    </row>
    <row r="1494" spans="1:10" s="4" customFormat="1" ht="21.95" hidden="1" customHeight="1" x14ac:dyDescent="0.2">
      <c r="A1494" s="50">
        <v>1493</v>
      </c>
      <c r="B1494" s="26" t="s">
        <v>1359</v>
      </c>
      <c r="C1494" s="26" t="s">
        <v>7</v>
      </c>
      <c r="D1494" s="49" t="s">
        <v>96</v>
      </c>
      <c r="E1494" s="48" t="s">
        <v>1358</v>
      </c>
      <c r="F1494" s="47" t="s">
        <v>1214</v>
      </c>
      <c r="G1494" s="46" t="s">
        <v>1311</v>
      </c>
      <c r="H1494" s="46" t="s">
        <v>1310</v>
      </c>
      <c r="I1494" s="46" t="s">
        <v>1250</v>
      </c>
      <c r="J1494" s="46" t="s">
        <v>1210</v>
      </c>
    </row>
    <row r="1495" spans="1:10" s="4" customFormat="1" ht="21.95" hidden="1" customHeight="1" x14ac:dyDescent="0.2">
      <c r="A1495" s="50">
        <v>1494</v>
      </c>
      <c r="B1495" s="26" t="s">
        <v>1357</v>
      </c>
      <c r="C1495" s="26" t="s">
        <v>7</v>
      </c>
      <c r="D1495" s="49" t="s">
        <v>225</v>
      </c>
      <c r="E1495" s="48" t="s">
        <v>1356</v>
      </c>
      <c r="F1495" s="47" t="s">
        <v>1214</v>
      </c>
      <c r="G1495" s="46" t="s">
        <v>1311</v>
      </c>
      <c r="H1495" s="46" t="s">
        <v>1310</v>
      </c>
      <c r="I1495" s="46" t="s">
        <v>1250</v>
      </c>
      <c r="J1495" s="46" t="s">
        <v>1210</v>
      </c>
    </row>
    <row r="1496" spans="1:10" s="4" customFormat="1" ht="21.95" hidden="1" customHeight="1" x14ac:dyDescent="0.2">
      <c r="A1496" s="50">
        <v>1495</v>
      </c>
      <c r="B1496" s="26" t="s">
        <v>1355</v>
      </c>
      <c r="C1496" s="26" t="s">
        <v>7</v>
      </c>
      <c r="D1496" s="49" t="s">
        <v>225</v>
      </c>
      <c r="E1496" s="48" t="s">
        <v>1354</v>
      </c>
      <c r="F1496" s="47" t="s">
        <v>1214</v>
      </c>
      <c r="G1496" s="46" t="s">
        <v>1311</v>
      </c>
      <c r="H1496" s="46" t="s">
        <v>1310</v>
      </c>
      <c r="I1496" s="46" t="s">
        <v>1250</v>
      </c>
      <c r="J1496" s="46" t="s">
        <v>1210</v>
      </c>
    </row>
    <row r="1497" spans="1:10" s="4" customFormat="1" ht="21.95" hidden="1" customHeight="1" x14ac:dyDescent="0.2">
      <c r="A1497" s="50">
        <v>1496</v>
      </c>
      <c r="B1497" s="26" t="s">
        <v>1353</v>
      </c>
      <c r="C1497" s="26" t="s">
        <v>8</v>
      </c>
      <c r="D1497" s="49" t="s">
        <v>225</v>
      </c>
      <c r="E1497" s="48" t="s">
        <v>1352</v>
      </c>
      <c r="F1497" s="47" t="s">
        <v>1214</v>
      </c>
      <c r="G1497" s="46" t="s">
        <v>1311</v>
      </c>
      <c r="H1497" s="46" t="s">
        <v>1310</v>
      </c>
      <c r="I1497" s="46" t="s">
        <v>1250</v>
      </c>
      <c r="J1497" s="46" t="s">
        <v>1210</v>
      </c>
    </row>
    <row r="1498" spans="1:10" s="4" customFormat="1" ht="21.95" hidden="1" customHeight="1" x14ac:dyDescent="0.2">
      <c r="A1498" s="50">
        <v>1497</v>
      </c>
      <c r="B1498" s="26" t="s">
        <v>1351</v>
      </c>
      <c r="C1498" s="26" t="s">
        <v>7</v>
      </c>
      <c r="D1498" s="49" t="s">
        <v>225</v>
      </c>
      <c r="E1498" s="48" t="s">
        <v>1350</v>
      </c>
      <c r="F1498" s="47" t="s">
        <v>1214</v>
      </c>
      <c r="G1498" s="46" t="s">
        <v>1311</v>
      </c>
      <c r="H1498" s="46" t="s">
        <v>1310</v>
      </c>
      <c r="I1498" s="46" t="s">
        <v>1250</v>
      </c>
      <c r="J1498" s="46" t="s">
        <v>1210</v>
      </c>
    </row>
    <row r="1499" spans="1:10" s="4" customFormat="1" ht="21.95" hidden="1" customHeight="1" x14ac:dyDescent="0.2">
      <c r="A1499" s="50">
        <v>1498</v>
      </c>
      <c r="B1499" s="26" t="s">
        <v>1349</v>
      </c>
      <c r="C1499" s="26" t="s">
        <v>8</v>
      </c>
      <c r="D1499" s="49" t="s">
        <v>225</v>
      </c>
      <c r="E1499" s="48" t="s">
        <v>1348</v>
      </c>
      <c r="F1499" s="47" t="s">
        <v>1214</v>
      </c>
      <c r="G1499" s="46" t="s">
        <v>1311</v>
      </c>
      <c r="H1499" s="46" t="s">
        <v>1310</v>
      </c>
      <c r="I1499" s="46" t="s">
        <v>1250</v>
      </c>
      <c r="J1499" s="46" t="s">
        <v>1210</v>
      </c>
    </row>
    <row r="1500" spans="1:10" s="4" customFormat="1" ht="21.95" hidden="1" customHeight="1" x14ac:dyDescent="0.2">
      <c r="A1500" s="50">
        <v>1499</v>
      </c>
      <c r="B1500" s="26" t="s">
        <v>1347</v>
      </c>
      <c r="C1500" s="26" t="s">
        <v>7</v>
      </c>
      <c r="D1500" s="49" t="s">
        <v>225</v>
      </c>
      <c r="E1500" s="48" t="s">
        <v>1346</v>
      </c>
      <c r="F1500" s="47" t="s">
        <v>1214</v>
      </c>
      <c r="G1500" s="46" t="s">
        <v>1311</v>
      </c>
      <c r="H1500" s="46" t="s">
        <v>1310</v>
      </c>
      <c r="I1500" s="46" t="s">
        <v>1250</v>
      </c>
      <c r="J1500" s="46" t="s">
        <v>1210</v>
      </c>
    </row>
    <row r="1501" spans="1:10" s="4" customFormat="1" ht="21.95" hidden="1" customHeight="1" x14ac:dyDescent="0.2">
      <c r="A1501" s="50">
        <v>1500</v>
      </c>
      <c r="B1501" s="26" t="s">
        <v>1345</v>
      </c>
      <c r="C1501" s="26" t="s">
        <v>7</v>
      </c>
      <c r="D1501" s="49" t="s">
        <v>225</v>
      </c>
      <c r="E1501" s="48" t="s">
        <v>1344</v>
      </c>
      <c r="F1501" s="47" t="s">
        <v>1214</v>
      </c>
      <c r="G1501" s="46" t="s">
        <v>1311</v>
      </c>
      <c r="H1501" s="46" t="s">
        <v>1310</v>
      </c>
      <c r="I1501" s="46" t="s">
        <v>1250</v>
      </c>
      <c r="J1501" s="46" t="s">
        <v>1210</v>
      </c>
    </row>
    <row r="1502" spans="1:10" s="4" customFormat="1" ht="21.95" hidden="1" customHeight="1" x14ac:dyDescent="0.2">
      <c r="A1502" s="50">
        <v>1501</v>
      </c>
      <c r="B1502" s="26" t="s">
        <v>1343</v>
      </c>
      <c r="C1502" s="26" t="s">
        <v>7</v>
      </c>
      <c r="D1502" s="49" t="s">
        <v>96</v>
      </c>
      <c r="E1502" s="48" t="s">
        <v>1342</v>
      </c>
      <c r="F1502" s="47" t="s">
        <v>1214</v>
      </c>
      <c r="G1502" s="46" t="s">
        <v>1311</v>
      </c>
      <c r="H1502" s="46" t="s">
        <v>1310</v>
      </c>
      <c r="I1502" s="46" t="s">
        <v>1250</v>
      </c>
      <c r="J1502" s="46" t="s">
        <v>1210</v>
      </c>
    </row>
    <row r="1503" spans="1:10" s="4" customFormat="1" ht="21.95" hidden="1" customHeight="1" x14ac:dyDescent="0.2">
      <c r="A1503" s="50">
        <v>1502</v>
      </c>
      <c r="B1503" s="26" t="s">
        <v>1341</v>
      </c>
      <c r="C1503" s="26" t="s">
        <v>7</v>
      </c>
      <c r="D1503" s="49" t="s">
        <v>225</v>
      </c>
      <c r="E1503" s="48" t="s">
        <v>1340</v>
      </c>
      <c r="F1503" s="47" t="s">
        <v>1214</v>
      </c>
      <c r="G1503" s="46" t="s">
        <v>1275</v>
      </c>
      <c r="H1503" s="46" t="s">
        <v>1295</v>
      </c>
      <c r="I1503" s="46" t="s">
        <v>1294</v>
      </c>
      <c r="J1503" s="46" t="s">
        <v>1249</v>
      </c>
    </row>
    <row r="1504" spans="1:10" s="4" customFormat="1" ht="21.95" hidden="1" customHeight="1" x14ac:dyDescent="0.2">
      <c r="A1504" s="50">
        <v>1503</v>
      </c>
      <c r="B1504" s="26" t="s">
        <v>1339</v>
      </c>
      <c r="C1504" s="26" t="s">
        <v>7</v>
      </c>
      <c r="D1504" s="49" t="s">
        <v>225</v>
      </c>
      <c r="E1504" s="48" t="s">
        <v>1338</v>
      </c>
      <c r="F1504" s="47" t="s">
        <v>1214</v>
      </c>
      <c r="G1504" s="46" t="s">
        <v>1311</v>
      </c>
      <c r="H1504" s="46" t="s">
        <v>1310</v>
      </c>
      <c r="I1504" s="46" t="s">
        <v>1250</v>
      </c>
      <c r="J1504" s="46" t="s">
        <v>1210</v>
      </c>
    </row>
    <row r="1505" spans="1:10" s="4" customFormat="1" ht="21.95" hidden="1" customHeight="1" x14ac:dyDescent="0.2">
      <c r="A1505" s="50">
        <v>1504</v>
      </c>
      <c r="B1505" s="26" t="s">
        <v>1337</v>
      </c>
      <c r="C1505" s="26" t="s">
        <v>8</v>
      </c>
      <c r="D1505" s="49" t="s">
        <v>225</v>
      </c>
      <c r="E1505" s="48" t="s">
        <v>1336</v>
      </c>
      <c r="F1505" s="47" t="s">
        <v>1214</v>
      </c>
      <c r="G1505" s="46" t="s">
        <v>1311</v>
      </c>
      <c r="H1505" s="46" t="s">
        <v>1310</v>
      </c>
      <c r="I1505" s="46" t="s">
        <v>1250</v>
      </c>
      <c r="J1505" s="46" t="s">
        <v>1210</v>
      </c>
    </row>
    <row r="1506" spans="1:10" s="4" customFormat="1" ht="21.95" hidden="1" customHeight="1" x14ac:dyDescent="0.2">
      <c r="A1506" s="50">
        <v>1505</v>
      </c>
      <c r="B1506" s="26" t="s">
        <v>1335</v>
      </c>
      <c r="C1506" s="26" t="s">
        <v>7</v>
      </c>
      <c r="D1506" s="49" t="s">
        <v>225</v>
      </c>
      <c r="E1506" s="48" t="s">
        <v>1334</v>
      </c>
      <c r="F1506" s="47" t="s">
        <v>1214</v>
      </c>
      <c r="G1506" s="46" t="s">
        <v>1311</v>
      </c>
      <c r="H1506" s="46" t="s">
        <v>1310</v>
      </c>
      <c r="I1506" s="46" t="s">
        <v>1250</v>
      </c>
      <c r="J1506" s="46" t="s">
        <v>1210</v>
      </c>
    </row>
    <row r="1507" spans="1:10" s="4" customFormat="1" ht="21.95" hidden="1" customHeight="1" x14ac:dyDescent="0.2">
      <c r="A1507" s="50">
        <v>1506</v>
      </c>
      <c r="B1507" s="26" t="s">
        <v>1333</v>
      </c>
      <c r="C1507" s="26" t="s">
        <v>7</v>
      </c>
      <c r="D1507" s="49" t="s">
        <v>225</v>
      </c>
      <c r="E1507" s="48" t="s">
        <v>1332</v>
      </c>
      <c r="F1507" s="47" t="s">
        <v>1214</v>
      </c>
      <c r="G1507" s="46" t="s">
        <v>1311</v>
      </c>
      <c r="H1507" s="46" t="s">
        <v>1310</v>
      </c>
      <c r="I1507" s="46" t="s">
        <v>1250</v>
      </c>
      <c r="J1507" s="46" t="s">
        <v>1210</v>
      </c>
    </row>
    <row r="1508" spans="1:10" s="4" customFormat="1" ht="21.95" hidden="1" customHeight="1" x14ac:dyDescent="0.2">
      <c r="A1508" s="50">
        <v>1507</v>
      </c>
      <c r="B1508" s="26" t="s">
        <v>1331</v>
      </c>
      <c r="C1508" s="26" t="s">
        <v>7</v>
      </c>
      <c r="D1508" s="49" t="s">
        <v>225</v>
      </c>
      <c r="E1508" s="48" t="s">
        <v>1330</v>
      </c>
      <c r="F1508" s="47" t="s">
        <v>1214</v>
      </c>
      <c r="G1508" s="46" t="s">
        <v>1311</v>
      </c>
      <c r="H1508" s="46" t="s">
        <v>1310</v>
      </c>
      <c r="I1508" s="46" t="s">
        <v>1250</v>
      </c>
      <c r="J1508" s="46" t="s">
        <v>1210</v>
      </c>
    </row>
    <row r="1509" spans="1:10" s="4" customFormat="1" ht="21.95" hidden="1" customHeight="1" x14ac:dyDescent="0.2">
      <c r="A1509" s="50">
        <v>1508</v>
      </c>
      <c r="B1509" s="26" t="s">
        <v>1329</v>
      </c>
      <c r="C1509" s="26" t="s">
        <v>7</v>
      </c>
      <c r="D1509" s="49" t="s">
        <v>225</v>
      </c>
      <c r="E1509" s="48" t="s">
        <v>1328</v>
      </c>
      <c r="F1509" s="47" t="s">
        <v>1214</v>
      </c>
      <c r="G1509" s="46" t="s">
        <v>1311</v>
      </c>
      <c r="H1509" s="46" t="s">
        <v>1310</v>
      </c>
      <c r="I1509" s="46" t="s">
        <v>1250</v>
      </c>
      <c r="J1509" s="46" t="s">
        <v>1210</v>
      </c>
    </row>
    <row r="1510" spans="1:10" s="4" customFormat="1" ht="21.95" hidden="1" customHeight="1" x14ac:dyDescent="0.2">
      <c r="A1510" s="50">
        <v>1509</v>
      </c>
      <c r="B1510" s="26" t="s">
        <v>1327</v>
      </c>
      <c r="C1510" s="26" t="s">
        <v>8</v>
      </c>
      <c r="D1510" s="49" t="s">
        <v>96</v>
      </c>
      <c r="E1510" s="48" t="s">
        <v>1326</v>
      </c>
      <c r="F1510" s="47" t="s">
        <v>1214</v>
      </c>
      <c r="G1510" s="46" t="s">
        <v>1311</v>
      </c>
      <c r="H1510" s="46" t="s">
        <v>1310</v>
      </c>
      <c r="I1510" s="46" t="s">
        <v>1250</v>
      </c>
      <c r="J1510" s="46" t="s">
        <v>1210</v>
      </c>
    </row>
    <row r="1511" spans="1:10" s="4" customFormat="1" ht="21.95" hidden="1" customHeight="1" x14ac:dyDescent="0.2">
      <c r="A1511" s="50">
        <v>1510</v>
      </c>
      <c r="B1511" s="26" t="s">
        <v>1325</v>
      </c>
      <c r="C1511" s="26" t="s">
        <v>8</v>
      </c>
      <c r="D1511" s="49" t="s">
        <v>225</v>
      </c>
      <c r="E1511" s="48" t="s">
        <v>1324</v>
      </c>
      <c r="F1511" s="47" t="s">
        <v>1214</v>
      </c>
      <c r="G1511" s="46" t="s">
        <v>1311</v>
      </c>
      <c r="H1511" s="46" t="s">
        <v>1310</v>
      </c>
      <c r="I1511" s="46" t="s">
        <v>1250</v>
      </c>
      <c r="J1511" s="46" t="s">
        <v>1210</v>
      </c>
    </row>
    <row r="1512" spans="1:10" s="4" customFormat="1" ht="21.95" hidden="1" customHeight="1" x14ac:dyDescent="0.2">
      <c r="A1512" s="50">
        <v>1511</v>
      </c>
      <c r="B1512" s="26" t="s">
        <v>1323</v>
      </c>
      <c r="C1512" s="26" t="s">
        <v>7</v>
      </c>
      <c r="D1512" s="49" t="s">
        <v>96</v>
      </c>
      <c r="E1512" s="48" t="s">
        <v>1322</v>
      </c>
      <c r="F1512" s="47" t="s">
        <v>1214</v>
      </c>
      <c r="G1512" s="46" t="s">
        <v>1311</v>
      </c>
      <c r="H1512" s="46" t="s">
        <v>1310</v>
      </c>
      <c r="I1512" s="46" t="s">
        <v>1250</v>
      </c>
      <c r="J1512" s="46" t="s">
        <v>1210</v>
      </c>
    </row>
    <row r="1513" spans="1:10" s="4" customFormat="1" ht="21.95" hidden="1" customHeight="1" x14ac:dyDescent="0.2">
      <c r="A1513" s="50">
        <v>1512</v>
      </c>
      <c r="B1513" s="26" t="s">
        <v>1321</v>
      </c>
      <c r="C1513" s="26" t="s">
        <v>7</v>
      </c>
      <c r="D1513" s="49" t="s">
        <v>225</v>
      </c>
      <c r="E1513" s="48" t="s">
        <v>1320</v>
      </c>
      <c r="F1513" s="47" t="s">
        <v>1214</v>
      </c>
      <c r="G1513" s="46" t="s">
        <v>1311</v>
      </c>
      <c r="H1513" s="46" t="s">
        <v>1310</v>
      </c>
      <c r="I1513" s="46" t="s">
        <v>1250</v>
      </c>
      <c r="J1513" s="46" t="s">
        <v>1210</v>
      </c>
    </row>
    <row r="1514" spans="1:10" s="4" customFormat="1" ht="21.95" hidden="1" customHeight="1" x14ac:dyDescent="0.2">
      <c r="A1514" s="50">
        <v>1513</v>
      </c>
      <c r="B1514" s="26" t="s">
        <v>1319</v>
      </c>
      <c r="C1514" s="26" t="s">
        <v>8</v>
      </c>
      <c r="D1514" s="49" t="s">
        <v>225</v>
      </c>
      <c r="E1514" s="48" t="s">
        <v>1318</v>
      </c>
      <c r="F1514" s="47" t="s">
        <v>1214</v>
      </c>
      <c r="G1514" s="46" t="s">
        <v>1311</v>
      </c>
      <c r="H1514" s="46" t="s">
        <v>1310</v>
      </c>
      <c r="I1514" s="46" t="s">
        <v>1250</v>
      </c>
      <c r="J1514" s="46" t="s">
        <v>1210</v>
      </c>
    </row>
    <row r="1515" spans="1:10" s="4" customFormat="1" ht="21.95" hidden="1" customHeight="1" x14ac:dyDescent="0.2">
      <c r="A1515" s="50">
        <v>1514</v>
      </c>
      <c r="B1515" s="26" t="s">
        <v>1317</v>
      </c>
      <c r="C1515" s="26" t="s">
        <v>8</v>
      </c>
      <c r="D1515" s="49" t="s">
        <v>225</v>
      </c>
      <c r="E1515" s="48" t="s">
        <v>1316</v>
      </c>
      <c r="F1515" s="47" t="s">
        <v>1214</v>
      </c>
      <c r="G1515" s="46" t="s">
        <v>1311</v>
      </c>
      <c r="H1515" s="46" t="s">
        <v>1310</v>
      </c>
      <c r="I1515" s="46" t="s">
        <v>1250</v>
      </c>
      <c r="J1515" s="46" t="s">
        <v>1210</v>
      </c>
    </row>
    <row r="1516" spans="1:10" s="4" customFormat="1" ht="21.95" hidden="1" customHeight="1" x14ac:dyDescent="0.2">
      <c r="A1516" s="50">
        <v>1515</v>
      </c>
      <c r="B1516" s="26" t="s">
        <v>1315</v>
      </c>
      <c r="C1516" s="26" t="s">
        <v>7</v>
      </c>
      <c r="D1516" s="49" t="s">
        <v>225</v>
      </c>
      <c r="E1516" s="48" t="s">
        <v>1314</v>
      </c>
      <c r="F1516" s="47" t="s">
        <v>1214</v>
      </c>
      <c r="G1516" s="46" t="s">
        <v>1311</v>
      </c>
      <c r="H1516" s="46" t="s">
        <v>1310</v>
      </c>
      <c r="I1516" s="46" t="s">
        <v>1250</v>
      </c>
      <c r="J1516" s="46" t="s">
        <v>1210</v>
      </c>
    </row>
    <row r="1517" spans="1:10" s="4" customFormat="1" ht="21.95" hidden="1" customHeight="1" x14ac:dyDescent="0.2">
      <c r="A1517" s="50">
        <v>1516</v>
      </c>
      <c r="B1517" s="26" t="s">
        <v>1313</v>
      </c>
      <c r="C1517" s="26" t="s">
        <v>7</v>
      </c>
      <c r="D1517" s="49" t="s">
        <v>225</v>
      </c>
      <c r="E1517" s="48" t="s">
        <v>1312</v>
      </c>
      <c r="F1517" s="47" t="s">
        <v>1214</v>
      </c>
      <c r="G1517" s="46" t="s">
        <v>1311</v>
      </c>
      <c r="H1517" s="46" t="s">
        <v>1310</v>
      </c>
      <c r="I1517" s="46" t="s">
        <v>1250</v>
      </c>
      <c r="J1517" s="46" t="s">
        <v>1210</v>
      </c>
    </row>
    <row r="1518" spans="1:10" s="4" customFormat="1" ht="21.95" hidden="1" customHeight="1" x14ac:dyDescent="0.2">
      <c r="A1518" s="50">
        <v>1517</v>
      </c>
      <c r="B1518" s="26" t="s">
        <v>1309</v>
      </c>
      <c r="C1518" s="26" t="s">
        <v>7</v>
      </c>
      <c r="D1518" s="49" t="s">
        <v>225</v>
      </c>
      <c r="E1518" s="48" t="s">
        <v>1308</v>
      </c>
      <c r="F1518" s="47" t="s">
        <v>1214</v>
      </c>
      <c r="G1518" s="46" t="s">
        <v>1252</v>
      </c>
      <c r="H1518" s="46" t="s">
        <v>1251</v>
      </c>
      <c r="I1518" s="46" t="s">
        <v>1250</v>
      </c>
      <c r="J1518" s="46" t="s">
        <v>1249</v>
      </c>
    </row>
    <row r="1519" spans="1:10" s="4" customFormat="1" ht="21.95" hidden="1" customHeight="1" x14ac:dyDescent="0.2">
      <c r="A1519" s="50">
        <v>1518</v>
      </c>
      <c r="B1519" s="26" t="s">
        <v>1307</v>
      </c>
      <c r="C1519" s="26" t="s">
        <v>7</v>
      </c>
      <c r="D1519" s="49" t="s">
        <v>96</v>
      </c>
      <c r="E1519" s="48" t="s">
        <v>1306</v>
      </c>
      <c r="F1519" s="47" t="s">
        <v>1214</v>
      </c>
      <c r="G1519" s="46" t="s">
        <v>1252</v>
      </c>
      <c r="H1519" s="46" t="s">
        <v>1251</v>
      </c>
      <c r="I1519" s="46" t="s">
        <v>1250</v>
      </c>
      <c r="J1519" s="46" t="s">
        <v>1249</v>
      </c>
    </row>
    <row r="1520" spans="1:10" s="4" customFormat="1" ht="21.95" hidden="1" customHeight="1" x14ac:dyDescent="0.2">
      <c r="A1520" s="50">
        <v>1519</v>
      </c>
      <c r="B1520" s="26" t="s">
        <v>1305</v>
      </c>
      <c r="C1520" s="26" t="s">
        <v>7</v>
      </c>
      <c r="D1520" s="49" t="s">
        <v>225</v>
      </c>
      <c r="E1520" s="48" t="s">
        <v>1304</v>
      </c>
      <c r="F1520" s="47" t="s">
        <v>1214</v>
      </c>
      <c r="G1520" s="46" t="s">
        <v>1252</v>
      </c>
      <c r="H1520" s="46" t="s">
        <v>1251</v>
      </c>
      <c r="I1520" s="46" t="s">
        <v>1250</v>
      </c>
      <c r="J1520" s="46" t="s">
        <v>1249</v>
      </c>
    </row>
    <row r="1521" spans="1:10" s="4" customFormat="1" ht="21.95" hidden="1" customHeight="1" x14ac:dyDescent="0.2">
      <c r="A1521" s="50">
        <v>1520</v>
      </c>
      <c r="B1521" s="26" t="s">
        <v>1303</v>
      </c>
      <c r="C1521" s="26" t="s">
        <v>8</v>
      </c>
      <c r="D1521" s="49" t="s">
        <v>96</v>
      </c>
      <c r="E1521" s="48" t="s">
        <v>1302</v>
      </c>
      <c r="F1521" s="47" t="s">
        <v>1214</v>
      </c>
      <c r="G1521" s="46" t="s">
        <v>1252</v>
      </c>
      <c r="H1521" s="46" t="s">
        <v>1251</v>
      </c>
      <c r="I1521" s="46" t="s">
        <v>1250</v>
      </c>
      <c r="J1521" s="46" t="s">
        <v>1249</v>
      </c>
    </row>
    <row r="1522" spans="1:10" s="4" customFormat="1" ht="21.95" hidden="1" customHeight="1" x14ac:dyDescent="0.2">
      <c r="A1522" s="50">
        <v>1521</v>
      </c>
      <c r="B1522" s="26" t="s">
        <v>1301</v>
      </c>
      <c r="C1522" s="26" t="s">
        <v>7</v>
      </c>
      <c r="D1522" s="49" t="s">
        <v>225</v>
      </c>
      <c r="E1522" s="48" t="s">
        <v>1300</v>
      </c>
      <c r="F1522" s="47" t="s">
        <v>1214</v>
      </c>
      <c r="G1522" s="46" t="s">
        <v>1252</v>
      </c>
      <c r="H1522" s="46" t="s">
        <v>1251</v>
      </c>
      <c r="I1522" s="46" t="s">
        <v>1250</v>
      </c>
      <c r="J1522" s="46" t="s">
        <v>1249</v>
      </c>
    </row>
    <row r="1523" spans="1:10" s="4" customFormat="1" ht="21.95" hidden="1" customHeight="1" x14ac:dyDescent="0.2">
      <c r="A1523" s="50">
        <v>1522</v>
      </c>
      <c r="B1523" s="26" t="s">
        <v>1299</v>
      </c>
      <c r="C1523" s="26" t="s">
        <v>8</v>
      </c>
      <c r="D1523" s="49" t="s">
        <v>225</v>
      </c>
      <c r="E1523" s="48" t="s">
        <v>1298</v>
      </c>
      <c r="F1523" s="47" t="s">
        <v>1214</v>
      </c>
      <c r="G1523" s="46" t="s">
        <v>1252</v>
      </c>
      <c r="H1523" s="46" t="s">
        <v>1251</v>
      </c>
      <c r="I1523" s="46" t="s">
        <v>1250</v>
      </c>
      <c r="J1523" s="46" t="s">
        <v>1249</v>
      </c>
    </row>
    <row r="1524" spans="1:10" s="4" customFormat="1" ht="21.95" hidden="1" customHeight="1" x14ac:dyDescent="0.2">
      <c r="A1524" s="50">
        <v>1523</v>
      </c>
      <c r="B1524" s="26" t="s">
        <v>1297</v>
      </c>
      <c r="C1524" s="26" t="s">
        <v>7</v>
      </c>
      <c r="D1524" s="49" t="s">
        <v>96</v>
      </c>
      <c r="E1524" s="48" t="s">
        <v>1296</v>
      </c>
      <c r="F1524" s="47" t="s">
        <v>1214</v>
      </c>
      <c r="G1524" s="46" t="s">
        <v>1275</v>
      </c>
      <c r="H1524" s="46" t="s">
        <v>1295</v>
      </c>
      <c r="I1524" s="46" t="s">
        <v>1294</v>
      </c>
      <c r="J1524" s="46" t="s">
        <v>1249</v>
      </c>
    </row>
    <row r="1525" spans="1:10" s="4" customFormat="1" ht="21.95" hidden="1" customHeight="1" x14ac:dyDescent="0.2">
      <c r="A1525" s="50">
        <v>1524</v>
      </c>
      <c r="B1525" s="26" t="s">
        <v>1293</v>
      </c>
      <c r="C1525" s="26" t="s">
        <v>7</v>
      </c>
      <c r="D1525" s="49" t="s">
        <v>225</v>
      </c>
      <c r="E1525" s="48" t="s">
        <v>1292</v>
      </c>
      <c r="F1525" s="47" t="s">
        <v>1214</v>
      </c>
      <c r="G1525" s="46" t="s">
        <v>1252</v>
      </c>
      <c r="H1525" s="46" t="s">
        <v>1251</v>
      </c>
      <c r="I1525" s="46" t="s">
        <v>1250</v>
      </c>
      <c r="J1525" s="46" t="s">
        <v>1249</v>
      </c>
    </row>
    <row r="1526" spans="1:10" s="4" customFormat="1" ht="21.95" hidden="1" customHeight="1" x14ac:dyDescent="0.2">
      <c r="A1526" s="50">
        <v>1525</v>
      </c>
      <c r="B1526" s="26" t="s">
        <v>1291</v>
      </c>
      <c r="C1526" s="26" t="s">
        <v>7</v>
      </c>
      <c r="D1526" s="49" t="s">
        <v>225</v>
      </c>
      <c r="E1526" s="48" t="s">
        <v>1290</v>
      </c>
      <c r="F1526" s="47" t="s">
        <v>1214</v>
      </c>
      <c r="G1526" s="46" t="s">
        <v>1252</v>
      </c>
      <c r="H1526" s="46" t="s">
        <v>1251</v>
      </c>
      <c r="I1526" s="46" t="s">
        <v>1250</v>
      </c>
      <c r="J1526" s="46" t="s">
        <v>1249</v>
      </c>
    </row>
    <row r="1527" spans="1:10" s="4" customFormat="1" ht="21.95" hidden="1" customHeight="1" x14ac:dyDescent="0.2">
      <c r="A1527" s="50">
        <v>1526</v>
      </c>
      <c r="B1527" s="26" t="s">
        <v>1289</v>
      </c>
      <c r="C1527" s="26" t="s">
        <v>7</v>
      </c>
      <c r="D1527" s="49" t="s">
        <v>225</v>
      </c>
      <c r="E1527" s="48" t="s">
        <v>1288</v>
      </c>
      <c r="F1527" s="47" t="s">
        <v>1214</v>
      </c>
      <c r="G1527" s="46" t="s">
        <v>1252</v>
      </c>
      <c r="H1527" s="46" t="s">
        <v>1251</v>
      </c>
      <c r="I1527" s="46" t="s">
        <v>1250</v>
      </c>
      <c r="J1527" s="46" t="s">
        <v>1249</v>
      </c>
    </row>
    <row r="1528" spans="1:10" s="4" customFormat="1" ht="21.95" hidden="1" customHeight="1" x14ac:dyDescent="0.2">
      <c r="A1528" s="50">
        <v>1527</v>
      </c>
      <c r="B1528" s="26" t="s">
        <v>1287</v>
      </c>
      <c r="C1528" s="26" t="s">
        <v>7</v>
      </c>
      <c r="D1528" s="49" t="s">
        <v>225</v>
      </c>
      <c r="E1528" s="48" t="s">
        <v>1286</v>
      </c>
      <c r="F1528" s="47" t="s">
        <v>1214</v>
      </c>
      <c r="G1528" s="46" t="s">
        <v>1252</v>
      </c>
      <c r="H1528" s="46" t="s">
        <v>1251</v>
      </c>
      <c r="I1528" s="46" t="s">
        <v>1250</v>
      </c>
      <c r="J1528" s="46" t="s">
        <v>1249</v>
      </c>
    </row>
    <row r="1529" spans="1:10" s="4" customFormat="1" ht="21.95" hidden="1" customHeight="1" x14ac:dyDescent="0.2">
      <c r="A1529" s="50">
        <v>1528</v>
      </c>
      <c r="B1529" s="26" t="s">
        <v>1285</v>
      </c>
      <c r="C1529" s="26" t="s">
        <v>7</v>
      </c>
      <c r="D1529" s="49" t="s">
        <v>225</v>
      </c>
      <c r="E1529" s="48" t="s">
        <v>1284</v>
      </c>
      <c r="F1529" s="47" t="s">
        <v>1214</v>
      </c>
      <c r="G1529" s="46" t="s">
        <v>1252</v>
      </c>
      <c r="H1529" s="46" t="s">
        <v>1251</v>
      </c>
      <c r="I1529" s="46" t="s">
        <v>1250</v>
      </c>
      <c r="J1529" s="46" t="s">
        <v>1249</v>
      </c>
    </row>
    <row r="1530" spans="1:10" s="4" customFormat="1" ht="21.95" hidden="1" customHeight="1" x14ac:dyDescent="0.2">
      <c r="A1530" s="50">
        <v>1529</v>
      </c>
      <c r="B1530" s="26" t="s">
        <v>1283</v>
      </c>
      <c r="C1530" s="26" t="s">
        <v>7</v>
      </c>
      <c r="D1530" s="49" t="s">
        <v>96</v>
      </c>
      <c r="E1530" s="48" t="s">
        <v>1282</v>
      </c>
      <c r="F1530" s="47" t="s">
        <v>1214</v>
      </c>
      <c r="G1530" s="46" t="s">
        <v>1252</v>
      </c>
      <c r="H1530" s="46" t="s">
        <v>1251</v>
      </c>
      <c r="I1530" s="46" t="s">
        <v>1250</v>
      </c>
      <c r="J1530" s="46" t="s">
        <v>1249</v>
      </c>
    </row>
    <row r="1531" spans="1:10" s="4" customFormat="1" ht="21.95" hidden="1" customHeight="1" x14ac:dyDescent="0.2">
      <c r="A1531" s="50">
        <v>1530</v>
      </c>
      <c r="B1531" s="26" t="s">
        <v>1281</v>
      </c>
      <c r="C1531" s="26" t="s">
        <v>7</v>
      </c>
      <c r="D1531" s="49" t="s">
        <v>96</v>
      </c>
      <c r="E1531" s="48" t="s">
        <v>1280</v>
      </c>
      <c r="F1531" s="47" t="s">
        <v>1214</v>
      </c>
      <c r="G1531" s="46" t="s">
        <v>1252</v>
      </c>
      <c r="H1531" s="46" t="s">
        <v>1251</v>
      </c>
      <c r="I1531" s="46" t="s">
        <v>1250</v>
      </c>
      <c r="J1531" s="46" t="s">
        <v>1249</v>
      </c>
    </row>
    <row r="1532" spans="1:10" s="4" customFormat="1" ht="21.95" hidden="1" customHeight="1" x14ac:dyDescent="0.2">
      <c r="A1532" s="50">
        <v>1531</v>
      </c>
      <c r="B1532" s="26" t="s">
        <v>1279</v>
      </c>
      <c r="C1532" s="26" t="s">
        <v>7</v>
      </c>
      <c r="D1532" s="49" t="s">
        <v>225</v>
      </c>
      <c r="E1532" s="48" t="s">
        <v>1278</v>
      </c>
      <c r="F1532" s="47" t="s">
        <v>1214</v>
      </c>
      <c r="G1532" s="46" t="s">
        <v>1252</v>
      </c>
      <c r="H1532" s="46" t="s">
        <v>1251</v>
      </c>
      <c r="I1532" s="46" t="s">
        <v>1250</v>
      </c>
      <c r="J1532" s="46" t="s">
        <v>1249</v>
      </c>
    </row>
    <row r="1533" spans="1:10" s="4" customFormat="1" ht="21.95" hidden="1" customHeight="1" x14ac:dyDescent="0.2">
      <c r="A1533" s="50">
        <v>1532</v>
      </c>
      <c r="B1533" s="26" t="s">
        <v>1277</v>
      </c>
      <c r="C1533" s="26" t="s">
        <v>7</v>
      </c>
      <c r="D1533" s="49" t="s">
        <v>95</v>
      </c>
      <c r="E1533" s="48" t="s">
        <v>1276</v>
      </c>
      <c r="F1533" s="47" t="s">
        <v>1214</v>
      </c>
      <c r="G1533" s="46" t="s">
        <v>1275</v>
      </c>
      <c r="H1533" s="46" t="s">
        <v>1274</v>
      </c>
      <c r="I1533" s="46" t="s">
        <v>1250</v>
      </c>
      <c r="J1533" s="46" t="s">
        <v>1273</v>
      </c>
    </row>
    <row r="1534" spans="1:10" s="4" customFormat="1" ht="21.95" hidden="1" customHeight="1" x14ac:dyDescent="0.2">
      <c r="A1534" s="50">
        <v>1533</v>
      </c>
      <c r="B1534" s="26" t="s">
        <v>1272</v>
      </c>
      <c r="C1534" s="26" t="s">
        <v>7</v>
      </c>
      <c r="D1534" s="49" t="s">
        <v>96</v>
      </c>
      <c r="E1534" s="48" t="s">
        <v>1271</v>
      </c>
      <c r="F1534" s="47" t="s">
        <v>1214</v>
      </c>
      <c r="G1534" s="46" t="s">
        <v>1252</v>
      </c>
      <c r="H1534" s="46" t="s">
        <v>1251</v>
      </c>
      <c r="I1534" s="46" t="s">
        <v>1250</v>
      </c>
      <c r="J1534" s="46" t="s">
        <v>1249</v>
      </c>
    </row>
    <row r="1535" spans="1:10" s="4" customFormat="1" ht="21.95" hidden="1" customHeight="1" x14ac:dyDescent="0.2">
      <c r="A1535" s="50">
        <v>1534</v>
      </c>
      <c r="B1535" s="26" t="s">
        <v>1270</v>
      </c>
      <c r="C1535" s="26" t="s">
        <v>7</v>
      </c>
      <c r="D1535" s="49" t="s">
        <v>225</v>
      </c>
      <c r="E1535" s="48" t="s">
        <v>1269</v>
      </c>
      <c r="F1535" s="47" t="s">
        <v>1214</v>
      </c>
      <c r="G1535" s="46" t="s">
        <v>1252</v>
      </c>
      <c r="H1535" s="46" t="s">
        <v>1251</v>
      </c>
      <c r="I1535" s="46" t="s">
        <v>1250</v>
      </c>
      <c r="J1535" s="46" t="s">
        <v>1249</v>
      </c>
    </row>
    <row r="1536" spans="1:10" s="4" customFormat="1" ht="21.95" hidden="1" customHeight="1" x14ac:dyDescent="0.2">
      <c r="A1536" s="50">
        <v>1535</v>
      </c>
      <c r="B1536" s="26" t="s">
        <v>1268</v>
      </c>
      <c r="C1536" s="26" t="s">
        <v>7</v>
      </c>
      <c r="D1536" s="49" t="s">
        <v>225</v>
      </c>
      <c r="E1536" s="48" t="s">
        <v>1267</v>
      </c>
      <c r="F1536" s="47" t="s">
        <v>1214</v>
      </c>
      <c r="G1536" s="46" t="s">
        <v>1252</v>
      </c>
      <c r="H1536" s="46" t="s">
        <v>1251</v>
      </c>
      <c r="I1536" s="46" t="s">
        <v>1250</v>
      </c>
      <c r="J1536" s="46" t="s">
        <v>1249</v>
      </c>
    </row>
    <row r="1537" spans="1:25" s="4" customFormat="1" ht="21.95" hidden="1" customHeight="1" x14ac:dyDescent="0.2">
      <c r="A1537" s="50">
        <v>1536</v>
      </c>
      <c r="B1537" s="26" t="s">
        <v>1266</v>
      </c>
      <c r="C1537" s="26" t="s">
        <v>7</v>
      </c>
      <c r="D1537" s="49" t="s">
        <v>225</v>
      </c>
      <c r="E1537" s="48" t="s">
        <v>1265</v>
      </c>
      <c r="F1537" s="47" t="s">
        <v>1214</v>
      </c>
      <c r="G1537" s="46" t="s">
        <v>1252</v>
      </c>
      <c r="H1537" s="46" t="s">
        <v>1251</v>
      </c>
      <c r="I1537" s="46" t="s">
        <v>1250</v>
      </c>
      <c r="J1537" s="46" t="s">
        <v>1249</v>
      </c>
    </row>
    <row r="1538" spans="1:25" s="4" customFormat="1" ht="21.95" hidden="1" customHeight="1" x14ac:dyDescent="0.2">
      <c r="A1538" s="50">
        <v>1537</v>
      </c>
      <c r="B1538" s="26" t="s">
        <v>1264</v>
      </c>
      <c r="C1538" s="26" t="s">
        <v>7</v>
      </c>
      <c r="D1538" s="49" t="s">
        <v>225</v>
      </c>
      <c r="E1538" s="48" t="s">
        <v>1263</v>
      </c>
      <c r="F1538" s="47" t="s">
        <v>1214</v>
      </c>
      <c r="G1538" s="46" t="s">
        <v>1252</v>
      </c>
      <c r="H1538" s="46" t="s">
        <v>1251</v>
      </c>
      <c r="I1538" s="46" t="s">
        <v>1250</v>
      </c>
      <c r="J1538" s="46" t="s">
        <v>1249</v>
      </c>
    </row>
    <row r="1539" spans="1:25" s="4" customFormat="1" ht="21.95" hidden="1" customHeight="1" x14ac:dyDescent="0.2">
      <c r="A1539" s="50">
        <v>1538</v>
      </c>
      <c r="B1539" s="26" t="s">
        <v>1262</v>
      </c>
      <c r="C1539" s="26" t="s">
        <v>7</v>
      </c>
      <c r="D1539" s="49" t="s">
        <v>225</v>
      </c>
      <c r="E1539" s="48" t="s">
        <v>1261</v>
      </c>
      <c r="F1539" s="47" t="s">
        <v>1214</v>
      </c>
      <c r="G1539" s="46" t="s">
        <v>1252</v>
      </c>
      <c r="H1539" s="46" t="s">
        <v>1251</v>
      </c>
      <c r="I1539" s="46" t="s">
        <v>1250</v>
      </c>
      <c r="J1539" s="46" t="s">
        <v>1249</v>
      </c>
    </row>
    <row r="1540" spans="1:25" s="4" customFormat="1" ht="21.95" hidden="1" customHeight="1" x14ac:dyDescent="0.2">
      <c r="A1540" s="50">
        <v>1539</v>
      </c>
      <c r="B1540" s="26" t="s">
        <v>1260</v>
      </c>
      <c r="C1540" s="26" t="s">
        <v>7</v>
      </c>
      <c r="D1540" s="49" t="s">
        <v>96</v>
      </c>
      <c r="E1540" s="48" t="s">
        <v>1259</v>
      </c>
      <c r="F1540" s="47" t="s">
        <v>1214</v>
      </c>
      <c r="G1540" s="46" t="s">
        <v>1252</v>
      </c>
      <c r="H1540" s="46" t="s">
        <v>1251</v>
      </c>
      <c r="I1540" s="46" t="s">
        <v>1250</v>
      </c>
      <c r="J1540" s="46" t="s">
        <v>1249</v>
      </c>
    </row>
    <row r="1541" spans="1:25" s="45" customFormat="1" ht="21.95" hidden="1" customHeight="1" x14ac:dyDescent="0.2">
      <c r="A1541" s="50">
        <v>1540</v>
      </c>
      <c r="B1541" s="26" t="s">
        <v>1258</v>
      </c>
      <c r="C1541" s="26" t="s">
        <v>7</v>
      </c>
      <c r="D1541" s="49" t="s">
        <v>225</v>
      </c>
      <c r="E1541" s="48" t="s">
        <v>1257</v>
      </c>
      <c r="F1541" s="47" t="s">
        <v>1214</v>
      </c>
      <c r="G1541" s="46" t="s">
        <v>1252</v>
      </c>
      <c r="H1541" s="46" t="s">
        <v>1251</v>
      </c>
      <c r="I1541" s="46" t="s">
        <v>1250</v>
      </c>
      <c r="J1541" s="46" t="s">
        <v>1249</v>
      </c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 spans="1:25" s="45" customFormat="1" ht="21.95" hidden="1" customHeight="1" x14ac:dyDescent="0.2">
      <c r="A1542" s="50">
        <v>1541</v>
      </c>
      <c r="B1542" s="26" t="s">
        <v>1256</v>
      </c>
      <c r="C1542" s="26" t="s">
        <v>7</v>
      </c>
      <c r="D1542" s="49" t="s">
        <v>225</v>
      </c>
      <c r="E1542" s="48" t="s">
        <v>1255</v>
      </c>
      <c r="F1542" s="47" t="s">
        <v>1214</v>
      </c>
      <c r="G1542" s="46" t="s">
        <v>1252</v>
      </c>
      <c r="H1542" s="46" t="s">
        <v>1251</v>
      </c>
      <c r="I1542" s="46" t="s">
        <v>1250</v>
      </c>
      <c r="J1542" s="46" t="s">
        <v>1249</v>
      </c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 spans="1:25" s="45" customFormat="1" ht="21.95" hidden="1" customHeight="1" x14ac:dyDescent="0.2">
      <c r="A1543" s="50">
        <v>1542</v>
      </c>
      <c r="B1543" s="26" t="s">
        <v>1254</v>
      </c>
      <c r="C1543" s="26" t="s">
        <v>7</v>
      </c>
      <c r="D1543" s="49" t="s">
        <v>225</v>
      </c>
      <c r="E1543" s="48" t="s">
        <v>1253</v>
      </c>
      <c r="F1543" s="47" t="s">
        <v>1214</v>
      </c>
      <c r="G1543" s="46" t="s">
        <v>1252</v>
      </c>
      <c r="H1543" s="46" t="s">
        <v>1251</v>
      </c>
      <c r="I1543" s="46" t="s">
        <v>1250</v>
      </c>
      <c r="J1543" s="46" t="s">
        <v>1249</v>
      </c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 spans="1:25" s="45" customFormat="1" ht="21.95" hidden="1" customHeight="1" x14ac:dyDescent="0.2">
      <c r="A1544" s="50">
        <v>1543</v>
      </c>
      <c r="B1544" s="26" t="s">
        <v>1248</v>
      </c>
      <c r="C1544" s="26" t="s">
        <v>7</v>
      </c>
      <c r="D1544" s="49" t="s">
        <v>225</v>
      </c>
      <c r="E1544" s="48" t="s">
        <v>1247</v>
      </c>
      <c r="F1544" s="47" t="s">
        <v>1214</v>
      </c>
      <c r="G1544" s="46" t="s">
        <v>1213</v>
      </c>
      <c r="H1544" s="46" t="s">
        <v>1212</v>
      </c>
      <c r="I1544" s="46" t="s">
        <v>1211</v>
      </c>
      <c r="J1544" s="46" t="s">
        <v>1210</v>
      </c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 spans="1:25" s="45" customFormat="1" ht="21.95" hidden="1" customHeight="1" x14ac:dyDescent="0.2">
      <c r="A1545" s="50">
        <v>1544</v>
      </c>
      <c r="B1545" s="26" t="s">
        <v>1246</v>
      </c>
      <c r="C1545" s="26" t="s">
        <v>7</v>
      </c>
      <c r="D1545" s="49" t="s">
        <v>96</v>
      </c>
      <c r="E1545" s="48" t="s">
        <v>1245</v>
      </c>
      <c r="F1545" s="47" t="s">
        <v>1214</v>
      </c>
      <c r="G1545" s="46" t="s">
        <v>1213</v>
      </c>
      <c r="H1545" s="46" t="s">
        <v>1212</v>
      </c>
      <c r="I1545" s="46" t="s">
        <v>1211</v>
      </c>
      <c r="J1545" s="46" t="s">
        <v>1210</v>
      </c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 spans="1:25" s="45" customFormat="1" ht="21.95" hidden="1" customHeight="1" x14ac:dyDescent="0.2">
      <c r="A1546" s="50">
        <v>1545</v>
      </c>
      <c r="B1546" s="26" t="s">
        <v>1244</v>
      </c>
      <c r="C1546" s="26" t="s">
        <v>7</v>
      </c>
      <c r="D1546" s="49" t="s">
        <v>96</v>
      </c>
      <c r="E1546" s="48" t="s">
        <v>1243</v>
      </c>
      <c r="F1546" s="47" t="s">
        <v>1214</v>
      </c>
      <c r="G1546" s="46" t="s">
        <v>1213</v>
      </c>
      <c r="H1546" s="46" t="s">
        <v>1212</v>
      </c>
      <c r="I1546" s="46" t="s">
        <v>1211</v>
      </c>
      <c r="J1546" s="46" t="s">
        <v>1210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 spans="1:25" s="45" customFormat="1" ht="21.95" hidden="1" customHeight="1" x14ac:dyDescent="0.2">
      <c r="A1547" s="50">
        <v>1546</v>
      </c>
      <c r="B1547" s="26" t="s">
        <v>1242</v>
      </c>
      <c r="C1547" s="26" t="s">
        <v>7</v>
      </c>
      <c r="D1547" s="49" t="s">
        <v>225</v>
      </c>
      <c r="E1547" s="48" t="s">
        <v>1241</v>
      </c>
      <c r="F1547" s="47" t="s">
        <v>1214</v>
      </c>
      <c r="G1547" s="46" t="s">
        <v>1213</v>
      </c>
      <c r="H1547" s="46" t="s">
        <v>1212</v>
      </c>
      <c r="I1547" s="46" t="s">
        <v>1211</v>
      </c>
      <c r="J1547" s="46" t="s">
        <v>1210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 spans="1:25" s="45" customFormat="1" ht="21.95" hidden="1" customHeight="1" x14ac:dyDescent="0.2">
      <c r="A1548" s="50">
        <v>1547</v>
      </c>
      <c r="B1548" s="26" t="s">
        <v>1240</v>
      </c>
      <c r="C1548" s="26" t="s">
        <v>8</v>
      </c>
      <c r="D1548" s="49" t="s">
        <v>225</v>
      </c>
      <c r="E1548" s="48" t="s">
        <v>1239</v>
      </c>
      <c r="F1548" s="47" t="s">
        <v>1214</v>
      </c>
      <c r="G1548" s="46" t="s">
        <v>1213</v>
      </c>
      <c r="H1548" s="46" t="s">
        <v>1212</v>
      </c>
      <c r="I1548" s="46" t="s">
        <v>1211</v>
      </c>
      <c r="J1548" s="46" t="s">
        <v>1210</v>
      </c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 spans="1:25" s="45" customFormat="1" ht="21.95" hidden="1" customHeight="1" x14ac:dyDescent="0.2">
      <c r="A1549" s="50">
        <v>1548</v>
      </c>
      <c r="B1549" s="26" t="s">
        <v>1238</v>
      </c>
      <c r="C1549" s="26" t="s">
        <v>7</v>
      </c>
      <c r="D1549" s="49" t="s">
        <v>225</v>
      </c>
      <c r="E1549" s="48" t="s">
        <v>1237</v>
      </c>
      <c r="F1549" s="47" t="s">
        <v>1214</v>
      </c>
      <c r="G1549" s="46" t="s">
        <v>1213</v>
      </c>
      <c r="H1549" s="46" t="s">
        <v>1212</v>
      </c>
      <c r="I1549" s="46" t="s">
        <v>1211</v>
      </c>
      <c r="J1549" s="46" t="s">
        <v>1210</v>
      </c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 spans="1:25" s="45" customFormat="1" ht="21.95" hidden="1" customHeight="1" x14ac:dyDescent="0.2">
      <c r="A1550" s="50">
        <v>1549</v>
      </c>
      <c r="B1550" s="26" t="s">
        <v>1236</v>
      </c>
      <c r="C1550" s="26" t="s">
        <v>7</v>
      </c>
      <c r="D1550" s="49" t="s">
        <v>225</v>
      </c>
      <c r="E1550" s="48" t="s">
        <v>1235</v>
      </c>
      <c r="F1550" s="47" t="s">
        <v>1214</v>
      </c>
      <c r="G1550" s="46" t="s">
        <v>1213</v>
      </c>
      <c r="H1550" s="46" t="s">
        <v>1212</v>
      </c>
      <c r="I1550" s="46" t="s">
        <v>1211</v>
      </c>
      <c r="J1550" s="46" t="s">
        <v>1210</v>
      </c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 spans="1:25" s="45" customFormat="1" ht="21.95" hidden="1" customHeight="1" x14ac:dyDescent="0.2">
      <c r="A1551" s="50">
        <v>1550</v>
      </c>
      <c r="B1551" s="26" t="s">
        <v>1234</v>
      </c>
      <c r="C1551" s="26" t="s">
        <v>8</v>
      </c>
      <c r="D1551" s="49" t="s">
        <v>225</v>
      </c>
      <c r="E1551" s="48" t="s">
        <v>1233</v>
      </c>
      <c r="F1551" s="47" t="s">
        <v>1214</v>
      </c>
      <c r="G1551" s="46" t="s">
        <v>1213</v>
      </c>
      <c r="H1551" s="46" t="s">
        <v>1212</v>
      </c>
      <c r="I1551" s="46" t="s">
        <v>1211</v>
      </c>
      <c r="J1551" s="46" t="s">
        <v>1210</v>
      </c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 spans="1:25" s="45" customFormat="1" ht="21.95" hidden="1" customHeight="1" x14ac:dyDescent="0.2">
      <c r="A1552" s="50">
        <v>1551</v>
      </c>
      <c r="B1552" s="26" t="s">
        <v>1232</v>
      </c>
      <c r="C1552" s="26" t="s">
        <v>7</v>
      </c>
      <c r="D1552" s="49" t="s">
        <v>96</v>
      </c>
      <c r="E1552" s="48" t="s">
        <v>1231</v>
      </c>
      <c r="F1552" s="47" t="s">
        <v>1214</v>
      </c>
      <c r="G1552" s="46" t="s">
        <v>1213</v>
      </c>
      <c r="H1552" s="46" t="s">
        <v>1212</v>
      </c>
      <c r="I1552" s="46" t="s">
        <v>1211</v>
      </c>
      <c r="J1552" s="46" t="s">
        <v>1210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 spans="1:25" s="45" customFormat="1" ht="21.95" hidden="1" customHeight="1" x14ac:dyDescent="0.2">
      <c r="A1553" s="50">
        <v>1552</v>
      </c>
      <c r="B1553" s="26" t="s">
        <v>1230</v>
      </c>
      <c r="C1553" s="26" t="s">
        <v>7</v>
      </c>
      <c r="D1553" s="49" t="s">
        <v>225</v>
      </c>
      <c r="E1553" s="48" t="s">
        <v>1229</v>
      </c>
      <c r="F1553" s="47" t="s">
        <v>1214</v>
      </c>
      <c r="G1553" s="46" t="s">
        <v>1213</v>
      </c>
      <c r="H1553" s="46" t="s">
        <v>1212</v>
      </c>
      <c r="I1553" s="46" t="s">
        <v>1211</v>
      </c>
      <c r="J1553" s="46" t="s">
        <v>1210</v>
      </c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 spans="1:25" s="45" customFormat="1" ht="21.95" hidden="1" customHeight="1" x14ac:dyDescent="0.2">
      <c r="A1554" s="50">
        <v>1553</v>
      </c>
      <c r="B1554" s="26" t="s">
        <v>1228</v>
      </c>
      <c r="C1554" s="26" t="s">
        <v>7</v>
      </c>
      <c r="D1554" s="49" t="s">
        <v>225</v>
      </c>
      <c r="E1554" s="48" t="s">
        <v>1227</v>
      </c>
      <c r="F1554" s="47" t="s">
        <v>1214</v>
      </c>
      <c r="G1554" s="46" t="s">
        <v>1213</v>
      </c>
      <c r="H1554" s="46" t="s">
        <v>1212</v>
      </c>
      <c r="I1554" s="46" t="s">
        <v>1211</v>
      </c>
      <c r="J1554" s="46" t="s">
        <v>1210</v>
      </c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 spans="1:25" s="45" customFormat="1" ht="21.95" hidden="1" customHeight="1" x14ac:dyDescent="0.2">
      <c r="A1555" s="50">
        <v>1554</v>
      </c>
      <c r="B1555" s="26" t="s">
        <v>1226</v>
      </c>
      <c r="C1555" s="26" t="s">
        <v>7</v>
      </c>
      <c r="D1555" s="49" t="s">
        <v>225</v>
      </c>
      <c r="E1555" s="48" t="s">
        <v>1225</v>
      </c>
      <c r="F1555" s="47" t="s">
        <v>1214</v>
      </c>
      <c r="G1555" s="46" t="s">
        <v>1213</v>
      </c>
      <c r="H1555" s="46" t="s">
        <v>1212</v>
      </c>
      <c r="I1555" s="46" t="s">
        <v>1211</v>
      </c>
      <c r="J1555" s="46" t="s">
        <v>1210</v>
      </c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 spans="1:25" s="45" customFormat="1" ht="21.95" hidden="1" customHeight="1" x14ac:dyDescent="0.2">
      <c r="A1556" s="50">
        <v>1555</v>
      </c>
      <c r="B1556" s="26" t="s">
        <v>1224</v>
      </c>
      <c r="C1556" s="26" t="s">
        <v>7</v>
      </c>
      <c r="D1556" s="49" t="s">
        <v>225</v>
      </c>
      <c r="E1556" s="48" t="s">
        <v>1223</v>
      </c>
      <c r="F1556" s="47" t="s">
        <v>1214</v>
      </c>
      <c r="G1556" s="46" t="s">
        <v>1213</v>
      </c>
      <c r="H1556" s="46" t="s">
        <v>1212</v>
      </c>
      <c r="I1556" s="46" t="s">
        <v>1211</v>
      </c>
      <c r="J1556" s="46" t="s">
        <v>1210</v>
      </c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 spans="1:25" s="45" customFormat="1" ht="21.95" hidden="1" customHeight="1" x14ac:dyDescent="0.2">
      <c r="A1557" s="50">
        <v>1556</v>
      </c>
      <c r="B1557" s="26" t="s">
        <v>1222</v>
      </c>
      <c r="C1557" s="26" t="s">
        <v>7</v>
      </c>
      <c r="D1557" s="49" t="s">
        <v>96</v>
      </c>
      <c r="E1557" s="48" t="s">
        <v>1221</v>
      </c>
      <c r="F1557" s="47" t="s">
        <v>1214</v>
      </c>
      <c r="G1557" s="46" t="s">
        <v>1213</v>
      </c>
      <c r="H1557" s="46" t="s">
        <v>1212</v>
      </c>
      <c r="I1557" s="46" t="s">
        <v>1211</v>
      </c>
      <c r="J1557" s="46" t="s">
        <v>1210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 spans="1:25" s="45" customFormat="1" ht="21.95" hidden="1" customHeight="1" x14ac:dyDescent="0.2">
      <c r="A1558" s="50">
        <v>1557</v>
      </c>
      <c r="B1558" s="26" t="s">
        <v>1220</v>
      </c>
      <c r="C1558" s="26" t="s">
        <v>7</v>
      </c>
      <c r="D1558" s="49" t="s">
        <v>225</v>
      </c>
      <c r="E1558" s="48" t="s">
        <v>1219</v>
      </c>
      <c r="F1558" s="47" t="s">
        <v>1214</v>
      </c>
      <c r="G1558" s="46" t="s">
        <v>1213</v>
      </c>
      <c r="H1558" s="46" t="s">
        <v>1212</v>
      </c>
      <c r="I1558" s="46" t="s">
        <v>1211</v>
      </c>
      <c r="J1558" s="46" t="s">
        <v>1210</v>
      </c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 spans="1:25" s="45" customFormat="1" ht="21.95" hidden="1" customHeight="1" x14ac:dyDescent="0.2">
      <c r="A1559" s="50">
        <v>1558</v>
      </c>
      <c r="B1559" s="26" t="s">
        <v>1218</v>
      </c>
      <c r="C1559" s="26" t="s">
        <v>7</v>
      </c>
      <c r="D1559" s="49" t="s">
        <v>225</v>
      </c>
      <c r="E1559" s="48" t="s">
        <v>1217</v>
      </c>
      <c r="F1559" s="47" t="s">
        <v>1214</v>
      </c>
      <c r="G1559" s="46" t="s">
        <v>1213</v>
      </c>
      <c r="H1559" s="46" t="s">
        <v>1212</v>
      </c>
      <c r="I1559" s="46" t="s">
        <v>1211</v>
      </c>
      <c r="J1559" s="46" t="s">
        <v>1210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 spans="1:25" s="45" customFormat="1" ht="21.95" hidden="1" customHeight="1" x14ac:dyDescent="0.2">
      <c r="A1560" s="50">
        <v>1559</v>
      </c>
      <c r="B1560" s="26" t="s">
        <v>1216</v>
      </c>
      <c r="C1560" s="26" t="s">
        <v>8</v>
      </c>
      <c r="D1560" s="49" t="s">
        <v>225</v>
      </c>
      <c r="E1560" s="48" t="s">
        <v>1215</v>
      </c>
      <c r="F1560" s="47" t="s">
        <v>1214</v>
      </c>
      <c r="G1560" s="46" t="s">
        <v>1213</v>
      </c>
      <c r="H1560" s="46" t="s">
        <v>1212</v>
      </c>
      <c r="I1560" s="46" t="s">
        <v>1211</v>
      </c>
      <c r="J1560" s="46" t="s">
        <v>1210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 spans="1:25" s="4" customFormat="1" ht="18" customHeight="1" x14ac:dyDescent="0.2">
      <c r="D1561" s="5"/>
      <c r="G1561" s="5"/>
      <c r="H1561" s="5"/>
      <c r="I1561" s="5"/>
      <c r="J1561" s="5"/>
    </row>
    <row r="1562" spans="1:25" s="4" customFormat="1" ht="18" customHeight="1" x14ac:dyDescent="0.2">
      <c r="D1562" s="5"/>
      <c r="G1562" s="5"/>
      <c r="H1562" s="5"/>
      <c r="I1562" s="5"/>
      <c r="J1562" s="5"/>
    </row>
    <row r="1563" spans="1:25" s="4" customFormat="1" ht="18" customHeight="1" x14ac:dyDescent="0.2">
      <c r="D1563" s="5"/>
      <c r="G1563" s="5"/>
      <c r="H1563" s="5"/>
      <c r="I1563" s="5"/>
      <c r="J1563" s="5"/>
    </row>
    <row r="1564" spans="1:25" s="4" customFormat="1" ht="18" customHeight="1" x14ac:dyDescent="0.2">
      <c r="D1564" s="5"/>
      <c r="G1564" s="5"/>
      <c r="H1564" s="5"/>
      <c r="I1564" s="5"/>
      <c r="J1564" s="5"/>
    </row>
    <row r="1565" spans="1:25" s="4" customFormat="1" ht="18" customHeight="1" x14ac:dyDescent="0.2">
      <c r="D1565" s="5"/>
      <c r="G1565" s="5"/>
      <c r="H1565" s="5"/>
      <c r="I1565" s="5"/>
      <c r="J1565" s="5"/>
    </row>
    <row r="1566" spans="1:25" s="4" customFormat="1" ht="18" customHeight="1" x14ac:dyDescent="0.2">
      <c r="D1566" s="5"/>
      <c r="G1566" s="5"/>
      <c r="H1566" s="5"/>
      <c r="I1566" s="5"/>
      <c r="J1566" s="5"/>
    </row>
    <row r="1567" spans="1:25" s="4" customFormat="1" ht="18" customHeight="1" x14ac:dyDescent="0.2">
      <c r="D1567" s="5"/>
      <c r="G1567" s="5"/>
      <c r="H1567" s="5"/>
      <c r="I1567" s="5"/>
      <c r="J1567" s="5"/>
    </row>
    <row r="1568" spans="1:25" s="4" customFormat="1" ht="18" customHeight="1" x14ac:dyDescent="0.2">
      <c r="D1568" s="5"/>
      <c r="G1568" s="5"/>
      <c r="H1568" s="5"/>
      <c r="I1568" s="5"/>
      <c r="J1568" s="5"/>
    </row>
    <row r="1569" spans="4:10" s="4" customFormat="1" ht="18" customHeight="1" x14ac:dyDescent="0.2">
      <c r="D1569" s="5"/>
      <c r="G1569" s="5"/>
      <c r="H1569" s="5"/>
      <c r="I1569" s="5"/>
      <c r="J1569" s="5"/>
    </row>
    <row r="1570" spans="4:10" s="4" customFormat="1" ht="18" customHeight="1" x14ac:dyDescent="0.2">
      <c r="D1570" s="5"/>
      <c r="G1570" s="5"/>
      <c r="H1570" s="5"/>
      <c r="I1570" s="5"/>
      <c r="J1570" s="5"/>
    </row>
    <row r="1571" spans="4:10" s="4" customFormat="1" ht="18" customHeight="1" x14ac:dyDescent="0.2">
      <c r="D1571" s="5"/>
      <c r="G1571" s="5"/>
      <c r="H1571" s="5"/>
      <c r="I1571" s="5"/>
      <c r="J1571" s="5"/>
    </row>
    <row r="1572" spans="4:10" s="4" customFormat="1" ht="18" customHeight="1" x14ac:dyDescent="0.2">
      <c r="D1572" s="5"/>
      <c r="G1572" s="5"/>
      <c r="H1572" s="5"/>
      <c r="I1572" s="5"/>
      <c r="J1572" s="5"/>
    </row>
    <row r="1573" spans="4:10" s="4" customFormat="1" ht="18" customHeight="1" x14ac:dyDescent="0.2">
      <c r="D1573" s="5"/>
      <c r="G1573" s="5"/>
      <c r="H1573" s="5"/>
      <c r="I1573" s="5"/>
      <c r="J1573" s="5"/>
    </row>
    <row r="1574" spans="4:10" s="4" customFormat="1" ht="18" customHeight="1" x14ac:dyDescent="0.2">
      <c r="D1574" s="5"/>
      <c r="G1574" s="5"/>
      <c r="H1574" s="5"/>
      <c r="I1574" s="5"/>
      <c r="J1574" s="5"/>
    </row>
    <row r="1575" spans="4:10" s="4" customFormat="1" ht="18" customHeight="1" x14ac:dyDescent="0.2">
      <c r="D1575" s="5"/>
      <c r="G1575" s="5"/>
      <c r="H1575" s="5"/>
      <c r="I1575" s="5"/>
      <c r="J1575" s="5"/>
    </row>
    <row r="1576" spans="4:10" s="4" customFormat="1" ht="18" customHeight="1" x14ac:dyDescent="0.2">
      <c r="D1576" s="5"/>
      <c r="G1576" s="5"/>
      <c r="H1576" s="5"/>
      <c r="I1576" s="5"/>
      <c r="J1576" s="5"/>
    </row>
    <row r="1577" spans="4:10" s="4" customFormat="1" ht="18" customHeight="1" x14ac:dyDescent="0.2">
      <c r="D1577" s="5"/>
      <c r="G1577" s="5"/>
      <c r="H1577" s="5"/>
      <c r="I1577" s="5"/>
      <c r="J1577" s="5"/>
    </row>
    <row r="1578" spans="4:10" s="4" customFormat="1" ht="18" customHeight="1" x14ac:dyDescent="0.2">
      <c r="D1578" s="5"/>
      <c r="G1578" s="5"/>
      <c r="H1578" s="5"/>
      <c r="I1578" s="5"/>
      <c r="J1578" s="5"/>
    </row>
    <row r="1579" spans="4:10" s="4" customFormat="1" ht="18" customHeight="1" x14ac:dyDescent="0.2">
      <c r="D1579" s="5"/>
      <c r="G1579" s="5"/>
      <c r="H1579" s="5"/>
      <c r="I1579" s="5"/>
      <c r="J1579" s="5"/>
    </row>
    <row r="1580" spans="4:10" s="4" customFormat="1" ht="18" customHeight="1" x14ac:dyDescent="0.2">
      <c r="D1580" s="5"/>
      <c r="G1580" s="5"/>
      <c r="H1580" s="5"/>
      <c r="I1580" s="5"/>
      <c r="J1580" s="5"/>
    </row>
    <row r="1581" spans="4:10" s="4" customFormat="1" ht="18" customHeight="1" x14ac:dyDescent="0.2">
      <c r="D1581" s="5"/>
      <c r="G1581" s="5"/>
      <c r="H1581" s="5"/>
      <c r="I1581" s="5"/>
      <c r="J1581" s="5"/>
    </row>
    <row r="1582" spans="4:10" s="4" customFormat="1" ht="18" customHeight="1" x14ac:dyDescent="0.2">
      <c r="D1582" s="5"/>
      <c r="G1582" s="5"/>
      <c r="H1582" s="5"/>
      <c r="I1582" s="5"/>
      <c r="J1582" s="5"/>
    </row>
    <row r="1583" spans="4:10" s="4" customFormat="1" ht="18" customHeight="1" x14ac:dyDescent="0.2">
      <c r="D1583" s="5"/>
      <c r="G1583" s="5"/>
      <c r="H1583" s="5"/>
      <c r="I1583" s="5"/>
      <c r="J1583" s="5"/>
    </row>
    <row r="1584" spans="4:10" s="4" customFormat="1" ht="18" customHeight="1" x14ac:dyDescent="0.2">
      <c r="D1584" s="5"/>
      <c r="G1584" s="5"/>
      <c r="H1584" s="5"/>
      <c r="I1584" s="5"/>
      <c r="J1584" s="5"/>
    </row>
    <row r="1585" spans="4:10" s="4" customFormat="1" ht="18" customHeight="1" x14ac:dyDescent="0.2">
      <c r="D1585" s="5"/>
      <c r="G1585" s="5"/>
      <c r="H1585" s="5"/>
      <c r="I1585" s="5"/>
      <c r="J1585" s="5"/>
    </row>
    <row r="1586" spans="4:10" s="4" customFormat="1" ht="18" customHeight="1" x14ac:dyDescent="0.2">
      <c r="D1586" s="5"/>
      <c r="G1586" s="5"/>
      <c r="H1586" s="5"/>
      <c r="I1586" s="5"/>
      <c r="J1586" s="5"/>
    </row>
    <row r="1587" spans="4:10" s="4" customFormat="1" ht="18" customHeight="1" x14ac:dyDescent="0.2">
      <c r="D1587" s="5"/>
      <c r="G1587" s="5"/>
      <c r="H1587" s="5"/>
      <c r="I1587" s="5"/>
      <c r="J1587" s="5"/>
    </row>
    <row r="1588" spans="4:10" s="4" customFormat="1" ht="18" customHeight="1" x14ac:dyDescent="0.2">
      <c r="D1588" s="5"/>
      <c r="G1588" s="5"/>
      <c r="H1588" s="5"/>
      <c r="I1588" s="5"/>
      <c r="J1588" s="5"/>
    </row>
    <row r="1589" spans="4:10" s="4" customFormat="1" ht="18" customHeight="1" x14ac:dyDescent="0.2">
      <c r="D1589" s="5"/>
      <c r="G1589" s="5"/>
      <c r="H1589" s="5"/>
      <c r="I1589" s="5"/>
      <c r="J1589" s="5"/>
    </row>
    <row r="1590" spans="4:10" s="4" customFormat="1" ht="18" customHeight="1" x14ac:dyDescent="0.2">
      <c r="D1590" s="5"/>
      <c r="G1590" s="5"/>
      <c r="H1590" s="5"/>
      <c r="I1590" s="5"/>
      <c r="J1590" s="5"/>
    </row>
    <row r="1591" spans="4:10" s="4" customFormat="1" ht="18" customHeight="1" x14ac:dyDescent="0.2">
      <c r="D1591" s="5"/>
      <c r="G1591" s="5"/>
      <c r="H1591" s="5"/>
      <c r="I1591" s="5"/>
      <c r="J1591" s="5"/>
    </row>
    <row r="1592" spans="4:10" s="4" customFormat="1" ht="18" customHeight="1" x14ac:dyDescent="0.2">
      <c r="D1592" s="5"/>
      <c r="G1592" s="5"/>
      <c r="H1592" s="5"/>
      <c r="I1592" s="5"/>
      <c r="J1592" s="5"/>
    </row>
    <row r="1593" spans="4:10" s="4" customFormat="1" ht="18" customHeight="1" x14ac:dyDescent="0.2">
      <c r="D1593" s="5"/>
      <c r="G1593" s="5"/>
      <c r="H1593" s="5"/>
      <c r="I1593" s="5"/>
      <c r="J1593" s="5"/>
    </row>
    <row r="1594" spans="4:10" s="4" customFormat="1" ht="18" customHeight="1" x14ac:dyDescent="0.2">
      <c r="D1594" s="5"/>
      <c r="G1594" s="5"/>
      <c r="H1594" s="5"/>
      <c r="I1594" s="5"/>
      <c r="J1594" s="5"/>
    </row>
    <row r="1595" spans="4:10" s="4" customFormat="1" ht="18" customHeight="1" x14ac:dyDescent="0.2">
      <c r="D1595" s="5"/>
      <c r="G1595" s="5"/>
      <c r="H1595" s="5"/>
      <c r="I1595" s="5"/>
      <c r="J1595" s="5"/>
    </row>
    <row r="1596" spans="4:10" s="4" customFormat="1" ht="18" customHeight="1" x14ac:dyDescent="0.2">
      <c r="D1596" s="5"/>
      <c r="G1596" s="5"/>
      <c r="H1596" s="5"/>
      <c r="I1596" s="5"/>
      <c r="J1596" s="5"/>
    </row>
    <row r="1597" spans="4:10" s="4" customFormat="1" ht="18" customHeight="1" x14ac:dyDescent="0.2">
      <c r="D1597" s="5"/>
      <c r="G1597" s="5"/>
      <c r="H1597" s="5"/>
      <c r="I1597" s="5"/>
      <c r="J1597" s="5"/>
    </row>
    <row r="1598" spans="4:10" s="4" customFormat="1" ht="18" customHeight="1" x14ac:dyDescent="0.2">
      <c r="D1598" s="5"/>
      <c r="G1598" s="5"/>
      <c r="H1598" s="5"/>
      <c r="I1598" s="5"/>
      <c r="J1598" s="5"/>
    </row>
    <row r="1599" spans="4:10" s="4" customFormat="1" ht="18" customHeight="1" x14ac:dyDescent="0.2">
      <c r="D1599" s="5"/>
      <c r="G1599" s="5"/>
      <c r="H1599" s="5"/>
      <c r="I1599" s="5"/>
      <c r="J1599" s="5"/>
    </row>
    <row r="1600" spans="4:10" s="4" customFormat="1" ht="18" customHeight="1" x14ac:dyDescent="0.2">
      <c r="D1600" s="5"/>
      <c r="G1600" s="5"/>
      <c r="H1600" s="5"/>
      <c r="I1600" s="5"/>
      <c r="J1600" s="5"/>
    </row>
    <row r="1601" spans="4:10" s="4" customFormat="1" ht="18" customHeight="1" x14ac:dyDescent="0.2">
      <c r="D1601" s="5"/>
      <c r="G1601" s="5"/>
      <c r="H1601" s="5"/>
      <c r="I1601" s="5"/>
      <c r="J1601" s="5"/>
    </row>
    <row r="1602" spans="4:10" s="4" customFormat="1" ht="18" customHeight="1" x14ac:dyDescent="0.2">
      <c r="D1602" s="5"/>
      <c r="G1602" s="5"/>
      <c r="H1602" s="5"/>
      <c r="I1602" s="5"/>
      <c r="J1602" s="5"/>
    </row>
    <row r="1603" spans="4:10" s="4" customFormat="1" ht="18" customHeight="1" x14ac:dyDescent="0.2">
      <c r="D1603" s="5"/>
      <c r="G1603" s="5"/>
      <c r="H1603" s="5"/>
      <c r="I1603" s="5"/>
      <c r="J1603" s="5"/>
    </row>
    <row r="1604" spans="4:10" s="4" customFormat="1" ht="18" customHeight="1" x14ac:dyDescent="0.2">
      <c r="D1604" s="5"/>
      <c r="G1604" s="5"/>
      <c r="H1604" s="5"/>
      <c r="I1604" s="5"/>
      <c r="J1604" s="5"/>
    </row>
    <row r="1605" spans="4:10" s="4" customFormat="1" ht="18" customHeight="1" x14ac:dyDescent="0.2">
      <c r="D1605" s="5"/>
      <c r="G1605" s="5"/>
      <c r="H1605" s="5"/>
      <c r="I1605" s="5"/>
      <c r="J1605" s="5"/>
    </row>
    <row r="1606" spans="4:10" s="4" customFormat="1" ht="18" customHeight="1" x14ac:dyDescent="0.2">
      <c r="D1606" s="5"/>
      <c r="G1606" s="5"/>
      <c r="H1606" s="5"/>
      <c r="I1606" s="5"/>
      <c r="J1606" s="5"/>
    </row>
    <row r="1607" spans="4:10" s="4" customFormat="1" ht="18" customHeight="1" x14ac:dyDescent="0.2">
      <c r="D1607" s="5"/>
      <c r="G1607" s="5"/>
      <c r="H1607" s="5"/>
      <c r="I1607" s="5"/>
      <c r="J1607" s="5"/>
    </row>
    <row r="1608" spans="4:10" s="4" customFormat="1" ht="18" customHeight="1" x14ac:dyDescent="0.2">
      <c r="D1608" s="5"/>
      <c r="G1608" s="5"/>
      <c r="H1608" s="5"/>
      <c r="I1608" s="5"/>
      <c r="J1608" s="5"/>
    </row>
    <row r="1609" spans="4:10" s="4" customFormat="1" ht="18" customHeight="1" x14ac:dyDescent="0.2">
      <c r="D1609" s="5"/>
      <c r="G1609" s="5"/>
      <c r="H1609" s="5"/>
      <c r="I1609" s="5"/>
      <c r="J1609" s="5"/>
    </row>
    <row r="1610" spans="4:10" s="4" customFormat="1" ht="18" customHeight="1" x14ac:dyDescent="0.2">
      <c r="D1610" s="5"/>
      <c r="G1610" s="5"/>
      <c r="H1610" s="5"/>
      <c r="I1610" s="5"/>
      <c r="J1610" s="5"/>
    </row>
    <row r="1611" spans="4:10" s="4" customFormat="1" ht="18" customHeight="1" x14ac:dyDescent="0.2">
      <c r="D1611" s="5"/>
      <c r="G1611" s="5"/>
      <c r="H1611" s="5"/>
      <c r="I1611" s="5"/>
      <c r="J1611" s="5"/>
    </row>
    <row r="1612" spans="4:10" s="4" customFormat="1" ht="18" customHeight="1" x14ac:dyDescent="0.2">
      <c r="D1612" s="5"/>
      <c r="G1612" s="5"/>
      <c r="H1612" s="5"/>
      <c r="I1612" s="5"/>
      <c r="J1612" s="5"/>
    </row>
    <row r="1613" spans="4:10" s="4" customFormat="1" ht="18" customHeight="1" x14ac:dyDescent="0.2">
      <c r="D1613" s="5"/>
      <c r="G1613" s="5"/>
      <c r="H1613" s="5"/>
      <c r="I1613" s="5"/>
      <c r="J1613" s="5"/>
    </row>
    <row r="1614" spans="4:10" s="4" customFormat="1" ht="18" customHeight="1" x14ac:dyDescent="0.2">
      <c r="D1614" s="5"/>
      <c r="G1614" s="5"/>
      <c r="H1614" s="5"/>
      <c r="I1614" s="5"/>
      <c r="J1614" s="5"/>
    </row>
    <row r="1615" spans="4:10" s="4" customFormat="1" ht="18" customHeight="1" x14ac:dyDescent="0.2">
      <c r="D1615" s="5"/>
      <c r="G1615" s="5"/>
      <c r="H1615" s="5"/>
      <c r="I1615" s="5"/>
      <c r="J1615" s="5"/>
    </row>
    <row r="1616" spans="4:10" s="4" customFormat="1" ht="18" customHeight="1" x14ac:dyDescent="0.2">
      <c r="D1616" s="5"/>
      <c r="G1616" s="5"/>
      <c r="H1616" s="5"/>
      <c r="I1616" s="5"/>
      <c r="J1616" s="5"/>
    </row>
    <row r="1617" spans="4:10" s="4" customFormat="1" ht="18" customHeight="1" x14ac:dyDescent="0.2">
      <c r="D1617" s="5"/>
      <c r="G1617" s="5"/>
      <c r="H1617" s="5"/>
      <c r="I1617" s="5"/>
      <c r="J1617" s="5"/>
    </row>
    <row r="1618" spans="4:10" s="4" customFormat="1" ht="18" customHeight="1" x14ac:dyDescent="0.2">
      <c r="D1618" s="5"/>
      <c r="G1618" s="5"/>
      <c r="H1618" s="5"/>
      <c r="I1618" s="5"/>
      <c r="J1618" s="5"/>
    </row>
    <row r="1619" spans="4:10" s="4" customFormat="1" ht="18" customHeight="1" x14ac:dyDescent="0.2">
      <c r="D1619" s="5"/>
      <c r="G1619" s="5"/>
      <c r="H1619" s="5"/>
      <c r="I1619" s="5"/>
      <c r="J1619" s="5"/>
    </row>
    <row r="1620" spans="4:10" s="4" customFormat="1" ht="18" customHeight="1" x14ac:dyDescent="0.2">
      <c r="D1620" s="5"/>
      <c r="G1620" s="5"/>
      <c r="H1620" s="5"/>
      <c r="I1620" s="5"/>
      <c r="J1620" s="5"/>
    </row>
    <row r="1621" spans="4:10" s="4" customFormat="1" ht="18" customHeight="1" x14ac:dyDescent="0.2">
      <c r="D1621" s="5"/>
      <c r="G1621" s="5"/>
      <c r="H1621" s="5"/>
      <c r="I1621" s="5"/>
      <c r="J1621" s="5"/>
    </row>
    <row r="1622" spans="4:10" s="4" customFormat="1" ht="18" customHeight="1" x14ac:dyDescent="0.2">
      <c r="D1622" s="5"/>
      <c r="G1622" s="5"/>
      <c r="H1622" s="5"/>
      <c r="I1622" s="5"/>
      <c r="J1622" s="5"/>
    </row>
    <row r="1623" spans="4:10" s="4" customFormat="1" ht="18" customHeight="1" x14ac:dyDescent="0.2">
      <c r="D1623" s="5"/>
      <c r="G1623" s="5"/>
      <c r="H1623" s="5"/>
      <c r="I1623" s="5"/>
      <c r="J1623" s="5"/>
    </row>
    <row r="1624" spans="4:10" s="4" customFormat="1" ht="18" customHeight="1" x14ac:dyDescent="0.2">
      <c r="D1624" s="5"/>
      <c r="G1624" s="5"/>
      <c r="H1624" s="5"/>
      <c r="I1624" s="5"/>
      <c r="J1624" s="5"/>
    </row>
    <row r="1625" spans="4:10" s="4" customFormat="1" ht="18" customHeight="1" x14ac:dyDescent="0.2">
      <c r="D1625" s="5"/>
      <c r="G1625" s="5"/>
      <c r="H1625" s="5"/>
      <c r="I1625" s="5"/>
      <c r="J1625" s="5"/>
    </row>
    <row r="1626" spans="4:10" s="4" customFormat="1" ht="18" customHeight="1" x14ac:dyDescent="0.2">
      <c r="D1626" s="5"/>
      <c r="G1626" s="5"/>
      <c r="H1626" s="5"/>
      <c r="I1626" s="5"/>
      <c r="J1626" s="5"/>
    </row>
    <row r="1627" spans="4:10" s="4" customFormat="1" ht="18" customHeight="1" x14ac:dyDescent="0.2">
      <c r="D1627" s="5"/>
      <c r="G1627" s="5"/>
      <c r="H1627" s="5"/>
      <c r="I1627" s="5"/>
      <c r="J1627" s="5"/>
    </row>
    <row r="1628" spans="4:10" s="4" customFormat="1" ht="18" customHeight="1" x14ac:dyDescent="0.2">
      <c r="D1628" s="5"/>
      <c r="G1628" s="5"/>
      <c r="H1628" s="5"/>
      <c r="I1628" s="5"/>
      <c r="J1628" s="5"/>
    </row>
    <row r="1629" spans="4:10" s="4" customFormat="1" ht="18" customHeight="1" x14ac:dyDescent="0.2">
      <c r="D1629" s="5"/>
      <c r="G1629" s="5"/>
      <c r="H1629" s="5"/>
      <c r="I1629" s="5"/>
      <c r="J1629" s="5"/>
    </row>
    <row r="1630" spans="4:10" s="4" customFormat="1" ht="18" customHeight="1" x14ac:dyDescent="0.2">
      <c r="D1630" s="5"/>
      <c r="G1630" s="5"/>
      <c r="H1630" s="5"/>
      <c r="I1630" s="5"/>
      <c r="J1630" s="5"/>
    </row>
    <row r="1631" spans="4:10" s="4" customFormat="1" ht="18" customHeight="1" x14ac:dyDescent="0.2">
      <c r="D1631" s="5"/>
      <c r="G1631" s="5"/>
      <c r="H1631" s="5"/>
      <c r="I1631" s="5"/>
      <c r="J1631" s="5"/>
    </row>
    <row r="1632" spans="4:10" s="4" customFormat="1" ht="18" customHeight="1" x14ac:dyDescent="0.2">
      <c r="D1632" s="5"/>
      <c r="G1632" s="5"/>
      <c r="H1632" s="5"/>
      <c r="I1632" s="5"/>
      <c r="J1632" s="5"/>
    </row>
    <row r="1633" spans="4:10" s="4" customFormat="1" ht="18" customHeight="1" x14ac:dyDescent="0.2">
      <c r="D1633" s="5"/>
      <c r="G1633" s="5"/>
      <c r="H1633" s="5"/>
      <c r="I1633" s="5"/>
      <c r="J1633" s="5"/>
    </row>
    <row r="1634" spans="4:10" s="4" customFormat="1" ht="18" customHeight="1" x14ac:dyDescent="0.2">
      <c r="D1634" s="5"/>
      <c r="G1634" s="5"/>
      <c r="H1634" s="5"/>
      <c r="I1634" s="5"/>
      <c r="J1634" s="5"/>
    </row>
    <row r="1635" spans="4:10" s="4" customFormat="1" ht="18" customHeight="1" x14ac:dyDescent="0.2">
      <c r="D1635" s="5"/>
      <c r="G1635" s="5"/>
      <c r="H1635" s="5"/>
      <c r="I1635" s="5"/>
      <c r="J1635" s="5"/>
    </row>
    <row r="1636" spans="4:10" s="4" customFormat="1" ht="18" customHeight="1" x14ac:dyDescent="0.2">
      <c r="D1636" s="5"/>
      <c r="G1636" s="5"/>
      <c r="H1636" s="5"/>
      <c r="I1636" s="5"/>
      <c r="J1636" s="5"/>
    </row>
    <row r="1637" spans="4:10" s="4" customFormat="1" ht="18" customHeight="1" x14ac:dyDescent="0.2">
      <c r="D1637" s="5"/>
      <c r="G1637" s="5"/>
      <c r="H1637" s="5"/>
      <c r="I1637" s="5"/>
      <c r="J1637" s="5"/>
    </row>
    <row r="1638" spans="4:10" s="4" customFormat="1" ht="18" customHeight="1" x14ac:dyDescent="0.2">
      <c r="D1638" s="5"/>
      <c r="G1638" s="5"/>
      <c r="H1638" s="5"/>
      <c r="I1638" s="5"/>
      <c r="J1638" s="5"/>
    </row>
    <row r="1639" spans="4:10" s="4" customFormat="1" ht="18" customHeight="1" x14ac:dyDescent="0.2">
      <c r="D1639" s="5"/>
      <c r="G1639" s="5"/>
      <c r="H1639" s="5"/>
      <c r="I1639" s="5"/>
      <c r="J1639" s="5"/>
    </row>
    <row r="1640" spans="4:10" s="4" customFormat="1" ht="18" customHeight="1" x14ac:dyDescent="0.2">
      <c r="D1640" s="5"/>
      <c r="G1640" s="5"/>
      <c r="H1640" s="5"/>
      <c r="I1640" s="5"/>
      <c r="J1640" s="5"/>
    </row>
    <row r="1641" spans="4:10" s="4" customFormat="1" ht="18" customHeight="1" x14ac:dyDescent="0.2">
      <c r="D1641" s="5"/>
      <c r="G1641" s="5"/>
      <c r="H1641" s="5"/>
      <c r="I1641" s="5"/>
      <c r="J1641" s="5"/>
    </row>
    <row r="1642" spans="4:10" s="4" customFormat="1" ht="18" customHeight="1" x14ac:dyDescent="0.2">
      <c r="D1642" s="5"/>
      <c r="G1642" s="5"/>
      <c r="H1642" s="5"/>
      <c r="I1642" s="5"/>
      <c r="J1642" s="5"/>
    </row>
    <row r="1643" spans="4:10" s="4" customFormat="1" ht="18" customHeight="1" x14ac:dyDescent="0.2">
      <c r="D1643" s="5"/>
      <c r="G1643" s="5"/>
      <c r="H1643" s="5"/>
      <c r="I1643" s="5"/>
      <c r="J1643" s="5"/>
    </row>
    <row r="1644" spans="4:10" s="4" customFormat="1" ht="18" customHeight="1" x14ac:dyDescent="0.2">
      <c r="D1644" s="5"/>
      <c r="G1644" s="5"/>
      <c r="H1644" s="5"/>
      <c r="I1644" s="5"/>
      <c r="J1644" s="5"/>
    </row>
    <row r="1645" spans="4:10" s="4" customFormat="1" ht="18" customHeight="1" x14ac:dyDescent="0.2">
      <c r="D1645" s="5"/>
      <c r="G1645" s="5"/>
      <c r="H1645" s="5"/>
      <c r="I1645" s="5"/>
      <c r="J1645" s="5"/>
    </row>
    <row r="1646" spans="4:10" s="4" customFormat="1" ht="18" customHeight="1" x14ac:dyDescent="0.2">
      <c r="D1646" s="5"/>
      <c r="G1646" s="5"/>
      <c r="H1646" s="5"/>
      <c r="I1646" s="5"/>
      <c r="J1646" s="5"/>
    </row>
    <row r="1647" spans="4:10" s="4" customFormat="1" ht="18" customHeight="1" x14ac:dyDescent="0.2">
      <c r="D1647" s="5"/>
      <c r="G1647" s="5"/>
      <c r="H1647" s="5"/>
      <c r="I1647" s="5"/>
      <c r="J1647" s="5"/>
    </row>
    <row r="1648" spans="4:10" s="4" customFormat="1" ht="18" customHeight="1" x14ac:dyDescent="0.2">
      <c r="D1648" s="5"/>
      <c r="G1648" s="5"/>
      <c r="H1648" s="5"/>
      <c r="I1648" s="5"/>
      <c r="J1648" s="5"/>
    </row>
    <row r="1649" spans="4:10" s="4" customFormat="1" ht="18" customHeight="1" x14ac:dyDescent="0.2">
      <c r="D1649" s="5"/>
      <c r="G1649" s="5"/>
      <c r="H1649" s="5"/>
      <c r="I1649" s="5"/>
      <c r="J1649" s="5"/>
    </row>
    <row r="1650" spans="4:10" s="4" customFormat="1" ht="18" customHeight="1" x14ac:dyDescent="0.2">
      <c r="D1650" s="5"/>
      <c r="G1650" s="5"/>
      <c r="H1650" s="5"/>
      <c r="I1650" s="5"/>
      <c r="J1650" s="5"/>
    </row>
    <row r="1651" spans="4:10" s="4" customFormat="1" ht="18" customHeight="1" x14ac:dyDescent="0.2">
      <c r="D1651" s="5"/>
      <c r="G1651" s="5"/>
      <c r="H1651" s="5"/>
      <c r="I1651" s="5"/>
      <c r="J1651" s="5"/>
    </row>
    <row r="1652" spans="4:10" s="4" customFormat="1" ht="18" customHeight="1" x14ac:dyDescent="0.2">
      <c r="D1652" s="5"/>
      <c r="G1652" s="5"/>
      <c r="H1652" s="5"/>
      <c r="I1652" s="5"/>
      <c r="J1652" s="5"/>
    </row>
    <row r="1653" spans="4:10" s="4" customFormat="1" ht="18" customHeight="1" x14ac:dyDescent="0.2">
      <c r="D1653" s="5"/>
      <c r="G1653" s="5"/>
      <c r="H1653" s="5"/>
      <c r="I1653" s="5"/>
      <c r="J1653" s="5"/>
    </row>
    <row r="1654" spans="4:10" s="4" customFormat="1" ht="18" customHeight="1" x14ac:dyDescent="0.2">
      <c r="D1654" s="5"/>
      <c r="G1654" s="5"/>
      <c r="H1654" s="5"/>
      <c r="I1654" s="5"/>
      <c r="J1654" s="5"/>
    </row>
    <row r="1655" spans="4:10" s="4" customFormat="1" ht="18" customHeight="1" x14ac:dyDescent="0.2">
      <c r="D1655" s="5"/>
      <c r="G1655" s="5"/>
      <c r="H1655" s="5"/>
      <c r="I1655" s="5"/>
      <c r="J1655" s="5"/>
    </row>
    <row r="1656" spans="4:10" s="4" customFormat="1" ht="18" customHeight="1" x14ac:dyDescent="0.2">
      <c r="D1656" s="5"/>
      <c r="G1656" s="5"/>
      <c r="H1656" s="5"/>
      <c r="I1656" s="5"/>
      <c r="J1656" s="5"/>
    </row>
    <row r="1657" spans="4:10" s="4" customFormat="1" ht="18" customHeight="1" x14ac:dyDescent="0.2">
      <c r="D1657" s="5"/>
      <c r="G1657" s="5"/>
      <c r="H1657" s="5"/>
      <c r="I1657" s="5"/>
      <c r="J1657" s="5"/>
    </row>
    <row r="1658" spans="4:10" s="4" customFormat="1" ht="18" customHeight="1" x14ac:dyDescent="0.2">
      <c r="D1658" s="5"/>
      <c r="G1658" s="5"/>
      <c r="H1658" s="5"/>
      <c r="I1658" s="5"/>
      <c r="J1658" s="5"/>
    </row>
    <row r="1659" spans="4:10" s="4" customFormat="1" ht="18" customHeight="1" x14ac:dyDescent="0.2">
      <c r="D1659" s="5"/>
      <c r="G1659" s="5"/>
      <c r="H1659" s="5"/>
      <c r="I1659" s="5"/>
      <c r="J1659" s="5"/>
    </row>
    <row r="1660" spans="4:10" s="4" customFormat="1" ht="18" customHeight="1" x14ac:dyDescent="0.2">
      <c r="D1660" s="5"/>
      <c r="G1660" s="5"/>
      <c r="H1660" s="5"/>
      <c r="I1660" s="5"/>
      <c r="J1660" s="5"/>
    </row>
    <row r="1661" spans="4:10" s="4" customFormat="1" ht="18" customHeight="1" x14ac:dyDescent="0.2">
      <c r="D1661" s="5"/>
      <c r="G1661" s="5"/>
      <c r="H1661" s="5"/>
      <c r="I1661" s="5"/>
      <c r="J1661" s="5"/>
    </row>
    <row r="1662" spans="4:10" s="4" customFormat="1" ht="18" customHeight="1" x14ac:dyDescent="0.2">
      <c r="D1662" s="5"/>
      <c r="G1662" s="5"/>
      <c r="H1662" s="5"/>
      <c r="I1662" s="5"/>
      <c r="J1662" s="5"/>
    </row>
    <row r="1663" spans="4:10" s="4" customFormat="1" ht="18" customHeight="1" x14ac:dyDescent="0.2">
      <c r="D1663" s="5"/>
      <c r="G1663" s="5"/>
      <c r="H1663" s="5"/>
      <c r="I1663" s="5"/>
      <c r="J1663" s="5"/>
    </row>
    <row r="1664" spans="4:10" s="4" customFormat="1" ht="18" customHeight="1" x14ac:dyDescent="0.2">
      <c r="D1664" s="5"/>
      <c r="G1664" s="5"/>
      <c r="H1664" s="5"/>
      <c r="I1664" s="5"/>
      <c r="J1664" s="5"/>
    </row>
    <row r="1665" spans="4:10" s="4" customFormat="1" ht="18" customHeight="1" x14ac:dyDescent="0.2">
      <c r="D1665" s="5"/>
      <c r="G1665" s="5"/>
      <c r="H1665" s="5"/>
      <c r="I1665" s="5"/>
      <c r="J1665" s="5"/>
    </row>
    <row r="1666" spans="4:10" s="4" customFormat="1" ht="18" customHeight="1" x14ac:dyDescent="0.2">
      <c r="D1666" s="5"/>
      <c r="G1666" s="5"/>
      <c r="H1666" s="5"/>
      <c r="I1666" s="5"/>
      <c r="J1666" s="5"/>
    </row>
    <row r="1667" spans="4:10" s="4" customFormat="1" ht="18" customHeight="1" x14ac:dyDescent="0.2">
      <c r="D1667" s="5"/>
      <c r="G1667" s="5"/>
      <c r="H1667" s="5"/>
      <c r="I1667" s="5"/>
      <c r="J1667" s="5"/>
    </row>
    <row r="1668" spans="4:10" s="4" customFormat="1" ht="18" customHeight="1" x14ac:dyDescent="0.2">
      <c r="D1668" s="5"/>
      <c r="G1668" s="5"/>
      <c r="H1668" s="5"/>
      <c r="I1668" s="5"/>
      <c r="J1668" s="5"/>
    </row>
    <row r="1669" spans="4:10" s="4" customFormat="1" ht="18" customHeight="1" x14ac:dyDescent="0.2">
      <c r="D1669" s="5"/>
      <c r="G1669" s="5"/>
      <c r="H1669" s="5"/>
      <c r="I1669" s="5"/>
      <c r="J1669" s="5"/>
    </row>
    <row r="1670" spans="4:10" s="4" customFormat="1" ht="18" customHeight="1" x14ac:dyDescent="0.2">
      <c r="D1670" s="5"/>
      <c r="G1670" s="5"/>
      <c r="H1670" s="5"/>
      <c r="I1670" s="5"/>
      <c r="J1670" s="5"/>
    </row>
    <row r="1671" spans="4:10" s="4" customFormat="1" ht="18" customHeight="1" x14ac:dyDescent="0.2">
      <c r="D1671" s="5"/>
      <c r="G1671" s="5"/>
      <c r="H1671" s="5"/>
      <c r="I1671" s="5"/>
      <c r="J1671" s="5"/>
    </row>
    <row r="1672" spans="4:10" s="4" customFormat="1" ht="18" customHeight="1" x14ac:dyDescent="0.2">
      <c r="D1672" s="5"/>
      <c r="G1672" s="5"/>
      <c r="H1672" s="5"/>
      <c r="I1672" s="5"/>
      <c r="J1672" s="5"/>
    </row>
    <row r="1673" spans="4:10" s="4" customFormat="1" ht="18" customHeight="1" x14ac:dyDescent="0.2">
      <c r="D1673" s="5"/>
      <c r="G1673" s="5"/>
      <c r="H1673" s="5"/>
      <c r="I1673" s="5"/>
      <c r="J1673" s="5"/>
    </row>
    <row r="1674" spans="4:10" s="4" customFormat="1" ht="18" customHeight="1" x14ac:dyDescent="0.2">
      <c r="D1674" s="5"/>
      <c r="G1674" s="5"/>
      <c r="H1674" s="5"/>
      <c r="I1674" s="5"/>
      <c r="J1674" s="5"/>
    </row>
    <row r="1675" spans="4:10" s="4" customFormat="1" ht="18" customHeight="1" x14ac:dyDescent="0.2">
      <c r="D1675" s="5"/>
      <c r="G1675" s="5"/>
      <c r="H1675" s="5"/>
      <c r="I1675" s="5"/>
      <c r="J1675" s="5"/>
    </row>
    <row r="1676" spans="4:10" s="4" customFormat="1" ht="18" customHeight="1" x14ac:dyDescent="0.2">
      <c r="D1676" s="5"/>
      <c r="G1676" s="5"/>
      <c r="H1676" s="5"/>
      <c r="I1676" s="5"/>
      <c r="J1676" s="5"/>
    </row>
    <row r="1677" spans="4:10" s="4" customFormat="1" ht="18" customHeight="1" x14ac:dyDescent="0.2">
      <c r="D1677" s="5"/>
      <c r="G1677" s="5"/>
      <c r="H1677" s="5"/>
      <c r="I1677" s="5"/>
      <c r="J1677" s="5"/>
    </row>
    <row r="1678" spans="4:10" s="4" customFormat="1" ht="18" customHeight="1" x14ac:dyDescent="0.2">
      <c r="D1678" s="5"/>
      <c r="G1678" s="5"/>
      <c r="H1678" s="5"/>
      <c r="I1678" s="5"/>
      <c r="J1678" s="5"/>
    </row>
    <row r="1679" spans="4:10" s="4" customFormat="1" ht="18" customHeight="1" x14ac:dyDescent="0.2">
      <c r="D1679" s="5"/>
      <c r="G1679" s="5"/>
      <c r="H1679" s="5"/>
      <c r="I1679" s="5"/>
      <c r="J1679" s="5"/>
    </row>
    <row r="1680" spans="4:10" s="4" customFormat="1" ht="18" customHeight="1" x14ac:dyDescent="0.2">
      <c r="D1680" s="5"/>
      <c r="G1680" s="5"/>
      <c r="H1680" s="5"/>
      <c r="I1680" s="5"/>
      <c r="J1680" s="5"/>
    </row>
    <row r="1681" spans="4:10" s="4" customFormat="1" ht="18" customHeight="1" x14ac:dyDescent="0.2">
      <c r="D1681" s="5"/>
      <c r="G1681" s="5"/>
      <c r="H1681" s="5"/>
      <c r="I1681" s="5"/>
      <c r="J1681" s="5"/>
    </row>
    <row r="1682" spans="4:10" s="4" customFormat="1" ht="18" customHeight="1" x14ac:dyDescent="0.2">
      <c r="D1682" s="5"/>
      <c r="G1682" s="5"/>
      <c r="H1682" s="5"/>
      <c r="I1682" s="5"/>
      <c r="J1682" s="5"/>
    </row>
    <row r="1683" spans="4:10" s="4" customFormat="1" ht="18" customHeight="1" x14ac:dyDescent="0.2">
      <c r="D1683" s="5"/>
      <c r="G1683" s="5"/>
      <c r="H1683" s="5"/>
      <c r="I1683" s="5"/>
      <c r="J1683" s="5"/>
    </row>
    <row r="1684" spans="4:10" s="4" customFormat="1" ht="18" customHeight="1" x14ac:dyDescent="0.2">
      <c r="D1684" s="5"/>
      <c r="G1684" s="5"/>
      <c r="H1684" s="5"/>
      <c r="I1684" s="5"/>
      <c r="J1684" s="5"/>
    </row>
    <row r="1685" spans="4:10" s="4" customFormat="1" ht="18" customHeight="1" x14ac:dyDescent="0.2">
      <c r="D1685" s="5"/>
      <c r="G1685" s="5"/>
      <c r="H1685" s="5"/>
      <c r="I1685" s="5"/>
      <c r="J1685" s="5"/>
    </row>
    <row r="1686" spans="4:10" s="4" customFormat="1" ht="18" customHeight="1" x14ac:dyDescent="0.2">
      <c r="D1686" s="5"/>
      <c r="G1686" s="5"/>
      <c r="H1686" s="5"/>
      <c r="I1686" s="5"/>
      <c r="J1686" s="5"/>
    </row>
    <row r="1687" spans="4:10" s="4" customFormat="1" ht="18" customHeight="1" x14ac:dyDescent="0.2">
      <c r="D1687" s="5"/>
      <c r="G1687" s="5"/>
      <c r="H1687" s="5"/>
      <c r="I1687" s="5"/>
      <c r="J1687" s="5"/>
    </row>
    <row r="1688" spans="4:10" s="4" customFormat="1" ht="18" customHeight="1" x14ac:dyDescent="0.2">
      <c r="D1688" s="5"/>
      <c r="G1688" s="5"/>
      <c r="H1688" s="5"/>
      <c r="I1688" s="5"/>
      <c r="J1688" s="5"/>
    </row>
    <row r="1689" spans="4:10" s="4" customFormat="1" ht="18" customHeight="1" x14ac:dyDescent="0.2">
      <c r="D1689" s="5"/>
      <c r="G1689" s="5"/>
      <c r="H1689" s="5"/>
      <c r="I1689" s="5"/>
      <c r="J1689" s="5"/>
    </row>
    <row r="1690" spans="4:10" s="4" customFormat="1" ht="18" customHeight="1" x14ac:dyDescent="0.2">
      <c r="D1690" s="5"/>
      <c r="G1690" s="5"/>
      <c r="H1690" s="5"/>
      <c r="I1690" s="5"/>
      <c r="J1690" s="5"/>
    </row>
    <row r="1691" spans="4:10" s="4" customFormat="1" ht="18" customHeight="1" x14ac:dyDescent="0.2">
      <c r="D1691" s="5"/>
      <c r="G1691" s="5"/>
      <c r="H1691" s="5"/>
      <c r="I1691" s="5"/>
      <c r="J1691" s="5"/>
    </row>
    <row r="1692" spans="4:10" s="4" customFormat="1" ht="18" customHeight="1" x14ac:dyDescent="0.2">
      <c r="D1692" s="5"/>
      <c r="G1692" s="5"/>
      <c r="H1692" s="5"/>
      <c r="I1692" s="5"/>
      <c r="J1692" s="5"/>
    </row>
    <row r="1693" spans="4:10" s="4" customFormat="1" ht="18" customHeight="1" x14ac:dyDescent="0.2">
      <c r="D1693" s="5"/>
      <c r="G1693" s="5"/>
      <c r="H1693" s="5"/>
      <c r="I1693" s="5"/>
      <c r="J1693" s="5"/>
    </row>
    <row r="1694" spans="4:10" s="4" customFormat="1" ht="18" customHeight="1" x14ac:dyDescent="0.2">
      <c r="D1694" s="5"/>
      <c r="G1694" s="5"/>
      <c r="H1694" s="5"/>
      <c r="I1694" s="5"/>
      <c r="J1694" s="5"/>
    </row>
    <row r="1695" spans="4:10" s="4" customFormat="1" ht="18" customHeight="1" x14ac:dyDescent="0.2">
      <c r="D1695" s="5"/>
      <c r="G1695" s="5"/>
      <c r="H1695" s="5"/>
      <c r="I1695" s="5"/>
      <c r="J1695" s="5"/>
    </row>
    <row r="1696" spans="4:10" s="4" customFormat="1" ht="18" customHeight="1" x14ac:dyDescent="0.2">
      <c r="D1696" s="5"/>
      <c r="G1696" s="5"/>
      <c r="H1696" s="5"/>
      <c r="I1696" s="5"/>
      <c r="J1696" s="5"/>
    </row>
    <row r="1697" spans="4:10" s="4" customFormat="1" ht="18" customHeight="1" x14ac:dyDescent="0.2">
      <c r="D1697" s="5"/>
      <c r="G1697" s="5"/>
      <c r="H1697" s="5"/>
      <c r="I1697" s="5"/>
      <c r="J1697" s="5"/>
    </row>
    <row r="1698" spans="4:10" s="4" customFormat="1" ht="18" customHeight="1" x14ac:dyDescent="0.2">
      <c r="D1698" s="5"/>
      <c r="G1698" s="5"/>
      <c r="H1698" s="5"/>
      <c r="I1698" s="5"/>
      <c r="J1698" s="5"/>
    </row>
    <row r="1699" spans="4:10" s="4" customFormat="1" ht="18" customHeight="1" x14ac:dyDescent="0.2">
      <c r="D1699" s="5"/>
      <c r="G1699" s="5"/>
      <c r="H1699" s="5"/>
      <c r="I1699" s="5"/>
      <c r="J1699" s="5"/>
    </row>
    <row r="1700" spans="4:10" s="4" customFormat="1" ht="18" customHeight="1" x14ac:dyDescent="0.2">
      <c r="D1700" s="5"/>
      <c r="G1700" s="5"/>
      <c r="H1700" s="5"/>
      <c r="I1700" s="5"/>
      <c r="J1700" s="5"/>
    </row>
    <row r="1701" spans="4:10" s="4" customFormat="1" ht="18" customHeight="1" x14ac:dyDescent="0.2">
      <c r="D1701" s="5"/>
      <c r="G1701" s="5"/>
      <c r="H1701" s="5"/>
      <c r="I1701" s="5"/>
      <c r="J1701" s="5"/>
    </row>
    <row r="1702" spans="4:10" s="4" customFormat="1" ht="18" customHeight="1" x14ac:dyDescent="0.2">
      <c r="D1702" s="5"/>
      <c r="G1702" s="5"/>
      <c r="H1702" s="5"/>
      <c r="I1702" s="5"/>
      <c r="J1702" s="5"/>
    </row>
    <row r="1703" spans="4:10" s="4" customFormat="1" ht="18" customHeight="1" x14ac:dyDescent="0.2">
      <c r="D1703" s="5"/>
      <c r="G1703" s="5"/>
      <c r="H1703" s="5"/>
      <c r="I1703" s="5"/>
      <c r="J1703" s="5"/>
    </row>
    <row r="1704" spans="4:10" s="4" customFormat="1" ht="18" customHeight="1" x14ac:dyDescent="0.2">
      <c r="D1704" s="5"/>
      <c r="G1704" s="5"/>
      <c r="H1704" s="5"/>
      <c r="I1704" s="5"/>
      <c r="J1704" s="5"/>
    </row>
    <row r="1705" spans="4:10" s="4" customFormat="1" ht="18" customHeight="1" x14ac:dyDescent="0.2">
      <c r="D1705" s="5"/>
      <c r="G1705" s="5"/>
      <c r="H1705" s="5"/>
      <c r="I1705" s="5"/>
      <c r="J1705" s="5"/>
    </row>
    <row r="1706" spans="4:10" s="4" customFormat="1" ht="18" customHeight="1" x14ac:dyDescent="0.2">
      <c r="D1706" s="5"/>
      <c r="G1706" s="5"/>
      <c r="H1706" s="5"/>
      <c r="I1706" s="5"/>
      <c r="J1706" s="5"/>
    </row>
    <row r="1707" spans="4:10" s="4" customFormat="1" ht="18" customHeight="1" x14ac:dyDescent="0.2">
      <c r="D1707" s="5"/>
      <c r="G1707" s="5"/>
      <c r="H1707" s="5"/>
      <c r="I1707" s="5"/>
      <c r="J1707" s="5"/>
    </row>
    <row r="1708" spans="4:10" s="4" customFormat="1" ht="18" customHeight="1" x14ac:dyDescent="0.2">
      <c r="D1708" s="5"/>
      <c r="G1708" s="5"/>
      <c r="H1708" s="5"/>
      <c r="I1708" s="5"/>
      <c r="J1708" s="5"/>
    </row>
    <row r="1709" spans="4:10" s="4" customFormat="1" ht="18" customHeight="1" x14ac:dyDescent="0.2">
      <c r="D1709" s="5"/>
      <c r="G1709" s="5"/>
      <c r="H1709" s="5"/>
      <c r="I1709" s="5"/>
      <c r="J1709" s="5"/>
    </row>
    <row r="1710" spans="4:10" s="4" customFormat="1" ht="18" customHeight="1" x14ac:dyDescent="0.2">
      <c r="D1710" s="5"/>
      <c r="G1710" s="5"/>
      <c r="H1710" s="5"/>
      <c r="I1710" s="5"/>
      <c r="J1710" s="5"/>
    </row>
    <row r="1711" spans="4:10" s="4" customFormat="1" ht="18" customHeight="1" x14ac:dyDescent="0.2">
      <c r="D1711" s="5"/>
      <c r="G1711" s="5"/>
      <c r="H1711" s="5"/>
      <c r="I1711" s="5"/>
      <c r="J1711" s="5"/>
    </row>
    <row r="1712" spans="4:10" s="4" customFormat="1" ht="18" customHeight="1" x14ac:dyDescent="0.2">
      <c r="D1712" s="5"/>
      <c r="G1712" s="5"/>
      <c r="H1712" s="5"/>
      <c r="I1712" s="5"/>
      <c r="J1712" s="5"/>
    </row>
    <row r="1713" spans="4:10" s="4" customFormat="1" ht="18" customHeight="1" x14ac:dyDescent="0.2">
      <c r="D1713" s="5"/>
      <c r="G1713" s="5"/>
      <c r="H1713" s="5"/>
      <c r="I1713" s="5"/>
      <c r="J1713" s="5"/>
    </row>
    <row r="1714" spans="4:10" s="4" customFormat="1" ht="18" customHeight="1" x14ac:dyDescent="0.2">
      <c r="D1714" s="5"/>
      <c r="G1714" s="5"/>
      <c r="H1714" s="5"/>
      <c r="I1714" s="5"/>
      <c r="J1714" s="5"/>
    </row>
    <row r="1715" spans="4:10" s="4" customFormat="1" ht="18" customHeight="1" x14ac:dyDescent="0.2">
      <c r="D1715" s="5"/>
      <c r="G1715" s="5"/>
      <c r="H1715" s="5"/>
      <c r="I1715" s="5"/>
      <c r="J1715" s="5"/>
    </row>
    <row r="1716" spans="4:10" s="4" customFormat="1" ht="18" customHeight="1" x14ac:dyDescent="0.2">
      <c r="D1716" s="5"/>
      <c r="G1716" s="5"/>
      <c r="H1716" s="5"/>
      <c r="I1716" s="5"/>
      <c r="J1716" s="5"/>
    </row>
    <row r="1717" spans="4:10" s="4" customFormat="1" ht="18" customHeight="1" x14ac:dyDescent="0.2">
      <c r="D1717" s="5"/>
      <c r="G1717" s="5"/>
      <c r="H1717" s="5"/>
      <c r="I1717" s="5"/>
      <c r="J1717" s="5"/>
    </row>
    <row r="1718" spans="4:10" s="4" customFormat="1" ht="18" customHeight="1" x14ac:dyDescent="0.2">
      <c r="D1718" s="5"/>
      <c r="G1718" s="5"/>
      <c r="H1718" s="5"/>
      <c r="I1718" s="5"/>
      <c r="J1718" s="5"/>
    </row>
    <row r="1719" spans="4:10" s="4" customFormat="1" ht="18" customHeight="1" x14ac:dyDescent="0.2">
      <c r="D1719" s="5"/>
      <c r="G1719" s="5"/>
      <c r="H1719" s="5"/>
      <c r="I1719" s="5"/>
      <c r="J1719" s="5"/>
    </row>
    <row r="1720" spans="4:10" s="4" customFormat="1" ht="18" customHeight="1" x14ac:dyDescent="0.2">
      <c r="D1720" s="5"/>
      <c r="G1720" s="5"/>
      <c r="H1720" s="5"/>
      <c r="I1720" s="5"/>
      <c r="J1720" s="5"/>
    </row>
    <row r="1721" spans="4:10" s="4" customFormat="1" ht="18" customHeight="1" x14ac:dyDescent="0.2">
      <c r="D1721" s="5"/>
      <c r="G1721" s="5"/>
      <c r="H1721" s="5"/>
      <c r="I1721" s="5"/>
      <c r="J1721" s="5"/>
    </row>
    <row r="1722" spans="4:10" s="4" customFormat="1" ht="18" customHeight="1" x14ac:dyDescent="0.2">
      <c r="D1722" s="5"/>
      <c r="G1722" s="5"/>
      <c r="H1722" s="5"/>
      <c r="I1722" s="5"/>
      <c r="J1722" s="5"/>
    </row>
    <row r="1723" spans="4:10" s="4" customFormat="1" ht="18" customHeight="1" x14ac:dyDescent="0.2">
      <c r="D1723" s="5"/>
      <c r="G1723" s="5"/>
      <c r="H1723" s="5"/>
      <c r="I1723" s="5"/>
      <c r="J1723" s="5"/>
    </row>
    <row r="1724" spans="4:10" s="4" customFormat="1" ht="18" customHeight="1" x14ac:dyDescent="0.2">
      <c r="D1724" s="5"/>
      <c r="G1724" s="5"/>
      <c r="H1724" s="5"/>
      <c r="I1724" s="5"/>
      <c r="J1724" s="5"/>
    </row>
    <row r="1725" spans="4:10" s="4" customFormat="1" ht="18" customHeight="1" x14ac:dyDescent="0.2">
      <c r="D1725" s="5"/>
      <c r="G1725" s="5"/>
      <c r="H1725" s="5"/>
      <c r="I1725" s="5"/>
      <c r="J1725" s="5"/>
    </row>
    <row r="1726" spans="4:10" s="4" customFormat="1" ht="18" customHeight="1" x14ac:dyDescent="0.2">
      <c r="D1726" s="5"/>
      <c r="G1726" s="5"/>
      <c r="H1726" s="5"/>
      <c r="I1726" s="5"/>
      <c r="J1726" s="5"/>
    </row>
    <row r="1727" spans="4:10" s="4" customFormat="1" ht="18" customHeight="1" x14ac:dyDescent="0.2">
      <c r="D1727" s="5"/>
      <c r="G1727" s="5"/>
      <c r="H1727" s="5"/>
      <c r="I1727" s="5"/>
      <c r="J1727" s="5"/>
    </row>
    <row r="1728" spans="4:10" s="4" customFormat="1" ht="18" customHeight="1" x14ac:dyDescent="0.2">
      <c r="D1728" s="5"/>
      <c r="G1728" s="5"/>
      <c r="H1728" s="5"/>
      <c r="I1728" s="5"/>
      <c r="J1728" s="5"/>
    </row>
    <row r="1729" spans="4:10" s="4" customFormat="1" ht="18" customHeight="1" x14ac:dyDescent="0.2">
      <c r="D1729" s="5"/>
      <c r="G1729" s="5"/>
      <c r="H1729" s="5"/>
      <c r="I1729" s="5"/>
      <c r="J1729" s="5"/>
    </row>
    <row r="1730" spans="4:10" s="4" customFormat="1" ht="18" customHeight="1" x14ac:dyDescent="0.2">
      <c r="D1730" s="5"/>
      <c r="G1730" s="5"/>
      <c r="H1730" s="5"/>
      <c r="I1730" s="5"/>
      <c r="J1730" s="5"/>
    </row>
    <row r="1731" spans="4:10" s="4" customFormat="1" ht="18" customHeight="1" x14ac:dyDescent="0.2">
      <c r="D1731" s="5"/>
      <c r="G1731" s="5"/>
      <c r="H1731" s="5"/>
      <c r="I1731" s="5"/>
      <c r="J1731" s="5"/>
    </row>
    <row r="1732" spans="4:10" s="4" customFormat="1" ht="18" customHeight="1" x14ac:dyDescent="0.2">
      <c r="D1732" s="5"/>
      <c r="G1732" s="5"/>
      <c r="H1732" s="5"/>
      <c r="I1732" s="5"/>
      <c r="J1732" s="5"/>
    </row>
    <row r="1733" spans="4:10" s="4" customFormat="1" ht="18" customHeight="1" x14ac:dyDescent="0.2">
      <c r="D1733" s="5"/>
      <c r="G1733" s="5"/>
      <c r="H1733" s="5"/>
      <c r="I1733" s="5"/>
      <c r="J1733" s="5"/>
    </row>
    <row r="1734" spans="4:10" s="4" customFormat="1" ht="18" customHeight="1" x14ac:dyDescent="0.2">
      <c r="D1734" s="5"/>
      <c r="G1734" s="5"/>
      <c r="H1734" s="5"/>
      <c r="I1734" s="5"/>
      <c r="J1734" s="5"/>
    </row>
    <row r="1735" spans="4:10" s="4" customFormat="1" ht="18" customHeight="1" x14ac:dyDescent="0.2">
      <c r="D1735" s="5"/>
      <c r="G1735" s="5"/>
      <c r="H1735" s="5"/>
      <c r="I1735" s="5"/>
      <c r="J1735" s="5"/>
    </row>
    <row r="1736" spans="4:10" s="4" customFormat="1" ht="18" customHeight="1" x14ac:dyDescent="0.2">
      <c r="D1736" s="5"/>
      <c r="G1736" s="5"/>
      <c r="H1736" s="5"/>
      <c r="I1736" s="5"/>
      <c r="J1736" s="5"/>
    </row>
    <row r="1737" spans="4:10" s="4" customFormat="1" ht="18" customHeight="1" x14ac:dyDescent="0.2">
      <c r="D1737" s="5"/>
      <c r="G1737" s="5"/>
      <c r="H1737" s="5"/>
      <c r="I1737" s="5"/>
      <c r="J1737" s="5"/>
    </row>
    <row r="1738" spans="4:10" s="4" customFormat="1" ht="18" customHeight="1" x14ac:dyDescent="0.2">
      <c r="D1738" s="5"/>
      <c r="G1738" s="5"/>
      <c r="H1738" s="5"/>
      <c r="I1738" s="5"/>
      <c r="J1738" s="5"/>
    </row>
    <row r="1739" spans="4:10" s="4" customFormat="1" ht="18" customHeight="1" x14ac:dyDescent="0.2">
      <c r="D1739" s="5"/>
      <c r="G1739" s="5"/>
      <c r="H1739" s="5"/>
      <c r="I1739" s="5"/>
      <c r="J1739" s="5"/>
    </row>
    <row r="1740" spans="4:10" s="4" customFormat="1" ht="18" customHeight="1" x14ac:dyDescent="0.2">
      <c r="D1740" s="5"/>
      <c r="G1740" s="5"/>
      <c r="H1740" s="5"/>
      <c r="I1740" s="5"/>
      <c r="J1740" s="5"/>
    </row>
    <row r="1741" spans="4:10" s="4" customFormat="1" ht="18" customHeight="1" x14ac:dyDescent="0.2">
      <c r="D1741" s="5"/>
      <c r="G1741" s="5"/>
      <c r="H1741" s="5"/>
      <c r="I1741" s="5"/>
      <c r="J1741" s="5"/>
    </row>
    <row r="1742" spans="4:10" s="4" customFormat="1" ht="18" customHeight="1" x14ac:dyDescent="0.2">
      <c r="D1742" s="5"/>
      <c r="G1742" s="5"/>
      <c r="H1742" s="5"/>
      <c r="I1742" s="5"/>
      <c r="J1742" s="5"/>
    </row>
    <row r="1743" spans="4:10" s="4" customFormat="1" ht="18" customHeight="1" x14ac:dyDescent="0.2">
      <c r="D1743" s="5"/>
      <c r="G1743" s="5"/>
      <c r="H1743" s="5"/>
      <c r="I1743" s="5"/>
      <c r="J1743" s="5"/>
    </row>
    <row r="1744" spans="4:10" s="4" customFormat="1" ht="18" customHeight="1" x14ac:dyDescent="0.2">
      <c r="D1744" s="5"/>
      <c r="G1744" s="5"/>
      <c r="H1744" s="5"/>
      <c r="I1744" s="5"/>
      <c r="J1744" s="5"/>
    </row>
    <row r="1745" spans="4:10" s="4" customFormat="1" ht="18" customHeight="1" x14ac:dyDescent="0.2">
      <c r="D1745" s="5"/>
      <c r="G1745" s="5"/>
      <c r="H1745" s="5"/>
      <c r="I1745" s="5"/>
      <c r="J1745" s="5"/>
    </row>
    <row r="1746" spans="4:10" s="4" customFormat="1" ht="18" customHeight="1" x14ac:dyDescent="0.2">
      <c r="D1746" s="5"/>
      <c r="G1746" s="5"/>
      <c r="H1746" s="5"/>
      <c r="I1746" s="5"/>
      <c r="J1746" s="5"/>
    </row>
    <row r="1747" spans="4:10" s="4" customFormat="1" ht="18" customHeight="1" x14ac:dyDescent="0.2">
      <c r="D1747" s="5"/>
      <c r="G1747" s="5"/>
      <c r="H1747" s="5"/>
      <c r="I1747" s="5"/>
      <c r="J1747" s="5"/>
    </row>
    <row r="1748" spans="4:10" s="4" customFormat="1" ht="18" customHeight="1" x14ac:dyDescent="0.2">
      <c r="D1748" s="5"/>
      <c r="G1748" s="5"/>
      <c r="H1748" s="5"/>
      <c r="I1748" s="5"/>
      <c r="J1748" s="5"/>
    </row>
    <row r="1749" spans="4:10" s="4" customFormat="1" ht="18" customHeight="1" x14ac:dyDescent="0.2">
      <c r="D1749" s="5"/>
      <c r="G1749" s="5"/>
      <c r="H1749" s="5"/>
      <c r="I1749" s="5"/>
      <c r="J1749" s="5"/>
    </row>
    <row r="1750" spans="4:10" s="4" customFormat="1" ht="18" customHeight="1" x14ac:dyDescent="0.2">
      <c r="D1750" s="5"/>
      <c r="G1750" s="5"/>
      <c r="H1750" s="5"/>
      <c r="I1750" s="5"/>
      <c r="J1750" s="5"/>
    </row>
    <row r="1751" spans="4:10" s="4" customFormat="1" ht="18" customHeight="1" x14ac:dyDescent="0.2">
      <c r="D1751" s="5"/>
      <c r="G1751" s="5"/>
      <c r="H1751" s="5"/>
      <c r="I1751" s="5"/>
      <c r="J1751" s="5"/>
    </row>
    <row r="1752" spans="4:10" s="4" customFormat="1" ht="18" customHeight="1" x14ac:dyDescent="0.2">
      <c r="D1752" s="5"/>
      <c r="G1752" s="5"/>
      <c r="H1752" s="5"/>
      <c r="I1752" s="5"/>
      <c r="J1752" s="5"/>
    </row>
    <row r="1753" spans="4:10" s="4" customFormat="1" ht="18" customHeight="1" x14ac:dyDescent="0.2">
      <c r="D1753" s="5"/>
      <c r="G1753" s="5"/>
      <c r="H1753" s="5"/>
      <c r="I1753" s="5"/>
      <c r="J1753" s="5"/>
    </row>
    <row r="1754" spans="4:10" s="4" customFormat="1" ht="18" customHeight="1" x14ac:dyDescent="0.2">
      <c r="D1754" s="5"/>
      <c r="G1754" s="5"/>
      <c r="H1754" s="5"/>
      <c r="I1754" s="5"/>
      <c r="J1754" s="5"/>
    </row>
    <row r="1755" spans="4:10" s="4" customFormat="1" ht="18" customHeight="1" x14ac:dyDescent="0.2">
      <c r="D1755" s="5"/>
      <c r="G1755" s="5"/>
      <c r="H1755" s="5"/>
      <c r="I1755" s="5"/>
      <c r="J1755" s="5"/>
    </row>
    <row r="1756" spans="4:10" s="4" customFormat="1" ht="18" customHeight="1" x14ac:dyDescent="0.2">
      <c r="D1756" s="5"/>
      <c r="G1756" s="5"/>
      <c r="H1756" s="5"/>
      <c r="I1756" s="5"/>
      <c r="J1756" s="5"/>
    </row>
    <row r="1757" spans="4:10" s="4" customFormat="1" ht="18" customHeight="1" x14ac:dyDescent="0.2">
      <c r="D1757" s="5"/>
      <c r="G1757" s="5"/>
      <c r="H1757" s="5"/>
      <c r="I1757" s="5"/>
      <c r="J1757" s="5"/>
    </row>
    <row r="1758" spans="4:10" s="4" customFormat="1" ht="18" customHeight="1" x14ac:dyDescent="0.2">
      <c r="D1758" s="5"/>
      <c r="G1758" s="5"/>
      <c r="H1758" s="5"/>
      <c r="I1758" s="5"/>
      <c r="J1758" s="5"/>
    </row>
    <row r="1759" spans="4:10" s="4" customFormat="1" ht="18" customHeight="1" x14ac:dyDescent="0.2">
      <c r="D1759" s="5"/>
      <c r="G1759" s="5"/>
      <c r="H1759" s="5"/>
      <c r="I1759" s="5"/>
      <c r="J1759" s="5"/>
    </row>
    <row r="1760" spans="4:10" s="4" customFormat="1" ht="18" customHeight="1" x14ac:dyDescent="0.2">
      <c r="D1760" s="5"/>
      <c r="G1760" s="5"/>
      <c r="H1760" s="5"/>
      <c r="I1760" s="5"/>
      <c r="J1760" s="5"/>
    </row>
    <row r="1761" spans="4:10" s="4" customFormat="1" ht="18" customHeight="1" x14ac:dyDescent="0.2">
      <c r="D1761" s="5"/>
      <c r="G1761" s="5"/>
      <c r="H1761" s="5"/>
      <c r="I1761" s="5"/>
      <c r="J1761" s="5"/>
    </row>
    <row r="1762" spans="4:10" s="4" customFormat="1" ht="18" customHeight="1" x14ac:dyDescent="0.2">
      <c r="D1762" s="5"/>
      <c r="G1762" s="5"/>
      <c r="H1762" s="5"/>
      <c r="I1762" s="5"/>
      <c r="J1762" s="5"/>
    </row>
    <row r="1763" spans="4:10" s="4" customFormat="1" ht="18" customHeight="1" x14ac:dyDescent="0.2">
      <c r="D1763" s="5"/>
      <c r="G1763" s="5"/>
      <c r="H1763" s="5"/>
      <c r="I1763" s="5"/>
      <c r="J1763" s="5"/>
    </row>
    <row r="1764" spans="4:10" s="4" customFormat="1" ht="18" customHeight="1" x14ac:dyDescent="0.2">
      <c r="D1764" s="5"/>
      <c r="G1764" s="5"/>
      <c r="H1764" s="5"/>
      <c r="I1764" s="5"/>
      <c r="J1764" s="5"/>
    </row>
    <row r="1765" spans="4:10" s="4" customFormat="1" ht="18" customHeight="1" x14ac:dyDescent="0.2">
      <c r="D1765" s="5"/>
      <c r="G1765" s="5"/>
      <c r="H1765" s="5"/>
      <c r="I1765" s="5"/>
      <c r="J1765" s="5"/>
    </row>
    <row r="1766" spans="4:10" s="4" customFormat="1" ht="18" customHeight="1" x14ac:dyDescent="0.2">
      <c r="D1766" s="5"/>
      <c r="G1766" s="5"/>
      <c r="H1766" s="5"/>
      <c r="I1766" s="5"/>
      <c r="J1766" s="5"/>
    </row>
    <row r="1767" spans="4:10" s="4" customFormat="1" ht="18" customHeight="1" x14ac:dyDescent="0.2">
      <c r="D1767" s="5"/>
      <c r="G1767" s="5"/>
      <c r="H1767" s="5"/>
      <c r="I1767" s="5"/>
      <c r="J1767" s="5"/>
    </row>
    <row r="1768" spans="4:10" s="4" customFormat="1" ht="18" customHeight="1" x14ac:dyDescent="0.2">
      <c r="D1768" s="5"/>
      <c r="G1768" s="5"/>
      <c r="H1768" s="5"/>
      <c r="I1768" s="5"/>
      <c r="J1768" s="5"/>
    </row>
    <row r="1769" spans="4:10" s="4" customFormat="1" ht="18" customHeight="1" x14ac:dyDescent="0.2">
      <c r="D1769" s="5"/>
      <c r="G1769" s="5"/>
      <c r="H1769" s="5"/>
      <c r="I1769" s="5"/>
      <c r="J1769" s="5"/>
    </row>
    <row r="1770" spans="4:10" s="4" customFormat="1" ht="18" customHeight="1" x14ac:dyDescent="0.2">
      <c r="D1770" s="5"/>
      <c r="G1770" s="5"/>
      <c r="H1770" s="5"/>
      <c r="I1770" s="5"/>
      <c r="J1770" s="5"/>
    </row>
    <row r="1771" spans="4:10" s="4" customFormat="1" ht="18" customHeight="1" x14ac:dyDescent="0.2">
      <c r="D1771" s="5"/>
      <c r="G1771" s="5"/>
      <c r="H1771" s="5"/>
      <c r="I1771" s="5"/>
      <c r="J1771" s="5"/>
    </row>
    <row r="1772" spans="4:10" s="4" customFormat="1" ht="18" customHeight="1" x14ac:dyDescent="0.2">
      <c r="D1772" s="5"/>
      <c r="G1772" s="5"/>
      <c r="H1772" s="5"/>
      <c r="I1772" s="5"/>
      <c r="J1772" s="5"/>
    </row>
    <row r="1773" spans="4:10" s="4" customFormat="1" ht="18" customHeight="1" x14ac:dyDescent="0.2">
      <c r="D1773" s="5"/>
      <c r="G1773" s="5"/>
      <c r="H1773" s="5"/>
      <c r="I1773" s="5"/>
      <c r="J1773" s="5"/>
    </row>
    <row r="1774" spans="4:10" s="4" customFormat="1" ht="18" customHeight="1" x14ac:dyDescent="0.2">
      <c r="D1774" s="5"/>
      <c r="G1774" s="5"/>
      <c r="H1774" s="5"/>
      <c r="I1774" s="5"/>
      <c r="J1774" s="5"/>
    </row>
    <row r="1775" spans="4:10" s="4" customFormat="1" ht="18" customHeight="1" x14ac:dyDescent="0.2">
      <c r="D1775" s="5"/>
      <c r="G1775" s="5"/>
      <c r="H1775" s="5"/>
      <c r="I1775" s="5"/>
      <c r="J1775" s="5"/>
    </row>
    <row r="1776" spans="4:10" s="4" customFormat="1" ht="18" customHeight="1" x14ac:dyDescent="0.2">
      <c r="D1776" s="5"/>
      <c r="G1776" s="5"/>
      <c r="H1776" s="5"/>
      <c r="I1776" s="5"/>
      <c r="J1776" s="5"/>
    </row>
  </sheetData>
  <autoFilter ref="A1:Y1560">
    <filterColumn colId="5">
      <filters>
        <filter val="070 Tapen"/>
      </filters>
    </filterColumn>
  </autoFilter>
  <dataValidations count="2">
    <dataValidation type="list" allowBlank="1" sqref="D238:D240 D242:D322 D324:D388 D741:D743 D745:D822 D1210:D1230 D1232:D1259">
      <formula1>"PML,PCL"</formula1>
    </dataValidation>
    <dataValidation type="list" allowBlank="1" sqref="D96:D164 D241 D323 D744 D966:D1070 D1073:D1209 D1231 D863:D944 D823:D861 D389:D740 D1260:D1560">
      <formula1>"PML,PCL,KOSEKA"</formula1>
    </dataValidation>
  </dataValidations>
  <hyperlinks>
    <hyperlink ref="Q1225" r:id="rId1" display="https://drive.google.com/open?id=1fE6OaZXMhSce9WDJ48I_UOPei6GoATfU"/>
    <hyperlink ref="O1225" r:id="rId2" display="https://drive.google.com/open?id=1R4lhWQ554pxJfwMjs0_q3a5q-XVwasei"/>
    <hyperlink ref="N1225" r:id="rId3" display="https://drive.google.com/open?id=19SPyEHx_BBhRuc-9ZLdLICB-pOyEu98g"/>
    <hyperlink ref="M1225" r:id="rId4" display="https://drive.google.com/open?id=1JI7zrGZN9BInHRe2FutP24dskR84dwpn"/>
    <hyperlink ref="L1225" r:id="rId5" display="https://drive.google.com/open?id=1onj96Qe9on5qEiDitXXFNztYr6BV-PA3"/>
    <hyperlink ref="D1225" r:id="rId6" display="https://drive.google.com/open?id=1hGtpsyVxRILAkgfviyeOLdnTcc0hr85u"/>
    <hyperlink ref="Q958" r:id="rId7" display="https://drive.google.com/open?id=1YJJSLn1jXARR9MJ0Yfup01FzIryhBKOk"/>
    <hyperlink ref="O958" r:id="rId8" display="https://drive.google.com/open?id=17JX-cFGy1VewwUpYQrPuV9MGXPdhbxQA"/>
    <hyperlink ref="N958" r:id="rId9" display="https://drive.google.com/open?id=1z3gHwkep0qIGJEWAVyUoFNBC60YuV99R"/>
    <hyperlink ref="M958" r:id="rId10" display="https://drive.google.com/open?id=1XdmClNTblnKG47rHRMUoEYw-ghVyzPgq"/>
    <hyperlink ref="L958" r:id="rId11" display="https://drive.google.com/open?id=1oJKMVKet_6S8RbQi9RfIbMT8fdyh70x7"/>
    <hyperlink ref="D958" r:id="rId12" display="https://drive.google.com/open?id=1Rki-unXgDSZHlZXFesur5bR8Km30jNoi"/>
    <hyperlink ref="Q602" r:id="rId13" display="https://drive.google.com/open?id=1mx5kX_I4KA-zY1CAgtSh-zBgti7wM-1p"/>
    <hyperlink ref="O602" r:id="rId14" display="https://drive.google.com/open?id=1LvMGyc_RWR5YzozfEudkD1dMD7loJkiu"/>
    <hyperlink ref="N602" r:id="rId15" display="https://drive.google.com/open?id=1QezLAH81jo1KYzjyHMxqIS8ChLkxShW_"/>
    <hyperlink ref="M602" r:id="rId16" display="https://drive.google.com/open?id=1d8aG5i7C-11VO7Jkfx3bSPS0tFf9dEgQ"/>
    <hyperlink ref="L602" r:id="rId17" display="https://drive.google.com/open?id=1FzMf9P3V_FS6ivHjFbYrqCwHvdIjnv17"/>
    <hyperlink ref="D602" r:id="rId18" display="https://drive.google.com/open?id=1yjredYwe3aebtYYNBPotPpI1JawxQHX2"/>
    <hyperlink ref="Q963" r:id="rId19" display="https://drive.google.com/open?id=1R5O6APrkozqiit24-65ZKv_HmTcISkew"/>
    <hyperlink ref="O963" r:id="rId20" display="https://drive.google.com/open?id=1wVeDV_Y0IvRjMwitMJQXqPB02m3Sk5WZ"/>
    <hyperlink ref="N963" r:id="rId21" display="https://drive.google.com/open?id=1UupZYZvTVI2z4y2I9gyn0LKGJQQ-QEeZ"/>
    <hyperlink ref="M963" r:id="rId22" display="https://drive.google.com/open?id=1JnyOGg1R8lJru58pbu9gZt816Xq0FQNS"/>
    <hyperlink ref="L963" r:id="rId23" display="https://drive.google.com/open?id=1VAzQy5O7mkOxm4mVcolVaE-ggIIZOCYE"/>
    <hyperlink ref="D963" r:id="rId24" display="https://drive.google.com/open?id=1sjVJJQxZjRrLod2gp78VVqKhU_Sd1Mv-"/>
    <hyperlink ref="Q964" r:id="rId25" display="https://drive.google.com/open?id=1kBxtAs059z5rgiQykMvO0fQB4ZBlHkju"/>
    <hyperlink ref="P964" r:id="rId26" display="https://drive.google.com/open?id=1x3df-ERjo1-p_n9scbefNsC5SaJfBgyV"/>
    <hyperlink ref="O964" r:id="rId27" display="https://drive.google.com/open?id=1V7gH32XFUVy-AlzvBRX1c7Jf4AwB374j"/>
    <hyperlink ref="N964" r:id="rId28" display="https://drive.google.com/open?id=1AGIr67Q3FQcDX--FB1ybxibUxqdtHJMJ"/>
    <hyperlink ref="M964" r:id="rId29" display="https://drive.google.com/open?id=1eCm_I8yN9_Bt32_H2acuqA7QmrDf1x39"/>
    <hyperlink ref="L964" r:id="rId30" display="https://drive.google.com/open?id=1kojvPRHCLJFuHJUZfYNW6wEEhzx4SGw8"/>
    <hyperlink ref="D964" r:id="rId31" display="https://drive.google.com/open?id=1DJcefIGgVGGEUY1afq0UoyDCKbFsvMFk"/>
    <hyperlink ref="Q947" r:id="rId32" display="https://drive.google.com/open?id=1oUC5P7PRC52343ZEfFrAlhcF2fnkRuQZ"/>
    <hyperlink ref="O947" r:id="rId33" display="https://drive.google.com/open?id=1PN8YhWIkeTMWjgPibXkU1C5kdc5h8Yvm"/>
    <hyperlink ref="N947" r:id="rId34" display="https://drive.google.com/open?id=1gkB5C4EUp8CgET3ZT07pk5WItNTVlBMt"/>
    <hyperlink ref="M947" r:id="rId35" display="https://drive.google.com/open?id=1n00LG_1ZbZVrSCmcphXeWrLXyocCuFy_"/>
    <hyperlink ref="L947" r:id="rId36" display="https://drive.google.com/open?id=1bwrYBRNR1Uc80mbv6okT_3EqYsRSrAmz"/>
    <hyperlink ref="D947" r:id="rId37" display="https://drive.google.com/open?id=10WppeyP2BGx9xHuUSy9ii5P8SpqbsTVD"/>
    <hyperlink ref="P1258" r:id="rId38" display="https://drive.google.com/open?id=1pK2N3CeeLLz_nOFZGOrRmmoqaEd-kJvs"/>
    <hyperlink ref="N1258" r:id="rId39" display="https://drive.google.com/open?id=1Pi2_M_02o8yWNX1_QU5bwKQVkZ6yf58_"/>
    <hyperlink ref="M1258" r:id="rId40" display="https://drive.google.com/open?id=1uRsujbbuCU3jLHBoOHjvpVgTC7RGx1F5"/>
    <hyperlink ref="L1258" r:id="rId41" display="https://drive.google.com/open?id=1jVpJfrq27uwJngdc-JU0L_7kJoudueQ1"/>
    <hyperlink ref="D1258" r:id="rId42" display="https://drive.google.com/open?id=1zhZvUsjLmJueNViiUy3rz1rjlhE37vqR"/>
    <hyperlink ref="Q829" r:id="rId43" display="https://drive.google.com/open?id=1Car9nnv90mNqUk8X-Sruz_dsMJJfJ9Na"/>
    <hyperlink ref="P829" r:id="rId44" display="https://drive.google.com/open?id=1VSeF3zGlkcBC0HhY75TQIcuHzg-et0Su"/>
    <hyperlink ref="O829" r:id="rId45" display="https://drive.google.com/open?id=1y7E2HuqRFFhPoym3Hh9Ob8KrUZbmwMrT"/>
    <hyperlink ref="N829" r:id="rId46" display="https://drive.google.com/open?id=1HSrqJsFRUThcnGob3ishWg4W5cA88Ejz"/>
    <hyperlink ref="M829" r:id="rId47" display="https://drive.google.com/open?id=175EqCSe1OQel0TXfHER9otU6IbLbTsUU"/>
    <hyperlink ref="L829" r:id="rId48" display="https://drive.google.com/open?id=1tt-u2sQltqDwGZi3NYgoAq5PzibOMHOk"/>
    <hyperlink ref="D829" r:id="rId49" display="https://drive.google.com/open?id=1lyXNU6W3mdBUNXKF_irxGObR7hMqLIKM"/>
    <hyperlink ref="Q874" r:id="rId50" display="https://drive.google.com/open?id=1iO-_NfZV0mLkYDTflekXnjKud_tz1fQk"/>
    <hyperlink ref="O874" r:id="rId51" display="https://drive.google.com/open?id=1tOs4gbQ00r7b3059HbbUff7SOsN9wB62"/>
    <hyperlink ref="N874" r:id="rId52" display="https://drive.google.com/open?id=16Rm08m1E8nCjiQbDGMLmmGRc3hKFcZ1o"/>
    <hyperlink ref="M874" r:id="rId53" display="https://drive.google.com/open?id=1xBsRUq1R_evwJSNsIptzqOZFLJVNFQcl"/>
    <hyperlink ref="L874" r:id="rId54" display="https://drive.google.com/open?id=1uHpxii7m7PpMjRu6ZAasuxaT7ehVf7Cz"/>
    <hyperlink ref="D874" r:id="rId55" display="https://drive.google.com/open?id=1MRjxoAy6pD3kIA4zvx7ozIfQ08dhk29V"/>
    <hyperlink ref="Q1200" r:id="rId56" display="https://drive.google.com/open?id=1ATrQVG8qkOFU68e2qp6IZJTgc_dm30iJ"/>
    <hyperlink ref="O1200" r:id="rId57" display="https://drive.google.com/open?id=1nqz53yUGNOHOSPiQmb79JuAGS_Oolx8L"/>
    <hyperlink ref="N1200" r:id="rId58" display="https://drive.google.com/open?id=1CrqaE_RlEOhFL4bgQsfwTxKfVtXc8m2z"/>
    <hyperlink ref="M1200" r:id="rId59" display="https://drive.google.com/open?id=1Oh5pfYNA5kYrz6KP0Oxfp9B_W0vknml_"/>
    <hyperlink ref="L1200" r:id="rId60" display="https://drive.google.com/open?id=1xFdunqWQvRkqGmFBWpwgY1TsruE6ywc-"/>
    <hyperlink ref="D1200" r:id="rId61" display="https://drive.google.com/open?id=1DYls-FrCg0CPeFGDRWhO6FhqG5SYHG9u"/>
    <hyperlink ref="Q815" r:id="rId62" display="https://drive.google.com/open?id=1MFVZy-GpjyKYhOtpALZ8BF5FDIA6jEdY"/>
    <hyperlink ref="O815" r:id="rId63" display="https://drive.google.com/open?id=1-TKbmDbFk9yT2qtbKuPk-Uh7tql-EARt"/>
    <hyperlink ref="N815" r:id="rId64" display="https://drive.google.com/open?id=18iVt96AC99M1Z685AlVbcRw-cUnfWXj2"/>
    <hyperlink ref="M815" r:id="rId65" display="https://drive.google.com/open?id=1nlIFqSCHHglsS39eWFS-33TgzwlHCgEQ"/>
    <hyperlink ref="L815" r:id="rId66" display="https://drive.google.com/open?id=1uM5AMH31x0kdP9ZMDmsJTCr7M53f4xYw"/>
    <hyperlink ref="D815" r:id="rId67" display="https://drive.google.com/open?id=1ierJ8qXQ0RAZlDwuGv9SXQcfoXHUqQs1"/>
    <hyperlink ref="Q1440" r:id="rId68" display="https://drive.google.com/open?id=1wfSDPfRjXi5i5EUpQ4HXOZsCqkhck3Hc"/>
    <hyperlink ref="O1440" r:id="rId69" display="https://drive.google.com/open?id=1Wkw-Wm4zdi1cq-TYoeiwj2jXOIWZ1t_k"/>
    <hyperlink ref="N1440" r:id="rId70" display="https://drive.google.com/open?id=16t7tumjTvYXzU1GvGjw_FRcRcsKzlrAt"/>
    <hyperlink ref="M1440" r:id="rId71" display="https://drive.google.com/open?id=1DUweTOKtulgc6a9WNpCgQl-WF2SXBYmw"/>
    <hyperlink ref="L1440" r:id="rId72" display="https://drive.google.com/open?id=17t8buPzdZfDVIVPEq0bwR7OdFE2COTjd"/>
    <hyperlink ref="D1440" r:id="rId73" display="https://drive.google.com/open?id=1PCFXXSZRj-NFZX-85sAoTIbYgfubIw6x"/>
    <hyperlink ref="Q1430" r:id="rId74" display="https://drive.google.com/open?id=1N4B_KG7xRQO908W96Y2PJ_pa2C5dOVip"/>
    <hyperlink ref="P1430" r:id="rId75" display="https://drive.google.com/open?id=1s4gTnbg5u_h64kyZRMvBVvgL83MwlLD5"/>
    <hyperlink ref="O1430" r:id="rId76" display="https://drive.google.com/open?id=1gzapZ2HIkjy5fGUB79YRsHxiiotiaMCa"/>
    <hyperlink ref="N1430" r:id="rId77" display="https://drive.google.com/open?id=1Zyi-E5JeVO8bwCZa-JXpU4QDF31bF9a1"/>
    <hyperlink ref="M1430" r:id="rId78" display="https://drive.google.com/open?id=1WHXAo3q8e8aeVyCCqPpUipArKL8laUgi"/>
    <hyperlink ref="L1430" r:id="rId79" display="https://drive.google.com/open?id=1VgHDTS0WY5HjJpNTxTTN2B9uND-3jqst"/>
    <hyperlink ref="D1430" r:id="rId80" display="https://drive.google.com/open?id=1w-eJDcd9Lmk-n8ZSd3KwWukL_wBZw7Ty"/>
    <hyperlink ref="Q1143" r:id="rId81" display="https://drive.google.com/open?id=1qR213dfsiUu2QYvRM9C-KhfVkfeacenE"/>
    <hyperlink ref="O1143" r:id="rId82" display="https://drive.google.com/open?id=1US7mJFkpCCDWkMHpih8l7XFOFVDmznxH"/>
    <hyperlink ref="N1143" r:id="rId83" display="https://drive.google.com/open?id=1hDWoNh4bd9C_8gHI09MaMCiKgUN2GiUI"/>
    <hyperlink ref="M1143" r:id="rId84" display="https://drive.google.com/open?id=1k9IEbK6EHZfz_5c0mJL_dEBIKV5AwQSR"/>
    <hyperlink ref="L1143" r:id="rId85" display="https://drive.google.com/open?id=10hkTd3bvc-q4Dhz3XKw3oSB3bpHHMnqr"/>
    <hyperlink ref="D1143" r:id="rId86" display="https://drive.google.com/open?id=15aSpxNQcDu2p_1943aFQo-piyv__iW-8"/>
    <hyperlink ref="Q484" r:id="rId87" display="https://drive.google.com/open?id=1xmnW_e7HRB1L5JFv3XKyG2O7ql7lGXFn"/>
    <hyperlink ref="P484" r:id="rId88" display="https://drive.google.com/open?id=1gx8G3jIYmpwTaSs4w5fdyLonREqAYpD7"/>
    <hyperlink ref="O484" r:id="rId89" display="https://drive.google.com/open?id=1z9VPdODg7__CfFW3pkyQ8nt2tRSp_wLk"/>
    <hyperlink ref="N484" r:id="rId90" display="https://drive.google.com/open?id=1Vx9Nql4z132UhTIUgIKIcaLDLOuGtL6u"/>
    <hyperlink ref="M484" r:id="rId91" display="https://drive.google.com/open?id=1orkd2lBUhIvPG0R06zkfAV7Jxt0tFqmd"/>
    <hyperlink ref="L484" r:id="rId92" display="https://drive.google.com/open?id=1LhxjT-XLVvhWEQmH2V61-jscSf4HUMzj"/>
    <hyperlink ref="D484" r:id="rId93" display="https://drive.google.com/open?id=1f2FpRfXdlofCATfY9g1SOTQFoHLdY4Zz"/>
    <hyperlink ref="Q866" r:id="rId94" display="https://drive.google.com/open?id=1qYNCVAwsEU9b8J4oLfDdhOzgsqtNTpP1"/>
    <hyperlink ref="O866" r:id="rId95" display="https://drive.google.com/open?id=1Tg_pD0wbzYUpco3XhRH6QhyDnr1iA281"/>
    <hyperlink ref="N866" r:id="rId96" display="https://drive.google.com/open?id=1C3dNQayRaHY_OQSA-cRhpLj8RpPC-sdE"/>
    <hyperlink ref="M866" r:id="rId97" display="https://drive.google.com/open?id=1Ged7-62NueNo6A5FqsEeBm0PwGg-zlKM"/>
    <hyperlink ref="L866" r:id="rId98" display="https://drive.google.com/open?id=14A34jAKrKOBk1-rUUXGS84GVNWjRVWDF"/>
    <hyperlink ref="D866" r:id="rId99" display="https://drive.google.com/open?id=1lnStbb_WfYfP-uOqoMq3R0wvYF3yjjPR"/>
    <hyperlink ref="Q865" r:id="rId100" display="https://drive.google.com/open?id=1HqQN11pabfoMkR7WdFdCE2PO-3AuLy7F"/>
    <hyperlink ref="O865" r:id="rId101" display="https://drive.google.com/open?id=1kLOy0AHCQiSVCfuxtUZmYBHKSkfKBvS8"/>
    <hyperlink ref="N865" r:id="rId102" display="https://drive.google.com/open?id=1VoyruySPM80kuiA9k-tCbbaOWTMmmJaL"/>
    <hyperlink ref="M865" r:id="rId103" display="https://drive.google.com/open?id=1d-KPPNiWujiEFa2j61ZWZOgDS8b7JV6_"/>
    <hyperlink ref="L865" r:id="rId104" display="https://drive.google.com/open?id=13KmHAk9MKc-82rcy-q4Qr8wXG3if2I8q"/>
    <hyperlink ref="D865" r:id="rId105" display="https://drive.google.com/open?id=15WQ1VJsteqxEASfUlGMIQ9p6vtxoDqXb"/>
    <hyperlink ref="Q353" r:id="rId106" display="https://drive.google.com/open?id=1pFucTpxdMAKv1QghyadFtg4fbRxCexHE"/>
    <hyperlink ref="O353" r:id="rId107" display="https://drive.google.com/open?id=196re3E3BowhhfFajp6ja6vlhoPGghCpB"/>
    <hyperlink ref="N353" r:id="rId108" display="https://drive.google.com/open?id=1BCpEaATU8lr_lORLQbMF_zZdL_zWH0SL"/>
    <hyperlink ref="M353" r:id="rId109" display="https://drive.google.com/open?id=1uW4AjA4VUbs4UpP6dfvEve4FcVYVhiBp"/>
    <hyperlink ref="L353" r:id="rId110" display="https://drive.google.com/open?id=1OD-Fcu2Ohbbx2ZV-10UNQNuo5Onm6hsZ"/>
    <hyperlink ref="D353" r:id="rId111" display="https://drive.google.com/open?id=15ontCid04tF35I3QO5CmXzFUhYeq1O3C"/>
    <hyperlink ref="Q452" r:id="rId112" display="https://drive.google.com/open?id=1iM1cPzR2_7w8rx6mXqafZ3mnmIXh6nJM"/>
    <hyperlink ref="P452" r:id="rId113" display="https://drive.google.com/open?id=1qcapBlfnW_WXIlcuw6_yIYdr-O-oPIqi"/>
    <hyperlink ref="O452" r:id="rId114" display="https://drive.google.com/open?id=1QyNiLE67rjfDU5MtWc8Tl5cdjKvD1_WE"/>
    <hyperlink ref="N452" r:id="rId115" display="https://drive.google.com/open?id=1T93zgrn6nCLEKQ4ElWiOZNhi5CqfuQvm"/>
    <hyperlink ref="M452" r:id="rId116" display="https://drive.google.com/open?id=1sSrhApVkLaBmQ2S4arJaFs3MSXQPGe5o"/>
    <hyperlink ref="L452" r:id="rId117" display="https://drive.google.com/open?id=1DXQ15Wj03sjwmP0ZQSYjE9WISMIeRyih"/>
    <hyperlink ref="D452" r:id="rId118" display="https://drive.google.com/open?id=1BbzsiGNU3TsiluIz4D7GOJrPh_wZNPyf"/>
    <hyperlink ref="Q740" r:id="rId119" display="https://drive.google.com/open?id=18JdRh9G3OOlzWa1c0kmAKsM6xs3H857i"/>
    <hyperlink ref="O740" r:id="rId120" display="https://drive.google.com/open?id=1gnyhWM-nbLNcZSpA3TNt3n8wYqGXV1ev"/>
    <hyperlink ref="N740" r:id="rId121" display="https://drive.google.com/open?id=1HBNph2BtziZDzZBszOjt_C7lAOthO8Oh"/>
    <hyperlink ref="M740" r:id="rId122" display="https://drive.google.com/open?id=10mQjiyRCrE15vCZpSgJMFbH7qJCPl4n9"/>
    <hyperlink ref="L740" r:id="rId123" display="https://drive.google.com/open?id=1x2gjjnmeJkTbsROp4TRtvwUxKr17DdtV"/>
    <hyperlink ref="D740" r:id="rId124" display="https://drive.google.com/open?id=1hWZ3zm-Gvr8EdRPVggqPHgGUaaD0YhMA"/>
    <hyperlink ref="G740" r:id="rId125" display="zainiyahzainiyah632gmail.com"/>
    <hyperlink ref="Q499" r:id="rId126" display="https://drive.google.com/open?id=1VnCMcbzlndlyCCAhgcpVEPwFWB_C0eom"/>
    <hyperlink ref="O499" r:id="rId127" display="https://drive.google.com/open?id=1ORiduv74Yc2OqGUVocrWKCoz48o_GUMl"/>
    <hyperlink ref="N499" r:id="rId128" display="https://drive.google.com/open?id=1iKCGPVUqd67YjXySHJaPMHlHbj4fyJqR"/>
    <hyperlink ref="M499" r:id="rId129" display="https://drive.google.com/open?id=1vEMelhJRqnoQf-53-hvsHrLgX19_uP1s"/>
    <hyperlink ref="L499" r:id="rId130" display="https://drive.google.com/open?id=11sdon7_uUf7lKoQHS17nWsFIRqoasVN8"/>
    <hyperlink ref="D499" r:id="rId131" display="https://drive.google.com/open?id=172d7hRgKMZ6V6nBSeE8Yam5M6JK-D1QC"/>
    <hyperlink ref="Q1474" r:id="rId132" display="https://drive.google.com/open?id=1UG-SQR8jxQ3RPhPOwkeoS0eOhGWDq7O5"/>
    <hyperlink ref="O1474" r:id="rId133" display="https://drive.google.com/open?id=1bYMpKYo2lsBL0SbO0DRd27arQ8vOFRaW"/>
    <hyperlink ref="N1474" r:id="rId134" display="https://drive.google.com/open?id=1xrQd3ZYXtickJCNXaaPGrdsuP15M44n5"/>
    <hyperlink ref="M1474" r:id="rId135" display="https://drive.google.com/open?id=1qyu3FO1CsB8UXQbO-CMzrXAnY0T6U0Lt"/>
    <hyperlink ref="L1474" r:id="rId136" display="https://drive.google.com/open?id=1gEoKmrN6D5rjMgqbA5GoZdl_YVk5JIr6"/>
    <hyperlink ref="D1474" r:id="rId137" display="https://drive.google.com/open?id=1sX6X_scbK8RzFyx2pLBlkCcIiLGXYq2w"/>
    <hyperlink ref="Q416" r:id="rId138" display="https://drive.google.com/open?id=1oZ-hCWx_JdrZDmhrxSkPszvx1WLT13uC"/>
    <hyperlink ref="O416" r:id="rId139" display="https://drive.google.com/open?id=1v1ugaVpM-Pze6lwNxZnIkTqQz-OEbHaG"/>
    <hyperlink ref="N416" r:id="rId140" display="https://drive.google.com/open?id=1hUzWhKlWU2llNw2LXbePnR7AJ5b2_3MY"/>
    <hyperlink ref="M416" r:id="rId141" display="https://drive.google.com/open?id=1ag8bI0hQw3Nu3Nk0ENFKy-gb5n5xaXJe"/>
    <hyperlink ref="L416" r:id="rId142" display="https://drive.google.com/open?id=16TQKuInFhMTiI33af72EJCxRyCpi_JB9"/>
    <hyperlink ref="D416" r:id="rId143" display="https://drive.google.com/open?id=1gO8i5egHPLKjZziOTAZQtkx8fYQT9vax"/>
    <hyperlink ref="Q1208" r:id="rId144" display="https://drive.google.com/open?id=1x_p9pomnwEJZU9ERn4AeE-uIQluuc40A"/>
    <hyperlink ref="O1208" r:id="rId145" display="https://drive.google.com/open?id=1GLbkYvUeGRokw5wWMS-9NjFWxV_CMm0Z"/>
    <hyperlink ref="N1208" r:id="rId146" display="https://drive.google.com/open?id=1ulGKx_wywTzrsEBPw5CavLz9ytK87sHf"/>
    <hyperlink ref="M1208" r:id="rId147" display="https://drive.google.com/open?id=1WBG1pGFXME6uxD1vl36VKGdM5FYmkOXf"/>
    <hyperlink ref="L1208" r:id="rId148" display="https://drive.google.com/open?id=1dVJrkfSmKWWED3W7C9T6sEvnp5fCB0Dj"/>
    <hyperlink ref="D1208" r:id="rId149" display="https://drive.google.com/open?id=1AnIgUppCZjE95ZqA2vUlxtsXhnXBnrd5"/>
    <hyperlink ref="Q250" r:id="rId150" display="https://drive.google.com/open?id=1uilwIUghJC-Co4eLrJlcIs0QWHe3f4gQ"/>
    <hyperlink ref="O250" r:id="rId151" display="https://drive.google.com/open?id=1g6G89yvFaUA7m1c95d4-u9YSUepSo126"/>
    <hyperlink ref="N250" r:id="rId152" display="https://drive.google.com/open?id=1C5zrQ26qzfQyM85ppHI71L-o3SOrHn5n"/>
    <hyperlink ref="M250" r:id="rId153" display="https://drive.google.com/open?id=1NxYd4FG0JUXP6FQlERdiX_f92lOTxmsA"/>
    <hyperlink ref="L250" r:id="rId154" display="https://drive.google.com/open?id=1ceSdv85_GJ2gnxSV_XFWt5k4EmGxydlR"/>
    <hyperlink ref="D250" r:id="rId155" display="https://drive.google.com/open?id=17fAt1Y8trayC8EvWvmFXw8sAkS4bvVG4"/>
    <hyperlink ref="Q1006" r:id="rId156" display="https://drive.google.com/open?id=1KC_3ireuFTgvz5IQAGgQz_PzY4sAV-Of"/>
    <hyperlink ref="O1006" r:id="rId157" display="https://drive.google.com/open?id=1muEaQokxyfTdmC4jc15Q8kvpvtx6wiG1"/>
    <hyperlink ref="N1006" r:id="rId158" display="https://drive.google.com/open?id=1yqY7zUJEGmHnpo2oFxOXsRsMQIvwEHiE"/>
    <hyperlink ref="M1006" r:id="rId159" display="https://drive.google.com/open?id=1ayazQb2NqN1wAsyck9cXa9ie3WSkONr-"/>
    <hyperlink ref="L1006" r:id="rId160" display="https://drive.google.com/open?id=1L6hB39M8bCro5EHmv4eqhmNMlJ9YAwkW"/>
    <hyperlink ref="D1006" r:id="rId161" display="https://drive.google.com/open?id=16bryMWFRDG2G_qsH2hO0YLxsd0LYTcof"/>
    <hyperlink ref="Q519" r:id="rId162" display="https://drive.google.com/open?id=1xfxyvs6X7YpNyV3UPul5zoMnzwrh3MVi"/>
    <hyperlink ref="O519" r:id="rId163" display="https://drive.google.com/open?id=1MTrVflLnOlOshyKqY2A2u8ga1Kv_UI8a"/>
    <hyperlink ref="N519" r:id="rId164" display="https://drive.google.com/open?id=1rdFe2Tzr8sfZbvxYFK_W8CTivU3o83YH"/>
    <hyperlink ref="M519" r:id="rId165" display="https://drive.google.com/open?id=17l_K-p8n5o45bFANXlf-vqW6I0Topquk"/>
    <hyperlink ref="L519" r:id="rId166" display="https://drive.google.com/open?id=18cG-zVI2EasibzU7ZSUltPuih2ouH9Vh"/>
    <hyperlink ref="D519" r:id="rId167" display="https://drive.google.com/open?id=1oN0Q8-eRngMGOdQ5APcJzlHBQck1L34x"/>
    <hyperlink ref="Q1243" r:id="rId168" display="https://drive.google.com/open?id=1ZuuFjstBhbmkYEvSnPnsHqvgBVvk32bJ"/>
    <hyperlink ref="O1243" r:id="rId169" display="https://drive.google.com/open?id=1Jgqpoh1AMGqBfJWIyoW_ZYFW4JvY-NQ5"/>
    <hyperlink ref="N1243" r:id="rId170" display="https://drive.google.com/open?id=1pkY_DRtq7lLqgrZEVqhQsRn_QtpebREA"/>
    <hyperlink ref="M1243" r:id="rId171" display="https://drive.google.com/open?id=1PSorIqk1Eddw86fPMB0fwrTm9rymzcxC"/>
    <hyperlink ref="L1243" r:id="rId172" display="https://drive.google.com/open?id=1v-h_asPytt4Ndvh8hk4fFgGaivIw7SgW"/>
    <hyperlink ref="D1243" r:id="rId173" display="https://drive.google.com/open?id=1PgRxZZhOArekA60hV7XocvXUoKLHqLqq"/>
    <hyperlink ref="Q555" r:id="rId174" display="https://drive.google.com/open?id=1Y-PH6T43LaExplzfU_-lz6YMXOp9-18E"/>
    <hyperlink ref="O555" r:id="rId175" display="https://drive.google.com/open?id=1DvHYZGjaRn-Ioi8Fp5jMeh4-_XNx10gs"/>
    <hyperlink ref="N555" r:id="rId176" display="https://drive.google.com/open?id=1uidKPrW7wW0vx8o_AM653FeQMCkGxfui"/>
    <hyperlink ref="M555" r:id="rId177" display="https://drive.google.com/open?id=1Ym_lKGt7N4BznFeKTLAn20HrUEWkN_pg"/>
    <hyperlink ref="L555" r:id="rId178" display="https://drive.google.com/open?id=1zD5P6LD2-rUZO5nwGn10OisJVg2OOanJ"/>
    <hyperlink ref="D555" r:id="rId179" display="https://drive.google.com/open?id=1GsxWFyEO1Rcdq7ajGgykqXhlLj25ClWM"/>
    <hyperlink ref="Q65" r:id="rId180" display="https://drive.google.com/open?id=1iYxMv9TlCrUyiU_5nwW2NV1JLx7opxpA"/>
    <hyperlink ref="P65" r:id="rId181" display="https://drive.google.com/open?id=1ChU3vttzsrXPunt4ZKes22-1P9KIdstN"/>
    <hyperlink ref="O65" r:id="rId182" display="https://drive.google.com/open?id=1iNY37biyR3SsOleCXvosQI0gVquAtAvZ"/>
    <hyperlink ref="N65" r:id="rId183" display="https://drive.google.com/open?id=1Jm0LZx6gmHVe40xR_1hGFTgj3Hvzufrk"/>
    <hyperlink ref="M65" r:id="rId184" display="https://drive.google.com/open?id=1jyfDAgPyruWKAHZsa1VIhayxrH7PKQN3"/>
    <hyperlink ref="L65" r:id="rId185" display="https://drive.google.com/open?id=1V3Gndc_1JFiUyXSlxSRZAAXo4T5JHTd2"/>
    <hyperlink ref="D65" r:id="rId186" display="https://drive.google.com/open?id=1FpL1d8_XPiARGO7523ygqNaje_VOeWbi"/>
    <hyperlink ref="Q841" r:id="rId187" display="https://drive.google.com/open?id=1_i9e_ZGijJIGITth2oit4RPf58D8kUqT"/>
    <hyperlink ref="O841" r:id="rId188" display="https://drive.google.com/open?id=1E7Rn0tsTaqGWmERTXM22e_vfNESmchVN"/>
    <hyperlink ref="N841" r:id="rId189" display="https://drive.google.com/open?id=1IId24eeSVwEE5UNEUvSGzwUPviMZuKAh"/>
    <hyperlink ref="M841" r:id="rId190" display="https://drive.google.com/open?id=1gTVQgbNn3DCrwv9k0OmKdY5K4NczhVsX"/>
    <hyperlink ref="L841" r:id="rId191" display="https://drive.google.com/open?id=1ifa9M7uM5z-_kjqwHf_oBiNm_W5CX4YC"/>
    <hyperlink ref="D841" r:id="rId192" display="https://drive.google.com/open?id=1g-KGPVn8e-HR1eLy4yPtZsZgmX-J8xuK"/>
    <hyperlink ref="Q636" r:id="rId193" display="https://drive.google.com/open?id=1mFh85bV9U4M7r1wm7W15VchohPoRHi55"/>
    <hyperlink ref="O636" r:id="rId194" display="https://drive.google.com/open?id=1R0THGMOkNOw9zIayIZBvu2HkmSpTgMfK"/>
    <hyperlink ref="N636" r:id="rId195" display="https://drive.google.com/open?id=1t8Q_ZSNjLY1wwrA0S8pavq3AFtJzNDIl"/>
    <hyperlink ref="M636" r:id="rId196" display="https://drive.google.com/open?id=1JDaW0b80w1B9fHKaPvZL9sJ766nI6gBa"/>
    <hyperlink ref="L636" r:id="rId197" display="https://drive.google.com/open?id=17MyF9J37sTkN5xZrwxliKQNyZr2VDRl8"/>
    <hyperlink ref="D636" r:id="rId198" display="https://drive.google.com/open?id=1muqLAICYAuAy1Dm2qikX9AmxZs3ozHUg"/>
    <hyperlink ref="Q840" r:id="rId199" display="https://drive.google.com/open?id=1mF8-NZfavYvuypGeBpoReJwMUP3faGuQ"/>
    <hyperlink ref="O840" r:id="rId200" display="https://drive.google.com/open?id=1OAmmk95efRIM3pBqZYfHoSMrUinNGgJU"/>
    <hyperlink ref="N840" r:id="rId201" display="https://drive.google.com/open?id=1LR4a_7VzT3C9FQEHRRsW1F6rKcGtkwTr"/>
    <hyperlink ref="M840" r:id="rId202" display="https://drive.google.com/open?id=1HlDdjI2GaPeUohpUBGSeEHDeSuFaoJF5"/>
    <hyperlink ref="L840" r:id="rId203" display="https://drive.google.com/open?id=1vP00W4fV79DgT9TTzk6m90H86AtMY5cK"/>
    <hyperlink ref="D840" r:id="rId204" display="https://drive.google.com/open?id=1fC-oDLpBt7m1dkecucuC5W8zaH6DM_wH"/>
    <hyperlink ref="Q920" r:id="rId205" display="https://drive.google.com/open?id=1H7MXiPboWXmZ3fjNRYIs02qU8Xigxvpq"/>
    <hyperlink ref="P920" r:id="rId206" display="https://drive.google.com/open?id=1NdiHo4k-4fXfOddaRvnYh3PNd2xZ4irO"/>
    <hyperlink ref="O920" r:id="rId207" display="https://drive.google.com/open?id=1clInhNJyqtE66JsM2m-AvqSUMMbFSXZa"/>
    <hyperlink ref="N920" r:id="rId208" display="https://drive.google.com/open?id=1BZ4nQNOtQJSYmQWlnxPMqF9aL5ZXJ4K8"/>
    <hyperlink ref="M920" r:id="rId209" display="https://drive.google.com/open?id=19l0flIGJSh42zm7ZpExAYM6lB5Ph13f_"/>
    <hyperlink ref="L920" r:id="rId210" display="https://drive.google.com/open?id=1Sm67b-FOdvrYy-HDg0DKMZ4ftMuVZYPo"/>
    <hyperlink ref="D920" r:id="rId211" display="https://drive.google.com/open?id=1UggdK2Ze-p8sFP-SJdGMpaE7D62bpRM9"/>
    <hyperlink ref="Q941" r:id="rId212" display="https://drive.google.com/open?id=1LwmqGq5rNYOeeJ7kmqXf40yRI-b99OZV"/>
    <hyperlink ref="O941" r:id="rId213" display="https://drive.google.com/open?id=1by7C5wvVzLNN4pHv4qi0A9W3oxqPyDtJ"/>
    <hyperlink ref="N941" r:id="rId214" display="https://drive.google.com/open?id=1R9ZjuueIkxnggxL311hVZt-RRbWd_2SY"/>
    <hyperlink ref="M941" r:id="rId215" display="https://drive.google.com/open?id=1Bdgn-NNbAeVRwa7_QhpfPu-jc1A4NDF-"/>
    <hyperlink ref="L941" r:id="rId216" display="https://drive.google.com/open?id=1slwafnDn6YrcbKIo8OMM5-XnNZkZlDNu"/>
    <hyperlink ref="D941" r:id="rId217" display="https://drive.google.com/open?id=1YONf53aHuO0u_WIZuL-AuR3knSGDLHUs"/>
    <hyperlink ref="Q291" r:id="rId218" display="https://drive.google.com/open?id=1riipUkS6IbcnP_GjrQ2ZzmOm30u4IcMD"/>
    <hyperlink ref="O291" r:id="rId219" display="https://drive.google.com/open?id=1j5QfXTEeKp9GL4G7vMnpjoXrdEoS7UEb"/>
    <hyperlink ref="N291" r:id="rId220" display="https://drive.google.com/open?id=1sed09m_kiX-Q9K4D8E0rt3G9029Wy4hT"/>
    <hyperlink ref="M291" r:id="rId221" display="https://drive.google.com/open?id=1M7MyxGJVG21QpLa55HSEcrD5swH8xmoW"/>
    <hyperlink ref="L291" r:id="rId222" display="https://drive.google.com/open?id=1bg6kXOe7h5ZQrCCdr6p-O6mREv3qrdOU"/>
    <hyperlink ref="D291" r:id="rId223" display="https://drive.google.com/open?id=1MLMkDmxkpyJ-G3MBATFqojMudh6RrzKh"/>
    <hyperlink ref="Q100" r:id="rId224" display="https://drive.google.com/open?id=1mu0fjJW00fx99DR3HFuIhwwke0JKHdF9"/>
    <hyperlink ref="O100" r:id="rId225" display="https://drive.google.com/open?id=1En4g48RuaMnaS8Eeg42GlJhjUcNBKhFq"/>
    <hyperlink ref="N100" r:id="rId226" display="https://drive.google.com/open?id=153aEWjGu1o13WPkofjhCYoV3pAoMWRrP"/>
    <hyperlink ref="M100" r:id="rId227" display="https://drive.google.com/open?id=1j7jY3YeLZ6wyJKZQi482_11cD-nEsXLc"/>
    <hyperlink ref="L100" r:id="rId228" display="https://drive.google.com/open?id=1t2n9HUBUIA07-0M0yFo3rZ32nIAWH4-5"/>
    <hyperlink ref="D100" r:id="rId229" display="https://drive.google.com/open?id=1dINUMcsHuaOtlFE-AGboLfX0e5P6DY0X"/>
    <hyperlink ref="Q587" r:id="rId230" display="https://drive.google.com/open?id=18qNS7RIIXmZ3U08rvrxIEhHailL48VTL"/>
    <hyperlink ref="O587" r:id="rId231" display="https://drive.google.com/open?id=1xW6_xZvhQ7fzyXx4m_2-Jq13kmvw7bl-"/>
    <hyperlink ref="N587" r:id="rId232" display="https://drive.google.com/open?id=1Q7IuCxIR799HncoOkoEUzKycnNfb5a_U"/>
    <hyperlink ref="M587" r:id="rId233" display="https://drive.google.com/open?id=10df0mZmI0Qp2HC7XNQ0gXinpcZyKkcts"/>
    <hyperlink ref="L587" r:id="rId234" display="https://drive.google.com/open?id=1cP6r-MQfPBE-V4myfmee3NgoE_JDAIFt"/>
    <hyperlink ref="D587" r:id="rId235" display="https://drive.google.com/open?id=1tzTD28Z9FeNa8nBpHLkH8TttZphM3lRH"/>
    <hyperlink ref="Q569" r:id="rId236" display="https://drive.google.com/open?id=1e9DQ14Tux2cHR8JpSa-CjUbnUyQCCII0"/>
    <hyperlink ref="O569" r:id="rId237" display="https://drive.google.com/open?id=1AUhZvZTE8HUT-bqLNH4kxK7M4qA82Zbl"/>
    <hyperlink ref="N569" r:id="rId238" display="https://drive.google.com/open?id=1YGfHGrxARnTBEL1gOPMcaBvYv6897Ua5"/>
    <hyperlink ref="M569" r:id="rId239" display="https://drive.google.com/open?id=1-44hyFR3vfuZ1MKLHkAARFsyhHxumwbZ"/>
    <hyperlink ref="L569" r:id="rId240" display="https://drive.google.com/open?id=18cFqTWJzuPm-Wr3MfLQ8ePnu5NWnmNyb"/>
    <hyperlink ref="D569" r:id="rId241" display="https://drive.google.com/open?id=1KYdE4RX-IvMNB-9RUVvwi3mekMaBLc0A"/>
    <hyperlink ref="Q64" r:id="rId242" display="https://drive.google.com/open?id=1AscuDCj121cBd1EfhiOrJwlLirdGTsTl"/>
    <hyperlink ref="O64" r:id="rId243" display="https://drive.google.com/open?id=1zXqT4Y-qybSV8AJwA-e5TWQSycAERo6l"/>
    <hyperlink ref="N64" r:id="rId244" display="https://drive.google.com/open?id=1TfHqXjIMFOtTY7im8U1UKm1PL3KX6_f_"/>
    <hyperlink ref="M64" r:id="rId245" display="https://drive.google.com/open?id=1Dw9FHGbCfMAfOroNlErmnMY2bHPvWorF"/>
    <hyperlink ref="L64" r:id="rId246" display="https://drive.google.com/open?id=1vvd_va624HtlR6epbESEuWw9EZnPS6Rf"/>
    <hyperlink ref="D64" r:id="rId247" display="https://drive.google.com/open?id=1gDnOjLOguFlJihpwyF4B9_d96iaUEhVl"/>
    <hyperlink ref="Q1286" r:id="rId248" display="https://drive.google.com/open?id=1ZHdXKbRbzqm83d9IXcS5OxHByu4lDNTc"/>
    <hyperlink ref="O1286" r:id="rId249" display="https://drive.google.com/open?id=15D4y7tctuytDsqCFCi_9K7TMTKMOv4__"/>
    <hyperlink ref="N1286" r:id="rId250" display="https://drive.google.com/open?id=1nUA0bFCF8zoiHYy6fTVrO6_H2shT8vp1"/>
    <hyperlink ref="M1286" r:id="rId251" display="https://drive.google.com/open?id=1ktvAL2eRdNx48Af1fVkSvGMxBn851xQV"/>
    <hyperlink ref="L1286" r:id="rId252" display="https://drive.google.com/open?id=1mt9_7-L2Po32DPMPLKmN4SMo_frmZ2vn"/>
    <hyperlink ref="D1286" r:id="rId253" display="https://drive.google.com/open?id=1pPX-eetYb6g3ZYQLNAbsPayhEsucC2r3"/>
    <hyperlink ref="Q321" r:id="rId254" display="https://drive.google.com/open?id=1uuIEi00ONkkY_OINEb18HkoMQZXXmZFL"/>
    <hyperlink ref="O321" r:id="rId255" display="https://drive.google.com/open?id=1448R2ufisTJcsD28zvUclYCeuzZ2Lgyb"/>
    <hyperlink ref="N321" r:id="rId256" display="https://drive.google.com/open?id=1zaFGD5rcZSAO6Z2ayUowexgBFfSlGygY"/>
    <hyperlink ref="M321" r:id="rId257" display="https://drive.google.com/open?id=1NQ2023svpVVThwCZhqhYm-I2ooxyrCht"/>
    <hyperlink ref="L321" r:id="rId258" display="https://drive.google.com/open?id=1QWRYbuWQRpZrexhPPZe1-3U3eg6t0Jav"/>
    <hyperlink ref="D321" r:id="rId259" display="https://drive.google.com/open?id=1ukfBDGrsVvL9lhFJq_ByWliXamOMEjDD"/>
    <hyperlink ref="Q475" r:id="rId260" display="https://drive.google.com/open?id=1tHwbnCngH-IH9lHdi-A6fHiTg9-XmHBQ"/>
    <hyperlink ref="O475" r:id="rId261" display="https://drive.google.com/open?id=1PVAw19J3uiX_e_y2_JlbL0dTj7zBNPBX"/>
    <hyperlink ref="N475" r:id="rId262" display="https://drive.google.com/open?id=1I2lPnjQOCL9TXVYCXWmD8mfNk-XgMKbP"/>
    <hyperlink ref="M475" r:id="rId263" display="https://drive.google.com/open?id=1KH1n2ue5wkJsUUNE-GnrthaDkt1ml6Oq"/>
    <hyperlink ref="L475" r:id="rId264" display="https://drive.google.com/open?id=1jUGZVH0h0byESqlACTIBuS4HQE3XmLtF"/>
    <hyperlink ref="D475" r:id="rId265" display="https://drive.google.com/open?id=13Btehk3Va_T_Od3sqxkjvUFdqMKSV3n8"/>
    <hyperlink ref="Q303" r:id="rId266" display="https://drive.google.com/open?id=1jvuPek_nU3eDlZRrkSzizWaapQFptaQg"/>
    <hyperlink ref="O303" r:id="rId267" display="https://drive.google.com/open?id=1JdtSu2bCNglUFiTLY32081SGA6C59C9B"/>
    <hyperlink ref="N303" r:id="rId268" display="https://drive.google.com/open?id=1yODkTcKqP6CF8PmYTpqFMSeoi9EcT2z-"/>
    <hyperlink ref="M303" r:id="rId269" display="https://drive.google.com/open?id=1X9oII8RDEJJXrs7TtXM9oYRnIdTcwypW"/>
    <hyperlink ref="L303" r:id="rId270" display="https://drive.google.com/open?id=1Mw68AOo0CY4h2v_nNCcRNDOcMwcLprTm"/>
    <hyperlink ref="D303" r:id="rId271" display="https://drive.google.com/open?id=19HrTBTMGd5QbEtK72UX8NlHN-zkTIdWv"/>
    <hyperlink ref="Q1560" r:id="rId272" display="https://drive.google.com/open?id=1DZnWHxQJJmtugFgTon9CquiMAnf5aQec"/>
    <hyperlink ref="O1560" r:id="rId273" display="https://drive.google.com/open?id=1_N8wpqPrF1nwPNAiZbsLf5H60QlDOQLN"/>
    <hyperlink ref="N1560" r:id="rId274" display="https://drive.google.com/open?id=1AGexM7tc0EH426SPvJ7YvvXIiJRA5pIj"/>
    <hyperlink ref="M1560" r:id="rId275" display="https://drive.google.com/open?id=1q_-m5ih-k_-bKVD7EXwxY8Yjar9ylo9V"/>
    <hyperlink ref="L1560" r:id="rId276" display="https://drive.google.com/open?id=1jV3dDKqx2kHSB53ftYXBNMaKmgDGS9kc"/>
    <hyperlink ref="D1560" r:id="rId277" display="https://drive.google.com/open?id=1U5A2QkxiBfYP9mSaTUv1hlutDZ4QyPuA"/>
    <hyperlink ref="Q429" r:id="rId278" display="https://drive.google.com/open?id=15Cvs5lPWwFSyuw8H7tHAgP5D5YB2DmqJ"/>
    <hyperlink ref="O429" r:id="rId279" display="https://drive.google.com/open?id=1bONtk19mtRGerFjlodHBtD7jE80Mb4v9"/>
    <hyperlink ref="N429" r:id="rId280" display="https://drive.google.com/open?id=13m3BmbDQGfvhBXIuExahTf2uqPFAHE8U"/>
    <hyperlink ref="M429" r:id="rId281" display="https://drive.google.com/open?id=13WpDEt9pyKLxl1pfmjUJJKQE4A4PNX1b"/>
    <hyperlink ref="L429" r:id="rId282" display="https://drive.google.com/open?id=17WldWo11jLWoN3HC-3B-Ss3eIyGMyf5U"/>
    <hyperlink ref="D429" r:id="rId283" display="https://drive.google.com/open?id=1TQ_fO93v1iTHB_AjcvwazkJteeDiXYUW"/>
    <hyperlink ref="Q554" r:id="rId284" display="https://drive.google.com/open?id=1_KyTtrKVIO-jjz0v1L8HxRWWhs2AxWVZ"/>
    <hyperlink ref="O554" r:id="rId285" display="https://drive.google.com/open?id=17XEwGTpK72-Bys-xthGV_tNvfD6NNeeT"/>
    <hyperlink ref="N554" r:id="rId286" display="https://drive.google.com/open?id=1hCXzGMraLyNpKKuNh6Htvy8yTw3RS85x"/>
    <hyperlink ref="M554" r:id="rId287" display="https://drive.google.com/open?id=1FGSxfW0Yjnm8nfOk1ds8pKzdLP4QNe6n"/>
    <hyperlink ref="L554" r:id="rId288" display="https://drive.google.com/open?id=1WGVR-ZiuoTx5xGVfDu6HxG_BKeQtyHUX"/>
    <hyperlink ref="D554" r:id="rId289" display="https://drive.google.com/open?id=1Rm4HBFadD_rkPbB5LrQkpW1apND8FAXA"/>
    <hyperlink ref="Q226" r:id="rId290" display="https://drive.google.com/open?id=1V6LlYCq0uu7wR3h0kmPsSkUAPRYOHjO-"/>
    <hyperlink ref="O226" r:id="rId291" display="https://drive.google.com/open?id=1uRxoE5__DxGa7W3IGV0-KRyB-GQwzJfr"/>
    <hyperlink ref="N226" r:id="rId292" display="https://drive.google.com/open?id=1fRLG9yzj--nIVBMpwhrM-FWTujMuvees"/>
    <hyperlink ref="M226" r:id="rId293" display="https://drive.google.com/open?id=1Js81zka2sQWfUL0AwjtdZRy6oDF7jGkZ"/>
    <hyperlink ref="L226" r:id="rId294" display="https://drive.google.com/open?id=1aMsjSn8VS97pLv-NrizExQvvvIxa-vgS"/>
    <hyperlink ref="D226" r:id="rId295" display="https://drive.google.com/open?id=10GgZCGUjwv3dp2a2Utcwp2xlRlBYYGEX"/>
    <hyperlink ref="Q362" r:id="rId296" display="https://drive.google.com/open?id=1AkWTc1WKjLyOS4vKH4phsM3t3UZjwe87"/>
    <hyperlink ref="O362" r:id="rId297" display="https://drive.google.com/open?id=10yTsEhMXXbke9GYo6Cl7f2703iTFSqB7"/>
    <hyperlink ref="N362" r:id="rId298" display="https://drive.google.com/open?id=1kIKJlPK8vVLJxRPEUEbpkEvwJu9uw3JT"/>
    <hyperlink ref="M362" r:id="rId299" display="https://drive.google.com/open?id=1dglszTcLdq6Xa0lDMDMX5aWBVxxIGMB7"/>
    <hyperlink ref="L362" r:id="rId300" display="https://drive.google.com/open?id=17XwCGzQ3sVGqW3I0gl6Yku35UDdkA9_m"/>
    <hyperlink ref="D362" r:id="rId301" display="https://drive.google.com/open?id=17sAREIFI5HzXglbMVDmtc3opmcAgdvxU"/>
    <hyperlink ref="Q1269" r:id="rId302" display="https://drive.google.com/open?id=1a2LT7KjqXheaUtIbZhCCX82LN-fXGDNW"/>
    <hyperlink ref="O1269" r:id="rId303" display="https://drive.google.com/open?id=1boBMcx2KsI2fTDZLfHLViYrmOBRou3VM"/>
    <hyperlink ref="N1269" r:id="rId304" display="https://drive.google.com/open?id=1m9SKE-r5hZOOqnp8zmZmNLxXZA5R5dW7"/>
    <hyperlink ref="M1269" r:id="rId305" display="https://drive.google.com/open?id=1k0rIKkzfNSgbxOMvab8du7JkzG4D7tXp"/>
    <hyperlink ref="L1269" r:id="rId306" display="https://drive.google.com/open?id=1QKvC8qjbodsBavY54L8xlb8XKqv-eci9"/>
    <hyperlink ref="D1269" r:id="rId307" display="https://drive.google.com/open?id=1YW6rCYxPRGBldrstbNWfLtrL-mEXobev"/>
    <hyperlink ref="Q276" r:id="rId308" display="https://drive.google.com/open?id=1Qi8BcLjHZ_r4RE3q9VHc1e67udEKXigs"/>
    <hyperlink ref="P276" r:id="rId309" display="https://drive.google.com/open?id=1-pXcho1GQZI_lOMpJuGu2yFPFYfpQt9J"/>
    <hyperlink ref="O276" r:id="rId310" display="https://drive.google.com/open?id=1JHcxbrCuQxjNrMx5ScyR1wXqqF8x_ll8"/>
    <hyperlink ref="N276" r:id="rId311" display="https://drive.google.com/open?id=1MFmPadedfot-g92qyBPUrIJdsn28TzBk"/>
    <hyperlink ref="M276" r:id="rId312" display="https://drive.google.com/open?id=14yVM5hWnkghPbCDBYdu9wxhhRthOHMCI"/>
    <hyperlink ref="L276" r:id="rId313" display="https://drive.google.com/open?id=1ZFRy0X5bT75sN0BQBsU6V2uBXRU-1GXe"/>
    <hyperlink ref="D276" r:id="rId314" display="https://drive.google.com/open?id=1O0T_zpeDhKW9sD9qbHL1dEFvtqd174fz"/>
    <hyperlink ref="Q911" r:id="rId315" display="https://drive.google.com/open?id=1HghRt_TD9xDikTG2aAN36O8flrtMFXbL"/>
    <hyperlink ref="O911" r:id="rId316" display="https://drive.google.com/open?id=1vUJxmrP0mhM2jZYAVSdJYcV667cBrSz0"/>
    <hyperlink ref="N911" r:id="rId317" display="https://drive.google.com/open?id=1z2Rz7nMRMo6vdP0XfJabvPYPZXV3bu1_"/>
    <hyperlink ref="M911" r:id="rId318" display="https://drive.google.com/open?id=19CuEAFGB7YfPMoDArYG7vxsejZnPF3EI"/>
    <hyperlink ref="L911" r:id="rId319" display="https://drive.google.com/open?id=1zecSmIZtrbrRvmSdTu51Sp3dIwpgG1jF"/>
    <hyperlink ref="D911" r:id="rId320" display="https://drive.google.com/open?id=1gnBpMzm4nSZ9wpDe8Z1PUUXhWPr7Mb2x"/>
    <hyperlink ref="Q1396" r:id="rId321" display="https://drive.google.com/open?id=1lbdWWiRAnCQM1FXyQPZhKgTshKyxAi07"/>
    <hyperlink ref="O1396" r:id="rId322" display="https://drive.google.com/open?id=10m6N3TZOyJt7KGol5ko-6SmbUGXdAR9E"/>
    <hyperlink ref="N1396" r:id="rId323" display="https://drive.google.com/open?id=1b2FNMhsrE3UxpT_CCo_bCb8phBwv7oXA"/>
    <hyperlink ref="M1396" r:id="rId324" display="https://drive.google.com/open?id=1M76B5HgFfH-iqRcC089s4c8vg333BcUS"/>
    <hyperlink ref="L1396" r:id="rId325" display="https://drive.google.com/open?id=1lhBY5_cGvQW5E95WdAir_mtX8KgJQyir"/>
    <hyperlink ref="D1396" r:id="rId326" display="https://drive.google.com/open?id=1ImpmOIDG5S5oy27H_jxOwIc1MXN7Ns6U"/>
    <hyperlink ref="Q237" r:id="rId327" display="https://drive.google.com/open?id=1FZPvD38Yizpbc2stdNhDXv3HLDEcmfpa"/>
    <hyperlink ref="P237" r:id="rId328" display="https://drive.google.com/open?id=1EBBJUdDV3LjyUM73Rvs5iE_Dc46L4jGc"/>
    <hyperlink ref="O237" r:id="rId329" display="https://drive.google.com/open?id=1bSwLzzEGtwNBfjpIWWmV_uLW3b9E57tY"/>
    <hyperlink ref="N237" r:id="rId330" display="https://drive.google.com/open?id=1DKfghQyVLRE188z0LegxpxYaLxi4J8Ax"/>
    <hyperlink ref="M237" r:id="rId331" display="https://drive.google.com/open?id=17RwfgXLM3-FnR-DlDbKrjeZ-tcprMgU4"/>
    <hyperlink ref="L237" r:id="rId332" display="https://drive.google.com/open?id=16Mm6kEdkMBSRG1sfVbD-AaYak3Y2J_Iq"/>
    <hyperlink ref="D237" r:id="rId333" display="https://drive.google.com/open?id=17kTCxRwYM7d13xW9ib6tC5TbZOD_bPea"/>
    <hyperlink ref="Q828" r:id="rId334" display="https://drive.google.com/open?id=1pvyrg-dZFGD99RmxnmvFzaVeilAxAXWR"/>
    <hyperlink ref="O828" r:id="rId335" display="https://drive.google.com/open?id=1QAEENDSwbjEC5GbY9M7NIY3t9NZ1vClw"/>
    <hyperlink ref="N828" r:id="rId336" display="https://drive.google.com/open?id=1hUIEMygxOGTwtMqBYl-N771n3mCTzSqs"/>
    <hyperlink ref="M828" r:id="rId337" display="https://drive.google.com/open?id=1d4jjKaCjhdBWVF4-ovpjy0occKq7_hsd"/>
    <hyperlink ref="L828" r:id="rId338" display="https://drive.google.com/open?id=1PT7j8D-00aSFFy37YHOv6-QYsFqdgYpB"/>
    <hyperlink ref="D828" r:id="rId339" display="https://drive.google.com/open?id=1h0gcLjJnOzqR-JqNZtfRrsmFdmZ3GUPs"/>
    <hyperlink ref="Q568" r:id="rId340" display="https://drive.google.com/open?id=1tLKVrMeHBfuh68OY3kdYPjFIkVr6J9Fa"/>
    <hyperlink ref="P568" r:id="rId341" display="https://drive.google.com/open?id=1lcoK4LhpWmrLnz13pbnIuIojglW9rQAe"/>
    <hyperlink ref="O568" r:id="rId342" display="https://drive.google.com/open?id=1HKDbPGHXoh2mcW24xodB5cDmH1HTFnYc"/>
    <hyperlink ref="N568" r:id="rId343" display="https://drive.google.com/open?id=1oVRWNLuiNJUVUd5xivoxprq3oiBoEAck"/>
    <hyperlink ref="M568" r:id="rId344" display="https://drive.google.com/open?id=1vdThALgU-o0jgxT4vP4-OIbyT3at6YfU"/>
    <hyperlink ref="L568" r:id="rId345" display="https://drive.google.com/open?id=1vVAxg687dV69U9rLNA1J9_tAjFrbmCKl"/>
    <hyperlink ref="D568" r:id="rId346" display="https://drive.google.com/open?id=1hDIFSVBw7H3SLiMhEw79_fqZMxi1pmUg"/>
    <hyperlink ref="Q1370" r:id="rId347" display="https://drive.google.com/open?id=1Nk2guduw1hu9ZZXZWEdUmU9dILW26olI"/>
    <hyperlink ref="O1370" r:id="rId348" display="https://drive.google.com/open?id=10oDc6lG-_pwgSHAUGEgGeiJfLmhZKxaF"/>
    <hyperlink ref="N1370" r:id="rId349" display="https://drive.google.com/open?id=1SWGlhN30xy1QbfpvV9jXMuLGPkgkHNZf"/>
    <hyperlink ref="M1370" r:id="rId350" display="https://drive.google.com/open?id=10jbcZwXp6XhtgGw10LEKv3J_ouFtdZQS"/>
    <hyperlink ref="L1370" r:id="rId351" display="https://drive.google.com/open?id=1nMR_oqQ7z7Ux6QyDC8IMa92i_OK1KU0a"/>
    <hyperlink ref="D1370" r:id="rId352" display="https://drive.google.com/open?id=1HBF001VVQP1DvnG-QGJR0x0tOc7heCQB"/>
    <hyperlink ref="Q443" r:id="rId353" display="https://drive.google.com/open?id=1u07_vKGDeMjvETihdZ8Yv9Ds3RlWC21j"/>
    <hyperlink ref="O443" r:id="rId354" display="https://drive.google.com/open?id=1WndEA5X7NGKiyf-wkRNZepPrL-eLf-1C"/>
    <hyperlink ref="N443" r:id="rId355" display="https://drive.google.com/open?id=1aPbbdV-zopwLAddrHQiZwRqEKEeudxRc"/>
    <hyperlink ref="M443" r:id="rId356" display="https://drive.google.com/open?id=1g0LqSB464goBzIygZHJw9jfywhJ9TwaZ"/>
    <hyperlink ref="L443" r:id="rId357" display="https://drive.google.com/open?id=1QUC_WjJ4qzbEhTmeLR-TLY6QvckAq8OI"/>
    <hyperlink ref="D443" r:id="rId358" display="https://drive.google.com/open?id=1RyETHhFRSM7hLuJm3Il0HP-WKNfDJSj2"/>
    <hyperlink ref="Q87" r:id="rId359" display="https://drive.google.com/open?id=1eY8EcSzwCo-oC5CqWG1jWaVmVyg1bTXE"/>
    <hyperlink ref="O87" r:id="rId360" display="https://drive.google.com/open?id=1yAaxWyJ7-nZVZlheKMOI9WFqhqZJGwfN"/>
    <hyperlink ref="N87" r:id="rId361" display="https://drive.google.com/open?id=1SIzSx19Kuc1VVETcKL6UaUZLQSoelkmt"/>
    <hyperlink ref="M87" r:id="rId362" display="https://drive.google.com/open?id=1n-JcGb7mzBXgP9n96CMGvesh_cynxX6Y"/>
    <hyperlink ref="L87" r:id="rId363" display="https://drive.google.com/open?id=1lztKgcM8eV7RZpRzQKAPuMWMYMnfZCkN"/>
    <hyperlink ref="D87" r:id="rId364" display="https://drive.google.com/open?id=1WoIZRk97k2fthea7mQ-Di0fPBAczgWpU"/>
    <hyperlink ref="Q1525" r:id="rId365" display="https://drive.google.com/open?id=1e3SwbyFNAwih3viDpdb_qH-vS2vT-SnQ"/>
    <hyperlink ref="O1525" r:id="rId366" display="https://drive.google.com/open?id=10BhtQe1Xr_rnjhsGYsetHGWqXWsoGOaw"/>
    <hyperlink ref="N1525" r:id="rId367" display="https://drive.google.com/open?id=1nGD3Ili4Z5ZfFr3545JA932D228KwuFq"/>
    <hyperlink ref="M1525" r:id="rId368" display="https://drive.google.com/open?id=18hPq957q3Y-SkuzuGujKZn7RNitV4jJ6"/>
    <hyperlink ref="L1525" r:id="rId369" display="https://drive.google.com/open?id=1gPGlAWCe4fsvS8p1Lw1jY8kLMd8jgrz-"/>
    <hyperlink ref="D1525" r:id="rId370" display="https://drive.google.com/open?id=1yc6CEt9rcMMyKRCc-FHM5darR_HJ7E_o"/>
    <hyperlink ref="Q1414" r:id="rId371" display="https://drive.google.com/open?id=1nXGKChRDtnsB1sfpktgF7gSeWW1VNQBi"/>
    <hyperlink ref="O1414" r:id="rId372" display="https://drive.google.com/open?id=1UaXa9SGFDVkiequo_gixbbFwzTFnHZHV"/>
    <hyperlink ref="N1414" r:id="rId373" display="https://drive.google.com/open?id=13V_0tb3gs9VWr3lz-a1Xh0YRVfw32Eqb"/>
    <hyperlink ref="M1414" r:id="rId374" display="https://drive.google.com/open?id=1cPWII5cwmKH_A-zL-01XZymfqKyLS1p-"/>
    <hyperlink ref="L1414" r:id="rId375" display="https://drive.google.com/open?id=12VTRegFiNuS9kj9gzrFelowcnXDaBeVv"/>
    <hyperlink ref="D1414" r:id="rId376" display="https://drive.google.com/open?id=140QxbZVZoKPxlctEEFYY19LuNkkl8pc4"/>
    <hyperlink ref="Q510" r:id="rId377" display="https://drive.google.com/open?id=1iB5PB-X2KWyTo0UvKASrWUoCSQZXZtaO"/>
    <hyperlink ref="O510" r:id="rId378" display="https://drive.google.com/open?id=12VKSutGBrrZzCsUNvSuoG-n-XQ4pecvJ"/>
    <hyperlink ref="N510" r:id="rId379" display="https://drive.google.com/open?id=1oqpm5czFe1dpGxOwLFp3zJVwOQacsbmf"/>
    <hyperlink ref="M510" r:id="rId380" display="https://drive.google.com/open?id=1MF8Fsm9wwbKJm7p-jrQMSqtIzAGZRule"/>
    <hyperlink ref="L510" r:id="rId381" display="https://drive.google.com/open?id=1-7WXBlbITtt9AbRVZe347orq5jy0gmCH"/>
    <hyperlink ref="D510" r:id="rId382" display="https://drive.google.com/open?id=1A7-hHPlcfTu_a5Cuw5FSkQdWKVAAbFdx"/>
    <hyperlink ref="Q1021" r:id="rId383" display="https://drive.google.com/open?id=1Rra0X1wJKZBS0GAe9pp4MXw35iBNOTnU"/>
    <hyperlink ref="P1021" r:id="rId384" display="https://drive.google.com/open?id=1-oa9YN6BsX_p1RwV2lv8oUZrH8pc4GCn"/>
    <hyperlink ref="O1021" r:id="rId385" display="https://drive.google.com/open?id=1V7d70ddFEh54jewYwA0fz0lvCxDP8RRn"/>
    <hyperlink ref="N1021" r:id="rId386" display="https://drive.google.com/open?id=1c3YS4OtO0RGFHxirmvFUQjxWLJnoOmlL"/>
    <hyperlink ref="M1021" r:id="rId387" display="https://drive.google.com/open?id=1SQRGHjQopXJ8615Zw5bwo9dcLLoYJ6eS"/>
    <hyperlink ref="L1021" r:id="rId388" display="https://drive.google.com/open?id=1mgGwxb5BhaMPmvI1sJkuehDRr2Dltbdl"/>
    <hyperlink ref="D1021" r:id="rId389" display="https://drive.google.com/open?id=1tKFFQJ_I4XVNfyEQz86MqBjXe4ZIkdkr"/>
    <hyperlink ref="Q352" r:id="rId390" display="https://drive.google.com/open?id=1e4VmvYEXDQWGfu1LXOXGaqk8NzvUVmFn"/>
    <hyperlink ref="O352" r:id="rId391" display="https://drive.google.com/open?id=1N2tVmbIeQbWsWOsiP03VArmTJYBQd0kp"/>
    <hyperlink ref="N352" r:id="rId392" display="https://drive.google.com/open?id=1yQ-orOYySCYgDr02c6CGVfusBLUVTGsf"/>
    <hyperlink ref="M352" r:id="rId393" display="https://drive.google.com/open?id=1Z2Rc6gRQm2JMIpegFwVC4rkFu61ALMSV"/>
    <hyperlink ref="L352" r:id="rId394" display="https://drive.google.com/open?id=197xDdwOCm2_e1gBHyN8jCqDEG1lAPevr"/>
    <hyperlink ref="D352" r:id="rId395" display="https://drive.google.com/open?id=1mN-UteSeq0PDvVVwQ8pw2V67t9rN7yDn"/>
    <hyperlink ref="Q56" r:id="rId396" display="https://drive.google.com/open?id=1lqXYRHWp98dLzzyCPQAjsfMpv4WFm4qE"/>
    <hyperlink ref="O56" r:id="rId397" display="https://drive.google.com/open?id=1X6D0hq82UyNA4sCgmtVVpdSHTmRwteLf"/>
    <hyperlink ref="N56" r:id="rId398" display="https://drive.google.com/open?id=1ik28R1ixS2Ap8VgEhRsT2omrFd9NUUr1"/>
    <hyperlink ref="M56" r:id="rId399" display="https://drive.google.com/open?id=1paLSWpwkkmE5bgfZPsCe1qOVTd2fYBOQ"/>
    <hyperlink ref="L56" r:id="rId400" display="https://drive.google.com/open?id=1C7krB9Cahkc-T-jrnDF1nJTFoSmloPdm"/>
    <hyperlink ref="D56" r:id="rId401" display="https://drive.google.com/open?id=1DmCDvGUmioxIeJumEpDVvdbllN_RuEJ_"/>
    <hyperlink ref="Q553" r:id="rId402" display="https://drive.google.com/open?id=1wChEhfDIPv3Gqo35Y72YUyqulVQU3UVN"/>
    <hyperlink ref="O553" r:id="rId403" display="https://drive.google.com/open?id=17w4JdulfLStHtJtqIXZhvpdgxBWpDc7w"/>
    <hyperlink ref="N553" r:id="rId404" display="https://drive.google.com/open?id=1i5WoL5UqqSW2xsJ40-FMQa7FJrWODL0A"/>
    <hyperlink ref="M553" r:id="rId405" display="https://drive.google.com/open?id=1vEPNqR12fBhBA3eZpJ_XlaFTLltlEYG5"/>
    <hyperlink ref="L553" r:id="rId406" display="https://drive.google.com/open?id=1-iPplGR1dqTxCNBViqagShE3oyocC0FJ"/>
    <hyperlink ref="D553" r:id="rId407" display="https://drive.google.com/open?id=1HlFK8ytKbmCXi-ntGbVcBhHNoaQps4dR"/>
    <hyperlink ref="Q466" r:id="rId408" display="https://drive.google.com/open?id=1N9E7HVRXdpXExPOn4-ol_e2CMqGnbaPJ"/>
    <hyperlink ref="O466" r:id="rId409" display="https://drive.google.com/open?id=1vSRxMJK93_J2Rs1q-PKrPGcKhe-zxVuL"/>
    <hyperlink ref="N466" r:id="rId410" display="https://drive.google.com/open?id=1ZaEG3fIgDuRsfZc9hWSeM6TEqoHP9j_e"/>
    <hyperlink ref="M466" r:id="rId411" display="https://drive.google.com/open?id=1hWETTtfH94YY0cNs-Y9vlFA9_3wEj9sx"/>
    <hyperlink ref="L466" r:id="rId412" display="https://drive.google.com/open?id=1rYdjiV70OpfWFzeRcUrF1qSsCbQ_qpEb"/>
    <hyperlink ref="D466" r:id="rId413" display="https://drive.google.com/open?id=1aLjguKZ-6vjTP2N75KRE9KNkQ0b6UcS7"/>
    <hyperlink ref="Q1473" r:id="rId414" display="https://drive.google.com/open?id=1FLqcNvsKZVmCeKaMeXDPzlBfWpiu8sdY"/>
    <hyperlink ref="P1473" r:id="rId415" display="https://drive.google.com/open?id=1blfdhBEAoNboC5WYf10MsEmhHD2mrmFl"/>
    <hyperlink ref="O1473" r:id="rId416" display="https://drive.google.com/open?id=1tSNYfklX6iDf9ImLd1V35Q9I5kC9BBWD"/>
    <hyperlink ref="N1473" r:id="rId417" display="https://drive.google.com/open?id=1iRvQ7PxZxhW_ysy9aF1_OVagyC3ZvkFc"/>
    <hyperlink ref="M1473" r:id="rId418" display="https://drive.google.com/open?id=1dkEH0WiPeN8CBOVdf6leVsPe_WyQKtxe"/>
    <hyperlink ref="L1473" r:id="rId419" display="https://drive.google.com/open?id=1VBarA_xU5F8iFaWByo8J3yUEqAxPpzlS"/>
    <hyperlink ref="D1473" r:id="rId420" display="https://drive.google.com/open?id=19RvQ7Uk3rmSCRE9S57hbNZHYjWQMjYKF"/>
    <hyperlink ref="Q1297" r:id="rId421" display="https://drive.google.com/open?id=1h-Y9WdbWfhZBOzLMwjHfI_M2xeqwl0nr"/>
    <hyperlink ref="O1297" r:id="rId422" display="https://drive.google.com/open?id=1PrZOqxsW7DM9FkfrdFfl7rK75c4Vrlxe"/>
    <hyperlink ref="N1297" r:id="rId423" display="https://drive.google.com/open?id=17Txkabi7jXTC6R5haTt3tApstXzM-70_"/>
    <hyperlink ref="M1297" r:id="rId424" display="https://drive.google.com/open?id=1crWu26VYQbl7hHnptISPmpUFTeUtWFDr"/>
    <hyperlink ref="L1297" r:id="rId425" display="https://drive.google.com/open?id=1BiuEGWt8oWMXZ2kUyVg8hrnKcXC-708Y"/>
    <hyperlink ref="D1297" r:id="rId426" display="https://drive.google.com/open?id=1PZA3dLNtOEn3DMV1gubaNnN-w2YZ9smg"/>
    <hyperlink ref="Q369" r:id="rId427" display="https://drive.google.com/open?id=1c2FUB6PoTwRSIhwgVta2w0vZFpOJHtIs"/>
    <hyperlink ref="O369" r:id="rId428" display="https://drive.google.com/open?id=1sw8yFYmw-VdaUTSC0YMt_XlzjQhhr5lZ"/>
    <hyperlink ref="N369" r:id="rId429" display="https://drive.google.com/open?id=1qL6azyYwicruz11k8CaBCZQqbbETDtY5"/>
    <hyperlink ref="M369" r:id="rId430" display="https://drive.google.com/open?id=1sKR2WL0flUaeEAnxi2Rqe61mt2aKIhmb"/>
    <hyperlink ref="L369" r:id="rId431" display="https://drive.google.com/open?id=1nCtYtwjWfrvvjUZ4ljjakgi8hwrzHOCo"/>
    <hyperlink ref="D369" r:id="rId432" display="https://drive.google.com/open?id=1A9F1tbDC9MT939-sKkzH7DSHseYprrlW"/>
    <hyperlink ref="Q428" r:id="rId433" display="https://drive.google.com/open?id=1z5NEBHTf9Yb6fKR8M8R9hdccqEKVrm3N"/>
    <hyperlink ref="O428" r:id="rId434" display="https://drive.google.com/open?id=1Gz-2cvQ4nxL9LU2R6HU46ysLA1sxl3Pw"/>
    <hyperlink ref="N428" r:id="rId435" display="https://drive.google.com/open?id=1HTW24K0H7NIPNrlFhZ2j5MURwbtAiTke"/>
    <hyperlink ref="M428" r:id="rId436" display="https://drive.google.com/open?id=1ZCtEgJ5pTXqgm2351CNn2dyN39TaoXE2"/>
    <hyperlink ref="L428" r:id="rId437" display="https://drive.google.com/open?id=1jBj-hfgfBzW_-uKJbdJRC4mj3-oJ53jG"/>
    <hyperlink ref="D428" r:id="rId438" display="https://drive.google.com/open?id=18sKS6tc04PKSKHBz6g2fKAuhtYtF_gUv"/>
    <hyperlink ref="Q1312" r:id="rId439" display="https://drive.google.com/open?id=1Q7TTBb-LSYgMcYVYmhx306Weg29JKF0Y"/>
    <hyperlink ref="O1312" r:id="rId440" display="https://drive.google.com/open?id=1mNSDVLgFeMdz0ejl6iuoPH0J5DMdihfy"/>
    <hyperlink ref="N1312" r:id="rId441" display="https://drive.google.com/open?id=1RZZs7vpzn-A26on9hHo1tqD8H24b_Wnc"/>
    <hyperlink ref="M1312" r:id="rId442" display="https://drive.google.com/open?id=1T1iQYCbE3FZQ0y99EK4B5DfN90zlSEiL"/>
    <hyperlink ref="L1312" r:id="rId443" display="https://drive.google.com/open?id=12r2GsxpgMhPTiTmNJhQV52HxooD2H_T5"/>
    <hyperlink ref="D1312" r:id="rId444" display="https://drive.google.com/open?id=12a5YoIrIV6JCX4BmH8jaxfVksqrUF4cy"/>
    <hyperlink ref="Q910" r:id="rId445" display="https://drive.google.com/open?id=1vOu-qJm62V9UHMGn8HgxY9Jmab0TW7w1"/>
    <hyperlink ref="P910" r:id="rId446" display="https://drive.google.com/open?id=1jJnCDS_Hwu5IujXM-4Sp_gcaEFv_Ld3y"/>
    <hyperlink ref="O910" r:id="rId447" display="https://drive.google.com/open?id=1tPdw1LZRFZO9UzTGYs9UAjXiHI7JalmC"/>
    <hyperlink ref="N910" r:id="rId448" display="https://drive.google.com/open?id=1I0dnVnO8mKpOaRR8duQt5s5-Xu_gjq1S"/>
    <hyperlink ref="M910" r:id="rId449" display="https://drive.google.com/open?id=194P8CgOqL3lxd3yAVFVFahtZ97Dx0Z4h"/>
    <hyperlink ref="L910" r:id="rId450" display="https://drive.google.com/open?id=13bRrIkiVzP_5-NS0hNap1Xu2sW0Uttxb"/>
    <hyperlink ref="D910" r:id="rId451" display="https://drive.google.com/open?id=1ziR5dqzuEX_Pew4JARlss2Djx6GZQoDM"/>
    <hyperlink ref="Q1479" r:id="rId452" display="https://drive.google.com/open?id=1Ly_gSLRKZjuIIcGJoDZz5ZexbXHkBHi4"/>
    <hyperlink ref="P1479" r:id="rId453" display="https://drive.google.com/open?id=1UNJ6wOkh2vlhgIvg_3SonjCwazCHFBjG"/>
    <hyperlink ref="O1479" r:id="rId454" display="https://drive.google.com/open?id=1DA3lwirIA9ZfaDG8k5HnXgMHHksnU1gh"/>
    <hyperlink ref="N1479" r:id="rId455" display="https://drive.google.com/open?id=1epfho3y0LXM01Q1IQI9cyHm4mqln3o81"/>
    <hyperlink ref="M1479" r:id="rId456" display="https://drive.google.com/open?id=1tRpsxvSB17joIK-sbvNC2zrnyoMs1roM"/>
    <hyperlink ref="L1479" r:id="rId457" display="https://drive.google.com/open?id=1L8CRxjJHOtcoZM95cEh3dnXdvqnSL-5c"/>
    <hyperlink ref="D1479" r:id="rId458" display="https://drive.google.com/open?id=1xFkY75bOFEZBl8Wv28LthIKkUxgUavi_"/>
    <hyperlink ref="Q780" r:id="rId459" display="https://drive.google.com/open?id=1eNyu9ILRkeXrHtug5D74WnxZZsC0j5yi"/>
    <hyperlink ref="O780" r:id="rId460" display="https://drive.google.com/open?id=1jbL8N8llrJLxPodSs412q_toCcMEZi_Y"/>
    <hyperlink ref="N780" r:id="rId461" display="https://drive.google.com/open?id=12KptibnaFyPqkZb_HfE1CTdYlaWzAA8Q"/>
    <hyperlink ref="M780" r:id="rId462" display="https://drive.google.com/open?id=1CXsg12B14s7j82qTiAxN2EjmoIULqNZv"/>
    <hyperlink ref="L780" r:id="rId463" display="https://drive.google.com/open?id=1iWo4IvVsBPxZ1snVmh_09OtJXflQjZyK"/>
    <hyperlink ref="D780" r:id="rId464" display="https://drive.google.com/open?id=1JODV-Wz7fNOBEhb_emoq7arpHl8PIo8Z"/>
    <hyperlink ref="Q762" r:id="rId465" display="https://drive.google.com/open?id=1qhI14PonDKE5xvdW_YloQrfaaFec6Sut"/>
    <hyperlink ref="O762" r:id="rId466" display="https://drive.google.com/open?id=1zyxG4Shzr-EXyhbeoTiAUpk4k6Jy9taZ"/>
    <hyperlink ref="N762" r:id="rId467" display="https://drive.google.com/open?id=1-DbafGGgLxEPoBTKyslkGyXbNv4gyFMT"/>
    <hyperlink ref="M762" r:id="rId468" display="https://drive.google.com/open?id=1V0tAh9IkVptPhbSD3mSnvXwQdpYaFWbe"/>
    <hyperlink ref="L762" r:id="rId469" display="https://drive.google.com/open?id=1emZpWKXjkJWdWJ7q7EQA-XvgVH5viMnd"/>
    <hyperlink ref="D762" r:id="rId470" display="https://drive.google.com/open?id=1IuhGoK7nR5D3HZ0vhXtOpxvqAaAKOUMi"/>
    <hyperlink ref="Q1219" r:id="rId471" display="https://drive.google.com/open?id=18lN_LWfNR8wHT660P4KjG1ZKktGzIp6N"/>
    <hyperlink ref="P1219" r:id="rId472" display="https://drive.google.com/open?id=1Jy_96C0Vrozhh7iFiA6So0WzvcOtZl6E"/>
    <hyperlink ref="O1219" r:id="rId473" display="https://drive.google.com/open?id=1NF65VW8zFrBa9VmqLcFj5dGusRE7jpuZ"/>
    <hyperlink ref="N1219" r:id="rId474" display="https://drive.google.com/open?id=15CDNK_FXWIo9ZlOFjFmKgahL786EC_2q"/>
    <hyperlink ref="M1219" r:id="rId475" display="https://drive.google.com/open?id=1XBRwPZynEm-pBbEwEG-P-B_-b2s7QRUI"/>
    <hyperlink ref="L1219" r:id="rId476" display="https://drive.google.com/open?id=12U5kvs2G6o7e9gO0RFZTHDWyq0VKZAVU"/>
    <hyperlink ref="D1219" r:id="rId477" display="https://drive.google.com/open?id=1eb_M-kiep2lmXndhYsvpuhEb3Edp4hYU"/>
    <hyperlink ref="Q528" r:id="rId478" display="https://drive.google.com/open?id=1gVCzmEMs7ZKnqlu9xro3BwKhKVxIJyb1"/>
    <hyperlink ref="O528" r:id="rId479" display="https://drive.google.com/open?id=1z1VmaXJXNf0c4IIBZjiiFztOsCvhBTy7"/>
    <hyperlink ref="N528" r:id="rId480" display="https://drive.google.com/open?id=16kL6VjeKzWOmwd6h9xeZCFHpxjNIl4XY"/>
    <hyperlink ref="M528" r:id="rId481" display="https://drive.google.com/open?id=12KIRb-V5SooPcEPnfi2-zRsX_RsECb3D"/>
    <hyperlink ref="L528" r:id="rId482" display="https://drive.google.com/open?id=1RRJqPnAeE5DXudFzRM0tuUEVFusY-xMa"/>
    <hyperlink ref="D528" r:id="rId483" display="https://drive.google.com/open?id=1T2Fh185vJVIzuYWdzGj0juSc1_frjw-E"/>
    <hyperlink ref="Q171" r:id="rId484" display="https://drive.google.com/open?id=1b15QM1a4S1Lzjyuf_lfhNKR_tsc3OVn4"/>
    <hyperlink ref="P171" r:id="rId485" display="https://drive.google.com/open?id=1ivChRIVDMuNp5pcvlYH7RcSD_gMn9vyT"/>
    <hyperlink ref="O171" r:id="rId486" display="https://drive.google.com/open?id=1--0XDR1lxsbgySTdVNgWMxRVTUQyIylK"/>
    <hyperlink ref="N171" r:id="rId487" display="https://drive.google.com/open?id=1Hc9oLlTJ1RYnJ00a6Eu2oHwJdmk2htv7"/>
    <hyperlink ref="M171" r:id="rId488" display="https://drive.google.com/open?id=1CwtCj5DepW0hogv_nJa0KsCVCPYK5Ye1"/>
    <hyperlink ref="L171" r:id="rId489" display="https://drive.google.com/open?id=1PJohwfauVTLbqjmx31CEug1by6aIJpaG"/>
    <hyperlink ref="D171" r:id="rId490" display="https://drive.google.com/open?id=1clPOIHDZtcJVTzGavzcD5QxYFSnSPlH9"/>
    <hyperlink ref="Q600" r:id="rId491" display="https://drive.google.com/open?id=1BLC9LVhRyNsPazlzp3YBpS0otMzHZ5JC"/>
    <hyperlink ref="O600" r:id="rId492" display="https://drive.google.com/open?id=1L9HvNguIDIHrUajysUXtA56V7OHojOoz"/>
    <hyperlink ref="N600" r:id="rId493" display="https://drive.google.com/open?id=1TqZ5tndpKobdTXDiBChnXbe5gf4I-pzP"/>
    <hyperlink ref="M600" r:id="rId494" display="https://drive.google.com/open?id=1xVbOPbtwhyvnD602IFCM0v3rv8-Ktlmh"/>
    <hyperlink ref="L600" r:id="rId495" display="https://drive.google.com/open?id=1WJaPq-VUjFJjQZrsnOluI5tvvoETES1N"/>
    <hyperlink ref="D600" r:id="rId496" display="https://drive.google.com/open?id=1lTujmWhyiWsNQPmHB-r5em9NOXdXQypu"/>
    <hyperlink ref="Q261" r:id="rId497" display="https://drive.google.com/open?id=1yYMw0Zj870MLbsJKtC4zOqmxeCIZY0nt"/>
    <hyperlink ref="O261" r:id="rId498" display="https://drive.google.com/open?id=1SH0Rxi7UfzxTlmcnb1TxU7f-NrQiTGdL"/>
    <hyperlink ref="N261" r:id="rId499" display="https://drive.google.com/open?id=1sSP9cE87gh_St8rpqg90vR9Z4M7JtDA1"/>
    <hyperlink ref="M261" r:id="rId500" display="https://drive.google.com/open?id=10T04ebLCp7LGPBdIVZZJvXYLtJRGQqD_"/>
    <hyperlink ref="L261" r:id="rId501" display="https://drive.google.com/open?id=1bzeUX8ITAc3uDY0PrY-alr6NqyvUjAQ9"/>
    <hyperlink ref="D261" r:id="rId502" display="https://drive.google.com/open?id=1v107t5Mne57NGaWKyKYwW8vlxaWEZ4_5"/>
    <hyperlink ref="Q14" r:id="rId503" display="https://drive.google.com/open?id=1wp3EgD0OZdhulJRbIKeZAEIGkpJ5fCe3"/>
    <hyperlink ref="O14" r:id="rId504" display="https://drive.google.com/open?id=1TdJT2UBNN9pUhP1O5Ai1f5GVCnz0lxkA"/>
    <hyperlink ref="N14" r:id="rId505" display="https://drive.google.com/open?id=1T02NyycdRJo1eAs0ES9ZKeTZqZIa4kA9"/>
    <hyperlink ref="M14" r:id="rId506" display="https://drive.google.com/open?id=12CiU1Rsd1UYcgkM4OFmLg7rsC6EE3DVO"/>
    <hyperlink ref="L14" r:id="rId507" display="https://drive.google.com/open?id=1T0KdbRyLfUs4gsaDybyODtHmDtsnd3Xf"/>
    <hyperlink ref="D14" r:id="rId508" display="https://drive.google.com/open?id=1-Vjs8gNG6IAcwcZzGUOU59TcKpuoZymH"/>
    <hyperlink ref="Q527" r:id="rId509" display="https://drive.google.com/open?id=1Y2DO1aXbe7CUSy1JfEv_ywxyIX8PJ4Ug"/>
    <hyperlink ref="O527" r:id="rId510" display="https://drive.google.com/open?id=1TBDqszUfvmHU3fgEGk9zgeMcC1RcCF6w"/>
    <hyperlink ref="N527" r:id="rId511" display="https://drive.google.com/open?id=1FHrYi0RZsuhCe91MNp_vvFQb_6Oi8IQX"/>
    <hyperlink ref="M527" r:id="rId512" display="https://drive.google.com/open?id=16WGHTgaqpOyAAK7AljSty_10MQGpw4Hb"/>
    <hyperlink ref="L527" r:id="rId513" display="https://drive.google.com/open?id=15B5yIK9xQJBrkhQFR8ke96C2MnAiD7oW"/>
    <hyperlink ref="D527" r:id="rId514" display="https://drive.google.com/open?id=1CkABmwwb3EkjGPWLGxviyBfw3UX3bVt8"/>
    <hyperlink ref="Q975" r:id="rId515" display="https://drive.google.com/open?id=1fpgqBVTptu6hPjSZWVwM_8lQfTUhx8_m"/>
    <hyperlink ref="O975" r:id="rId516" display="https://drive.google.com/open?id=13TkMiu3WajOkZZ5YPBtKMT4zvD7B9cjv"/>
    <hyperlink ref="N975" r:id="rId517" display="https://drive.google.com/open?id=1IITWMkO6ZoyfHPzJt9-NMk9hSYtTDzjQ"/>
    <hyperlink ref="M975" r:id="rId518" display="https://drive.google.com/open?id=1Hb0-6jwUWaWj8PcSJMJIEIxz5buZbCJC"/>
    <hyperlink ref="L975" r:id="rId519" display="https://drive.google.com/open?id=1aRaKfB2_rVnRccRKGL2B46zKnrhGNXQC"/>
    <hyperlink ref="D975" r:id="rId520" display="https://drive.google.com/open?id=1TzJf-kSibPgKVChFbV0_RMfG3gtGOcib"/>
    <hyperlink ref="Q164" r:id="rId521" display="https://drive.google.com/open?id=1EaRlkyoBXR5zviebJqSN22zRfmxj2JHZ"/>
    <hyperlink ref="O164" r:id="rId522" display="https://drive.google.com/open?id=1tt9HO3I_XjhzKizYXzgcOkEG4r9Ulppd"/>
    <hyperlink ref="N164" r:id="rId523" display="https://drive.google.com/open?id=1JMRI6OzBaIFmjwGMoHglNGHR6rEqIAqA"/>
    <hyperlink ref="M164" r:id="rId524" display="https://drive.google.com/open?id=1XMIeuyURhh_AUMUjjOCGDC9XTug38lKw"/>
    <hyperlink ref="L164" r:id="rId525" display="https://drive.google.com/open?id=14sUBAx3n-AxfeUvoDKo5d6gFyJ5N-v1O"/>
    <hyperlink ref="D164" r:id="rId526" display="https://drive.google.com/open?id=1WFvk9xJwhRh79ICWOu7vn9Jy5usWquJi"/>
    <hyperlink ref="Q695" r:id="rId527" display="https://drive.google.com/open?id=1RZ_GGSGvm8o4nMZBrTFEQrG63D7xmM--"/>
    <hyperlink ref="O695" r:id="rId528" display="https://drive.google.com/open?id=1T84J7xlDA8MnTk4y7_StzcupDRYCfBzE"/>
    <hyperlink ref="N695" r:id="rId529" display="https://drive.google.com/open?id=19RfuwAV65AuOF90kTbW92SHWD91PjfvC"/>
    <hyperlink ref="M695" r:id="rId530" display="https://drive.google.com/open?id=1Kv7juws3LzFgxw6IQ98PW2pFbwLRWNtP"/>
    <hyperlink ref="L695" r:id="rId531" display="https://drive.google.com/open?id=1RXYkeLRqAExdbWBDNbH3rHANYAHKUW0N"/>
    <hyperlink ref="D695" r:id="rId532" display="https://drive.google.com/open?id=1VIgF43P9AaCyqn5IqQ_TFYrKX0sivN6b"/>
    <hyperlink ref="Q779" r:id="rId533" display="https://drive.google.com/open?id=1cqHaN5OTQVFF82hV6K0pSHROI1XwV01H"/>
    <hyperlink ref="O779" r:id="rId534" display="https://drive.google.com/open?id=1W9qP0e-HLgcniRaQbEhjPsHm7xwJFnhH"/>
    <hyperlink ref="N779" r:id="rId535" display="https://drive.google.com/open?id=1PfNxCsB9KwIkxtXnlqB2uRkCoGpGgT4_"/>
    <hyperlink ref="M779" r:id="rId536" display="https://drive.google.com/open?id=1TbsmvdNY5aCLInsNI-Ez4r9upFlVrBNP"/>
    <hyperlink ref="L779" r:id="rId537" display="https://drive.google.com/open?id=1s7XWK6XF536lmx_BDBjx_Vd-wBCY4xlq"/>
    <hyperlink ref="D779" r:id="rId538" display="https://drive.google.com/open?id=1YOc92uWDY9p8XSphtb_ZiSVzzQyZjUDW"/>
    <hyperlink ref="Q787" r:id="rId539" display="https://drive.google.com/open?id=1DxjFftebpUeP59A8ukuEDugL44sKjjs_"/>
    <hyperlink ref="O787" r:id="rId540" display="https://drive.google.com/open?id=1Hp5XZubKwRtB_cqc0SCQTa5eD9JDsbaH"/>
    <hyperlink ref="N787" r:id="rId541" display="https://drive.google.com/open?id=1qI2cY_BRNbi1QE4YISkzHWNp7Dwx_58J"/>
    <hyperlink ref="M787" r:id="rId542" display="https://drive.google.com/open?id=1nRqXkSJOg5s2yAumssObTG3BRyH-63m5"/>
    <hyperlink ref="L787" r:id="rId543" display="https://drive.google.com/open?id=1afMTQ_hZ2UDL-8zKls40Ii3Aas77rAGC"/>
    <hyperlink ref="D787" r:id="rId544" display="https://drive.google.com/open?id=1lQK9LkRFx1KFGIxDJvudf1GPPbUfPivF"/>
    <hyperlink ref="Q1174" r:id="rId545" display="https://drive.google.com/open?id=1cKc6_eDUuwo85cFdsN2CFmAmx6pqfs8m"/>
    <hyperlink ref="O1174" r:id="rId546" display="https://drive.google.com/open?id=1r7eskTI6eB_3w0MWs7NBHHEyhsIvhZnk"/>
    <hyperlink ref="N1174" r:id="rId547" display="https://drive.google.com/open?id=1dqrQjd1FhD5mVQWgRvY9F_RXb3xyqif4"/>
    <hyperlink ref="M1174" r:id="rId548" display="https://drive.google.com/open?id=1V1-BLg-WuXXnhLVqH_JIUpPX1bUOER3d"/>
    <hyperlink ref="L1174" r:id="rId549" display="https://drive.google.com/open?id=1z0wuekzLteW1QxTpIr7iyY8M_UgvdUgT"/>
    <hyperlink ref="D1174" r:id="rId550" display="https://drive.google.com/open?id=1D232BAiE6YgRaCJNDXGINN9yOj1ghvbT"/>
    <hyperlink ref="Q814" r:id="rId551" display="https://drive.google.com/open?id=1LS7yLYClttVQ5KL3zaxXX8NuC-gAWsmi"/>
    <hyperlink ref="O814" r:id="rId552" display="https://drive.google.com/open?id=1D16dswLH0wv-2SidBmOYZoSJQ38A42zD"/>
    <hyperlink ref="N814" r:id="rId553" display="https://drive.google.com/open?id=14ImhQBFE4FyvUHsttErQOvWeGuwmiCtX"/>
    <hyperlink ref="M814" r:id="rId554" display="https://drive.google.com/open?id=13DssFN0b8K2jftGqofcrjLTVlMfkL85B"/>
    <hyperlink ref="L814" r:id="rId555" display="https://drive.google.com/open?id=109LhnwTXfVZPB8_Y2Z4dbkfhp4_ozToE"/>
    <hyperlink ref="D814" r:id="rId556" display="https://drive.google.com/open?id=1UhJ1lsP-O13q7ipPtOuuV4j9nPh_YNMy"/>
    <hyperlink ref="Q474" r:id="rId557" display="https://drive.google.com/open?id=1nSag1kSdDZb5nqXtS9DI5zxvnOK4IHKB"/>
    <hyperlink ref="O474" r:id="rId558" display="https://drive.google.com/open?id=1BAGpvmjgqHeTc_uAtuhNEpbHySKDFqtA"/>
    <hyperlink ref="N474" r:id="rId559" display="https://drive.google.com/open?id=1CNMVCEviZhR5-T0fzSm7d0o1SmQ5sGLW"/>
    <hyperlink ref="M474" r:id="rId560" display="https://drive.google.com/open?id=1hvV_ruozURL4e2GfmOEsrLIV4bI4wxB7"/>
    <hyperlink ref="L474" r:id="rId561" display="https://drive.google.com/open?id=1efIHBl-C-EVjzRMwL1GVq6Jp6sC5G443"/>
    <hyperlink ref="D474" r:id="rId562" display="https://drive.google.com/open?id=1j7K_uqQSyFvoZYhpDu6sqcmLzC2_JZOr"/>
    <hyperlink ref="Q1326" r:id="rId563" display="https://drive.google.com/open?id=1HTXk-F5iv9jpWdyxaEqiIuUUhzVkBDhk"/>
    <hyperlink ref="O1326" r:id="rId564" display="https://drive.google.com/open?id=1QYBkIQspV36Rk1_-W60y9LS7kaUG7OHP"/>
    <hyperlink ref="N1326" r:id="rId565" display="https://drive.google.com/open?id=1CDzbELoBH-38OJL6jr-kURyAJujCM41h"/>
    <hyperlink ref="M1326" r:id="rId566" display="https://drive.google.com/open?id=1izDV-H5-STGrgSLz2b3uKaJu3OMi4cbs"/>
    <hyperlink ref="L1326" r:id="rId567" display="https://drive.google.com/open?id=1WGtt6j-TYXi62eC3JYz-D2zK9qfqmfQy"/>
    <hyperlink ref="D1326" r:id="rId568" display="https://drive.google.com/open?id=1lvIftiWXsjfH9dJGPnRsXm4N-u7H0x3l"/>
    <hyperlink ref="Q99" r:id="rId569" display="https://drive.google.com/open?id=1bPSTav3cuAfiOQ0bC6a882cVNO71LEhk"/>
    <hyperlink ref="O99" r:id="rId570" display="https://drive.google.com/open?id=1fICif3zoWaue_ea_z2BboxYVcc1K_ntj"/>
    <hyperlink ref="N99" r:id="rId571" display="https://drive.google.com/open?id=1VSdnlaLW2xqqg0JwC0UO3QYKhyyJI2c5"/>
    <hyperlink ref="M99" r:id="rId572" display="https://drive.google.com/open?id=1CIne8m7HRJD5EnFic8KVCb544Z9Y-4Tv"/>
    <hyperlink ref="L99" r:id="rId573" display="https://drive.google.com/open?id=1ry8ubT_XFRxr04PhreFd6gxnom6U_vfN"/>
    <hyperlink ref="D99" r:id="rId574" display="https://drive.google.com/open?id=1HNdML1sagGkxVo3CxCY-5DI2rNssltbb"/>
    <hyperlink ref="Q1395" r:id="rId575" display="https://drive.google.com/open?id=1z1t2Kk768zJ9RlN7S0unoQZxVjz8Fcph"/>
    <hyperlink ref="O1395" r:id="rId576" display="https://drive.google.com/open?id=1C7tINQzfmSiBKM9qdFgq-NLDYBP6MuBu"/>
    <hyperlink ref="N1395" r:id="rId577" display="https://drive.google.com/open?id=1zqffytwDZQKF9kY_DNmabOviMsLUoFO-"/>
    <hyperlink ref="M1395" r:id="rId578" display="https://drive.google.com/open?id=12wFw9E4CEqirF2pdOWclJNNicB1o2h0k"/>
    <hyperlink ref="L1395" r:id="rId579" display="https://drive.google.com/open?id=1IHXrNkbmSoMkz0nF026DEXgyP9i3mFTB"/>
    <hyperlink ref="D1395" r:id="rId580" display="https://drive.google.com/open?id=1zQUnGZig8FAvZvYzWEAs5XxwrsE-Rlv3"/>
    <hyperlink ref="Q90" r:id="rId581" display="https://drive.google.com/open?id=1hXpvWuncR5XxoTIyEUIzwnWhgnq1ncUF"/>
    <hyperlink ref="O90" r:id="rId582" display="https://drive.google.com/open?id=1vgXeJrTaXAmLOz8LnVWCuISHbfKJZQB7"/>
    <hyperlink ref="N90" r:id="rId583" display="https://drive.google.com/open?id=1Pv-oKWpp_ixHew62CBw3b4gYe3Ly8lUG"/>
    <hyperlink ref="M90" r:id="rId584" display="https://drive.google.com/open?id=1IbS0ssK_LU3dfp7gCPB5aZL5vaCyj-6I"/>
    <hyperlink ref="L90" r:id="rId585" display="https://drive.google.com/open?id=1cXd_gZhA5H8_ubkGYZVS5i-EOoL2ydFm"/>
    <hyperlink ref="D90" r:id="rId586" display="https://drive.google.com/open?id=1eTffaTsnerJN3hz_Yw0yN4LagrTYfmmb"/>
    <hyperlink ref="Q13" r:id="rId587" display="https://drive.google.com/open?id=1IQ_xulILsrKGCuXWe8fRdPFcRl32MdR7"/>
    <hyperlink ref="O13" r:id="rId588" display="https://drive.google.com/open?id=1uLWNjF25eC8JSRu_kPaGGYa9EYScX_ow"/>
    <hyperlink ref="N13" r:id="rId589" display="https://drive.google.com/open?id=1AaB7c72xdBqaFk9SShofFT3PVOYUn-3m"/>
    <hyperlink ref="M13" r:id="rId590" display="https://drive.google.com/open?id=1QtpKIOL6WfJ9eHGT8nPW-Ts8vKmaYkxz"/>
    <hyperlink ref="L13" r:id="rId591" display="https://drive.google.com/open?id=1PjZM8tQHC1EoJyO2FA-zKywyueUa2JRc"/>
    <hyperlink ref="D13" r:id="rId592" display="https://drive.google.com/open?id=1DpmyHw_2CCImPqBhZH9Sw8mr9OyBI85C"/>
    <hyperlink ref="Q111" r:id="rId593" display="https://drive.google.com/open?id=1XtcRcHYqvq1wZVw5vjncXfAPjhs8PxZM"/>
    <hyperlink ref="O111" r:id="rId594" display="https://drive.google.com/open?id=1AOD6klQxoRY3dc_6VX0l8Um82fJHTqqs"/>
    <hyperlink ref="N111" r:id="rId595" display="https://drive.google.com/open?id=1ZSlPs0ztsgJOzMDhVJHI2VbqQXhlMvLB"/>
    <hyperlink ref="M111" r:id="rId596" display="https://drive.google.com/open?id=1ruMG-6f-0UiDhcOkjqjwN_6XpD_hmLbq"/>
    <hyperlink ref="L111" r:id="rId597" display="https://drive.google.com/open?id=1tESN-TAR_735_Bd_J8XWdvZZ0K7-pZ_n"/>
    <hyperlink ref="D111" r:id="rId598" display="https://drive.google.com/open?id=1mn7F0PPRw4zaPw_-m1lp_-L_TA_EfPDp"/>
    <hyperlink ref="Q1332" r:id="rId599" display="https://drive.google.com/open?id=1eHgbWuF6qEXuvcltLDoKNg34pL8OFIZ7"/>
    <hyperlink ref="O1332" r:id="rId600" display="https://drive.google.com/open?id=1el65CHCEAM_Fvdz3WkithCrFeff_SyyC"/>
    <hyperlink ref="N1332" r:id="rId601" display="https://drive.google.com/open?id=1Kw8xYwFjCY79Jm52vqndopKP6MS01hZz"/>
    <hyperlink ref="M1332" r:id="rId602" display="https://drive.google.com/open?id=12O2dSv2fqwyX6Ktlb2jxS6EKQ5FCI_0K"/>
    <hyperlink ref="L1332" r:id="rId603" display="https://drive.google.com/open?id=1p8zcXiDLkj_H_uXohgal2t7u6qs5xxHq"/>
    <hyperlink ref="D1332" r:id="rId604" display="https://drive.google.com/open?id=1-2wQ8xLDuimVSmdNFGk1iVZKUtq67bhz"/>
    <hyperlink ref="Q1515" r:id="rId605" display="https://drive.google.com/open?id=1tbrkk9B62cmUkMw-2npPIyDlQ9A18DTq"/>
    <hyperlink ref="O1515" r:id="rId606" display="https://drive.google.com/open?id=1Jcc3KQk7ghgwyfb4O1292tvprPwVrywe"/>
    <hyperlink ref="N1515" r:id="rId607" display="https://drive.google.com/open?id=1SVy1mO62zEAxE6lZrHJU3LbrW0S09WR2"/>
    <hyperlink ref="M1515" r:id="rId608" display="https://drive.google.com/open?id=1CGtKnt7tYy_4Ub4JIMShEOXctVq7UxNa"/>
    <hyperlink ref="L1515" r:id="rId609" display="https://drive.google.com/open?id=17k47WCdz0-qE7l1z1qJOIcpAvXL8J7Kx"/>
    <hyperlink ref="D1515" r:id="rId610" display="https://drive.google.com/open?id=1PR4_njBnGgfNiA07OH8DUNFvXVP7__vb"/>
    <hyperlink ref="Q721" r:id="rId611" display="https://drive.google.com/open?id=1hLL1brVlhVWMzAgS2t6LIqaW_C2qPWR0"/>
    <hyperlink ref="O721" r:id="rId612" display="https://drive.google.com/open?id=12hFJnH4vbm-uqP5Emyxqh2V30jxG0YR5"/>
    <hyperlink ref="N721" r:id="rId613" display="https://drive.google.com/open?id=1iC-bRVqMntWaAlSVC9fEJh6tmgWpN36q"/>
    <hyperlink ref="M721" r:id="rId614" display="https://drive.google.com/open?id=1RpkmKRYcCJrQ_fTtSzaYt6EukABDG7PY"/>
    <hyperlink ref="L721" r:id="rId615" display="https://drive.google.com/open?id=1QijbKBwOVPvo2xQ5sco5GBuOPRA_yeYb"/>
    <hyperlink ref="D721" r:id="rId616" display="https://drive.google.com/open?id=1yMC_UnxUtConzIoywIr-oXbE6ZU-Lzdc"/>
    <hyperlink ref="Q1084" r:id="rId617" display="https://drive.google.com/open?id=1tnn_Mpf7FYCl8GbFs88zbjTovgWggOIx"/>
    <hyperlink ref="O1084" r:id="rId618" display="https://drive.google.com/open?id=10o71Siu-InmB7eE5ftKVMey8L38l3d5P"/>
    <hyperlink ref="N1084" r:id="rId619" display="https://drive.google.com/open?id=18U7ySuJYui-TzC-EXN5uENNC40Nu2fKK"/>
    <hyperlink ref="M1084" r:id="rId620" display="https://drive.google.com/open?id=1QaA8o-Ujc_bUXjnr5gFttFDwPQwXXNrV"/>
    <hyperlink ref="L1084" r:id="rId621" display="https://drive.google.com/open?id=1HhXqcyhKWc-c0l9ZJGxbr8LJ75mKDXLO"/>
    <hyperlink ref="D1084" r:id="rId622" display="https://drive.google.com/open?id=1Y-w8HyGeY-TjvSxjQt9b5JHwc8sXmYfO"/>
    <hyperlink ref="Q1309" r:id="rId623" display="https://drive.google.com/open?id=1eh0z-5aQrWKlyBMeOt0-5ZvKA14YEyLY"/>
    <hyperlink ref="O1309" r:id="rId624" display="https://drive.google.com/open?id=1u5YMG8qje8O-2-Ls82S2NJgmx5ncCKGi"/>
    <hyperlink ref="N1309" r:id="rId625" display="https://drive.google.com/open?id=1kQ0SqG8WUbLQX50lMlMmrcLYm9TQrJd1"/>
    <hyperlink ref="M1309" r:id="rId626" display="https://drive.google.com/open?id=1q6PW81asJRNPeZCNKrkwUL8ItZfppywl"/>
    <hyperlink ref="L1309" r:id="rId627" display="https://drive.google.com/open?id=10EVZMVrt8Ap0BNryapzS_maSoyyR-eMD"/>
    <hyperlink ref="D1309" r:id="rId628" display="https://drive.google.com/open?id=1A-M-KovVrEMdysNt2D9Qjmn__rrqtaSd"/>
    <hyperlink ref="Q427" r:id="rId629" display="https://drive.google.com/open?id=1ndEIwwPlH8bLTXw-mzU15tbuvH-HbRrd"/>
    <hyperlink ref="O427" r:id="rId630" display="https://drive.google.com/open?id=1CUbx8GxgUvvHXa4T_2BCAz7NkTEOm7nl"/>
    <hyperlink ref="N427" r:id="rId631" display="https://drive.google.com/open?id=1p5SLZjNqvP2nP510ULawV_OQG9A2CHf4"/>
    <hyperlink ref="M427" r:id="rId632" display="https://drive.google.com/open?id=1xd7ZDYocyKi0gO0HynwbFGhvZwYFuFwn"/>
    <hyperlink ref="L427" r:id="rId633" display="https://drive.google.com/open?id=1Uh1nTnM12dvFqtX6Gm3JJhCIm5bnhJD6"/>
    <hyperlink ref="D427" r:id="rId634" display="https://drive.google.com/open?id=1rjGPIVsQ2wu1zNdP2QGGAVQJlrBC-4i8"/>
    <hyperlink ref="Q1478" r:id="rId635" display="https://drive.google.com/open?id=1AGhCiVuOUYKbvBUIRvcJkOguNQZErdM2"/>
    <hyperlink ref="O1478" r:id="rId636" display="https://drive.google.com/open?id=1AkGl_jAmQh1q_ZFiSnoqTZcUGD3YgCtf"/>
    <hyperlink ref="N1478" r:id="rId637" display="https://drive.google.com/open?id=16TvxCYGI9LijQFRrzg_eAfHIs3OsfZm6"/>
    <hyperlink ref="M1478" r:id="rId638" display="https://drive.google.com/open?id=15AH-W8NT4jdl-yqSaFvWdFNNpLf05SA0"/>
    <hyperlink ref="L1478" r:id="rId639" display="https://drive.google.com/open?id=1lt6GvBEO2LLLOOU7TruvanEiWySax7KR"/>
    <hyperlink ref="D1478" r:id="rId640" display="https://drive.google.com/open?id=1H8-1xov_WHTE6dBqVWo0y_T8oaMtK3gO"/>
    <hyperlink ref="Q541" r:id="rId641" display="https://drive.google.com/open?id=1e_KaccDnYFLg-wqfyirWxHqr43WEu-h3"/>
    <hyperlink ref="O541" r:id="rId642" display="https://drive.google.com/open?id=1RklvddMwIugwd0Pfdiu2bKQoa7NRqVnP"/>
    <hyperlink ref="N541" r:id="rId643" display="https://drive.google.com/open?id=14BrqGX1IsaG3XJJJg3kFa1v5zvSZry_s"/>
    <hyperlink ref="M541" r:id="rId644" display="https://drive.google.com/open?id=1qDlhBThdsj-_YDC5ucZReYpKxDKvFAIp"/>
    <hyperlink ref="L541" r:id="rId645" display="https://drive.google.com/open?id=1s1LhDVx_COwFYWkajpcg0FSnR3SDASFC"/>
    <hyperlink ref="D541" r:id="rId646" display="https://drive.google.com/open?id=1WtGjy9vbVUFTg2gqs34-b66ksx0sE_HA"/>
    <hyperlink ref="Q351" r:id="rId647" display="https://drive.google.com/open?id=18evS8aLwwBwYjbNsve7pnqOShRByJXFV"/>
    <hyperlink ref="P351" r:id="rId648" display="https://drive.google.com/open?id=1rD-qZd8a7VKp0qVMe1S9MEFMJEGDiPMp"/>
    <hyperlink ref="O351" r:id="rId649" display="https://drive.google.com/open?id=1O6KTcklPy-MwZb28HxUKuCW0HK5gvEB-"/>
    <hyperlink ref="N351" r:id="rId650" display="https://drive.google.com/open?id=13YRcVoBSYMWfM-f3lJEeudyINWm5ETYI"/>
    <hyperlink ref="M351" r:id="rId651" display="https://drive.google.com/open?id=1WapTmVUfIA-PX5AkRaL2a48YxXIunq1a"/>
    <hyperlink ref="L351" r:id="rId652" display="https://drive.google.com/open?id=1YMncvL0ZDH2dI3g0lIEEWVi4fBpXhKIA"/>
    <hyperlink ref="D351" r:id="rId653" display="https://drive.google.com/open?id=18TLLGeU_JxD86mga90PCsjSO2ZR9YhcM"/>
    <hyperlink ref="Q1351" r:id="rId654" display="https://drive.google.com/open?id=1iIvLkdXUwOkqaDS6wZ2Q9uMzXZSxQgOZ"/>
    <hyperlink ref="P1351" r:id="rId655" display="https://drive.google.com/open?id=1XN296xJzBvpgKgbQaOpesdfTxSAoY0VQ"/>
    <hyperlink ref="O1351" r:id="rId656" display="https://drive.google.com/open?id=1TUh6Z9-YNs_fBOGtS1Z8BXji6CDU6u7C"/>
    <hyperlink ref="N1351" r:id="rId657" display="https://drive.google.com/open?id=1gyQsnTqj89J-Bf066BrHSO4JMFcYtAJT"/>
    <hyperlink ref="M1351" r:id="rId658" display="https://drive.google.com/open?id=1epnab25BKcaVSfTnGj6qeVKX3Vby4h-L"/>
    <hyperlink ref="L1351" r:id="rId659" display="https://drive.google.com/open?id=1Ggt7w44TqnVmajngXsNosUOW2fpmhHXK"/>
    <hyperlink ref="D1351" r:id="rId660" display="https://drive.google.com/open?id=1nkZCIH2SclAkwk7MyR1CkZVG85S7l0Sn"/>
    <hyperlink ref="Q95" r:id="rId661" display="https://drive.google.com/open?id=1p5FMEKnS6CD73aPPPJpZdS8dNw_vsD91"/>
    <hyperlink ref="O95" r:id="rId662" display="https://drive.google.com/open?id=1GNmk2zkwNRIbP-UNchlYP2fMnZtrmP1g"/>
    <hyperlink ref="N95" r:id="rId663" display="https://drive.google.com/open?id=1yVI6lFP5l9S8kkM1nPik6J-uJTRtJFjH"/>
    <hyperlink ref="M95" r:id="rId664" display="https://drive.google.com/open?id=1y_Nyn_ijSl1BITcbqBtPd6gUcaEsug7f"/>
    <hyperlink ref="L95" r:id="rId665" display="https://drive.google.com/open?id=18Esn6VD6DLDG1FMtH5BCri-M0JFVffmJ"/>
    <hyperlink ref="D95" r:id="rId666" display="https://drive.google.com/open?id=1nuRLAZBvFnsrZsjQqp4Zg87mgDrRDLj6"/>
    <hyperlink ref="Q63" r:id="rId667" display="https://drive.google.com/open?id=1kVPctbqOystxhHFumifT_yWLVZnfvnCa"/>
    <hyperlink ref="P63" r:id="rId668" display="https://drive.google.com/open?id=1TNQT5xWVniaQAgZggKIB7NzdtrxshyFp"/>
    <hyperlink ref="O63" r:id="rId669" display="https://drive.google.com/open?id=1iaMFbtX_uo6F7BuCOLwPPTmzJkhcnW5z"/>
    <hyperlink ref="N63" r:id="rId670" display="https://drive.google.com/open?id=1P88xPxpM1GIowriljloRUihliKdhBJVP"/>
    <hyperlink ref="M63" r:id="rId671" display="https://drive.google.com/open?id=1tslcWbUif2pJl4h7JuslkyIwZLnRj2MF"/>
    <hyperlink ref="L63" r:id="rId672" display="https://drive.google.com/open?id=1KUl0_lamFvw-sfqehJKuQ_yXEjhnrieq"/>
    <hyperlink ref="D63" r:id="rId673" display="https://drive.google.com/open?id=1zYtLwS-vvM4Ov9p0G7kW4jY3Zm37xJ4y"/>
    <hyperlink ref="Q1524" r:id="rId674" display="https://drive.google.com/open?id=1BJn60_lTBXlsFCE7k5Bd0FWU9SUq1AeN"/>
    <hyperlink ref="P1524" r:id="rId675" display="https://drive.google.com/open?id=1vhzwe7IqeLCVzF38xYJtGenKyU2rAbov"/>
    <hyperlink ref="O1524" r:id="rId676" display="https://drive.google.com/open?id=1s9RT2iPUGJhD65_OGI44DY-T8b8JVpfU"/>
    <hyperlink ref="N1524" r:id="rId677" display="https://drive.google.com/open?id=1WuIYC1NFc1jVbgI_hXA42Z6M6jM_Ifgg"/>
    <hyperlink ref="M1524" r:id="rId678" display="https://drive.google.com/open?id=1k3DDBMLtZLt6sU7MPsq2KdSGnRjc1n-e"/>
    <hyperlink ref="L1524" r:id="rId679" display="https://drive.google.com/open?id=1IWSJpHJjmBlhCpIDU0ymshs_62cFoCPJ"/>
    <hyperlink ref="D1524" r:id="rId680" display="https://drive.google.com/open?id=1JpGotQwe9h6FE0uu8wq8uoNabtLQr4a0"/>
    <hyperlink ref="Q1032" r:id="rId681" display="https://drive.google.com/open?id=1hm0RyB-LuhOpRf7NKnEdIjPV8SkSK3CM"/>
    <hyperlink ref="O1032" r:id="rId682" display="https://drive.google.com/open?id=1P9qbQy2rZ-IDyz3Gtc8QmQsvI4ov19mI"/>
    <hyperlink ref="N1032" r:id="rId683" display="https://drive.google.com/open?id=1G4n2WzBBUHQdfaejyybg39FbYvAuN74_"/>
    <hyperlink ref="M1032" r:id="rId684" display="https://drive.google.com/open?id=1LvwdBcEXYYbWBTGE_Nv6y7fc7OdwxkKG"/>
    <hyperlink ref="L1032" r:id="rId685" display="https://drive.google.com/open?id=10FX5HRWnjg2dg24f_XFmNl3woj4nSrEX"/>
    <hyperlink ref="D1032" r:id="rId686" display="https://drive.google.com/open?id=1fCiYF3fwg0zP9bwpOAsPDAL0wqg9Idpc"/>
    <hyperlink ref="Q451" r:id="rId687" display="https://drive.google.com/open?id=1EZz8jOba4nfr1XB492NMTFpQIDRC6SZb"/>
    <hyperlink ref="P451" r:id="rId688" display="https://drive.google.com/open?id=1vERm4Gz0HTUXBqy_flm9F38B0th8a1eh"/>
    <hyperlink ref="O451" r:id="rId689" display="https://drive.google.com/open?id=1ZnwnFZ5n0dtGS2E6Q-9Ll2Vr3L6R1fQT"/>
    <hyperlink ref="N451" r:id="rId690" display="https://drive.google.com/open?id=1ehdvFuRhOj1cnyBRmUWn7af2I6-glv2n"/>
    <hyperlink ref="M451" r:id="rId691" display="https://drive.google.com/open?id=1PYrjEgRHHm8nltW0mRbDDwGHF5S5fHsW"/>
    <hyperlink ref="L451" r:id="rId692" display="https://drive.google.com/open?id=1sRUcSfVNdyNphYxIhTZrIqzsWvdB2asl"/>
    <hyperlink ref="D451" r:id="rId693" display="https://drive.google.com/open?id=1pLHldiK1LQUfSp2ijFjE3_YKoJq3Hhmf"/>
    <hyperlink ref="Q415" r:id="rId694" display="https://drive.google.com/open?id=1dXBa61mYERZ9kEr1yaNkS7361iowd5PY"/>
    <hyperlink ref="O415" r:id="rId695" display="https://drive.google.com/open?id=152Hwc6Lthad86bd1LKtCvIgMOTuopGiI"/>
    <hyperlink ref="N415" r:id="rId696" display="https://drive.google.com/open?id=1uetN08PjNn9jB_wfC2opqDbyr1r05Eb6"/>
    <hyperlink ref="M415" r:id="rId697" display="https://drive.google.com/open?id=1I9cDDQqpbdlwf1wfkDp9A9a4RDKsxrf5"/>
    <hyperlink ref="L415" r:id="rId698" display="https://drive.google.com/open?id=1Gnsn4R7awgEIDts9Yqc0_a0Q8UPGicB7"/>
    <hyperlink ref="D415" r:id="rId699" display="https://drive.google.com/open?id=1Cwt-3xL_mA_ZBhnSsdsCSptMVUn40QaG"/>
    <hyperlink ref="Q1296" r:id="rId700" display="https://drive.google.com/open?id=1Fm3DLeVRka_I8aVVc5lw45aSz_vT4NOy"/>
    <hyperlink ref="O1296" r:id="rId701" display="https://drive.google.com/open?id=1EsE0EZhKBm2vOQU8G2of239FyBOlOMDl"/>
    <hyperlink ref="N1296" r:id="rId702" display="https://drive.google.com/open?id=1vBts1SG6u0nrTtS2ao5eyHVvP1I0iB-f"/>
    <hyperlink ref="M1296" r:id="rId703" display="https://drive.google.com/open?id=1FM57tLGQEVfB2YGI1KR7e5Wfd_ucOpbM"/>
    <hyperlink ref="L1296" r:id="rId704" display="https://drive.google.com/open?id=1q9Sj2u9lNBGJTeyF5TPT8QCdxNyNThjQ"/>
    <hyperlink ref="D1296" r:id="rId705" display="https://drive.google.com/open?id=1tyTDSuup6FVyADzKcUXu-qvVIzyH92w3"/>
    <hyperlink ref="Q997" r:id="rId706" display="https://drive.google.com/open?id=1_0eUkneXZFub83Xx99BLR3_dF22bAEg3"/>
    <hyperlink ref="P997" r:id="rId707" display="https://drive.google.com/open?id=1F2GjumfN6shcQbzbinRBxbd_nsxSzUNh"/>
    <hyperlink ref="O997" r:id="rId708" display="https://drive.google.com/open?id=1xrOJme9V9Gk0vGh-E1xs5f0Z6R9PPCiq"/>
    <hyperlink ref="N997" r:id="rId709" display="https://drive.google.com/open?id=1ngBcHWndOPXGULOBcVizjvDzPNPaqYtM"/>
    <hyperlink ref="M997" r:id="rId710" display="https://drive.google.com/open?id=1xkekjR6_eYDounUKCPKFryy6wgQ5Cue0"/>
    <hyperlink ref="L997" r:id="rId711" display="https://drive.google.com/open?id=1sOyTmpdPQhrcUMS-df_-ejQXplWXFjqM"/>
    <hyperlink ref="D997" r:id="rId712" display="https://drive.google.com/open?id=1NYi4M0XpqS3Ag_gzc_rhYUeXIiTW3VnO"/>
    <hyperlink ref="Q979" r:id="rId713" display="https://drive.google.com/open?id=1uzlgFMix_DxLd6jyty8rZhNgfiO8wQzD"/>
    <hyperlink ref="P979" r:id="rId714" display="https://drive.google.com/open?id=1JYSCL4vC3P7qUxXBAUPuAjCwFi0sN3VR"/>
    <hyperlink ref="O979" r:id="rId715" display="https://drive.google.com/open?id=1zoaumPzgv8ox-rBI47eE0sFlG4H1Cvjw"/>
    <hyperlink ref="N979" r:id="rId716" display="https://drive.google.com/open?id=1aBBaig9MHJ1d8XBiiiERqVkl2liGs3Tl"/>
    <hyperlink ref="M979" r:id="rId717" display="https://drive.google.com/open?id=1cQpcsvYyxdufiBCc3kSF9hx2BYMaF5R9"/>
    <hyperlink ref="L979" r:id="rId718" display="https://drive.google.com/open?id=1Q57XSA-IlojQRpD9Tg-VQijXifYOt34q"/>
    <hyperlink ref="D979" r:id="rId719" display="https://drive.google.com/open?id=1wtwVJJIzLB-8cS1D0VS8ULRUBj4uPthb"/>
    <hyperlink ref="Q774" r:id="rId720" display="https://drive.google.com/open?id=1zQAc4uuc4nul2KFUJllQrKi0DMdOnhml"/>
    <hyperlink ref="O774" r:id="rId721" display="https://drive.google.com/open?id=1i57W5tHcC4FOhnUbnJVrA4GXyVVdbOGd"/>
    <hyperlink ref="N774" r:id="rId722" display="https://drive.google.com/open?id=17H0akqKDVrwO-vFL1nP1vdA3Z-c-tmMT"/>
    <hyperlink ref="M774" r:id="rId723" display="https://drive.google.com/open?id=1V5J9FW-sGcbyybwq8gByvLmXsALoboLs"/>
    <hyperlink ref="L774" r:id="rId724" display="https://drive.google.com/open?id=1iElX0U_Qk8bSYYdIsCjAG-AEqqHmI15G"/>
    <hyperlink ref="D774" r:id="rId725" display="https://drive.google.com/open?id=1AbbylMkEV4gcCp4Rsc0ubQ8N5wzi8sTe"/>
    <hyperlink ref="Q1231" r:id="rId726" display="https://drive.google.com/open?id=1VedgWBPjtLX1kyHyTpCBmKeyq3ogRhxf"/>
    <hyperlink ref="O1231" r:id="rId727" display="https://drive.google.com/open?id=1m4V2SfhH32Drum8aBFY28j9UOXSzZuXk"/>
    <hyperlink ref="N1231" r:id="rId728" display="https://drive.google.com/open?id=1w-tSN24tCP28l1CcO5TwlPkgPerk7v13"/>
    <hyperlink ref="M1231" r:id="rId729" display="https://drive.google.com/open?id=1tNzJzNLAeq6blzYOhpc45y-25RVAt4zY"/>
    <hyperlink ref="L1231" r:id="rId730" display="https://drive.google.com/open?id=1yyijdJozCuIZ5JmCoo_rtjBwp-R6e34c"/>
    <hyperlink ref="D1231" r:id="rId731" display="https://drive.google.com/open?id=1lNDwR3L8ky9H_H16Yyox35xGUTtfbTOZ"/>
    <hyperlink ref="Q786" r:id="rId732" display="https://drive.google.com/open?id=1C9zW92lHssmTSuG6lizN6dOJ-_B0dQPg"/>
    <hyperlink ref="O786" r:id="rId733" display="https://drive.google.com/open?id=19BHQPj2WDX3djzZit-6E4lBYNi8khaDv"/>
    <hyperlink ref="N786" r:id="rId734" display="https://drive.google.com/open?id=1KLDtppZiQsd-qox2U8Vx9HQnTvmbqY8Q"/>
    <hyperlink ref="M786" r:id="rId735" display="https://drive.google.com/open?id=1dvKCJWCwjppRf992vIkJ48j_z20tb1Kz"/>
    <hyperlink ref="L786" r:id="rId736" display="https://drive.google.com/open?id=1klwARFPvi4V5TX-3zqXsdahvABRlGGkh"/>
    <hyperlink ref="D786" r:id="rId737" display="https://drive.google.com/open?id=16zB72fiMTPghYnorbQvtk6vV2vo94qFk"/>
    <hyperlink ref="Q1173" r:id="rId738" display="https://drive.google.com/open?id=1Xr1HC0GyBVxn_WJlRDUmELdMLlKvuePu"/>
    <hyperlink ref="O1173" r:id="rId739" display="https://drive.google.com/open?id=1S8uEE0AwIAIYiQjgT41iQuVVqCbsW8Ds"/>
    <hyperlink ref="N1173" r:id="rId740" display="https://drive.google.com/open?id=1nVjFypJm5Qv2Nzrj5I99L7iXfycFn79N"/>
    <hyperlink ref="M1173" r:id="rId741" display="https://drive.google.com/open?id=1jSNdiGCgrQu2mvGMxnoJsyT1K7jnOfDj"/>
    <hyperlink ref="L1173" r:id="rId742" display="https://drive.google.com/open?id=1RLYb-vcr4PGQv4h3HasQahP-9angypze"/>
    <hyperlink ref="D1173" r:id="rId743" display="https://drive.google.com/open?id=1O7vSEWhjewMD11L23cyRIf-SwM6GLF3Y"/>
    <hyperlink ref="Q887" r:id="rId744" display="https://drive.google.com/open?id=1JeYs-sqFtHmOgNPZk-g1ADXPVkH6aN7Q"/>
    <hyperlink ref="O887" r:id="rId745" display="https://drive.google.com/open?id=1U7oC3uKhfcXKLNziVVfW7In74Ly4e8Hl"/>
    <hyperlink ref="N887" r:id="rId746" display="https://drive.google.com/open?id=1LToR2dZfnHuZ-JZmXYnFiDrUHpkg2pSI"/>
    <hyperlink ref="M887" r:id="rId747" display="https://drive.google.com/open?id=14QfwVXN2ZN0Iely1yxXiVlDz-hYVV6NK"/>
    <hyperlink ref="L887" r:id="rId748" display="https://drive.google.com/open?id=15KENWeLHe-7g9eGbdJGM_NggTWSNif5v"/>
    <hyperlink ref="D887" r:id="rId749" display="https://drive.google.com/open?id=163fo01t1rxsu8wkhZ2PgdTQyLQ8qLY-H"/>
    <hyperlink ref="Q1308" r:id="rId750" display="https://drive.google.com/open?id=18bIFd7E1NXDnK4YLPWMf_lm2g4gnYbRS"/>
    <hyperlink ref="O1308" r:id="rId751" display="https://drive.google.com/open?id=1KTI5x2A5IRMojoqiBmBIFp3NP8GMrmS6"/>
    <hyperlink ref="N1308" r:id="rId752" display="https://drive.google.com/open?id=1co96_ZlZG8ZniakJE7imRGfDw34spKUV"/>
    <hyperlink ref="M1308" r:id="rId753" display="https://drive.google.com/open?id=1q2L9G9zkeboU_VuxqE1F8IFngy7qkRzd"/>
    <hyperlink ref="L1308" r:id="rId754" display="https://drive.google.com/open?id=1wf7XNFLtbmjUc_YP1QQcrLEEDtNemF3L"/>
    <hyperlink ref="D1308" r:id="rId755" display="https://drive.google.com/open?id=1zCO0JN7NF8ACL-9p2FZG_nMpHmdLbCmz"/>
    <hyperlink ref="Q567" r:id="rId756" display="https://drive.google.com/open?id=1_jYsgQW7kscrfY36vKyN3_E4KUA8YjTU"/>
    <hyperlink ref="O567" r:id="rId757" display="https://drive.google.com/open?id=1Hs-gBrq3wj9bL3zF9R-sUrv0qu8N247U"/>
    <hyperlink ref="N567" r:id="rId758" display="https://drive.google.com/open?id=1SZsL7IJYaYiS4P-GgZRrXjodLenmjjmX"/>
    <hyperlink ref="M567" r:id="rId759" display="https://drive.google.com/open?id=16S9uJwp8X-rzWQM3vCVcMdeodZvwAwv_"/>
    <hyperlink ref="L567" r:id="rId760" display="https://drive.google.com/open?id=1YF0YgUrfhta0ScqKc_ncOErG_d38IS2S"/>
    <hyperlink ref="D567" r:id="rId761" display="https://drive.google.com/open?id=1WXDUfrzfCVhjcVGHMTqXjCTdiPMlkOqj"/>
    <hyperlink ref="Q1275" r:id="rId762" display="https://drive.google.com/open?id=15d60whDJQFwvIouccCovHxSa397l4oW2"/>
    <hyperlink ref="O1275" r:id="rId763" display="https://drive.google.com/open?id=130teV_xUs1q8Wq9Lz9f2hHVRhvL96KA7"/>
    <hyperlink ref="N1275" r:id="rId764" display="https://drive.google.com/open?id=1Rog7L6w-y-26veBig5U_nW-qUydF6Gi6"/>
    <hyperlink ref="M1275" r:id="rId765" display="https://drive.google.com/open?id=1Crpajj5i0FpbaTZIsKHXY-N0uYpN6Jhm"/>
    <hyperlink ref="L1275" r:id="rId766" display="https://drive.google.com/open?id=1zGco3zVpPhCvR7-WV8HR6rw8BA_yLbms"/>
    <hyperlink ref="D1275" r:id="rId767" display="https://drive.google.com/open?id=1IwDXZEtzUBdfrZWUwnsaPmlbak4gtiPM"/>
    <hyperlink ref="Q145" r:id="rId768" display="https://drive.google.com/open?id=1SBd_B27618poLLZQrjwg0Tsh7OkKhNYm"/>
    <hyperlink ref="O145" r:id="rId769" display="https://drive.google.com/open?id=11nLPvOS2Zd3HIet7ZcjbVKuallre8Dtc"/>
    <hyperlink ref="N145" r:id="rId770" display="https://drive.google.com/open?id=1JufFYWxinv3buqyJHfQ9VRdgnEYCTkSJ"/>
    <hyperlink ref="M145" r:id="rId771" display="https://drive.google.com/open?id=1XZo1eceRmCm9sm5W7yqqxCVh_OtYXfS6"/>
    <hyperlink ref="L145" r:id="rId772" display="https://drive.google.com/open?id=1FdbcGvFqZ5UIwGHGLtVPAitXjFReMZy5"/>
    <hyperlink ref="D145" r:id="rId773" display="https://drive.google.com/open?id=1TaPj3QYXeHazyHz8a0bhuWcCntU9L8lr"/>
    <hyperlink ref="Q77" r:id="rId774" display="https://drive.google.com/open?id=1NUQfEeKEvQQZasuun0KWLuN3Nku4g3rZ"/>
    <hyperlink ref="O77" r:id="rId775" display="https://drive.google.com/open?id=1Qa-5Q-meuDFnYSFtH75AZySdPzuyfdnB"/>
    <hyperlink ref="N77" r:id="rId776" display="https://drive.google.com/open?id=1wHVtcnV_d0QuEIQ-fuqDqId5bfNslOxe"/>
    <hyperlink ref="M77" r:id="rId777" display="https://drive.google.com/open?id=1bTFQjZUEhiLVGXrvMXF5mbyt7ybwle3f"/>
    <hyperlink ref="L77" r:id="rId778" display="https://drive.google.com/open?id=1tmtas-LbsKAn1YKkxp-3YRfkpp590pTv"/>
    <hyperlink ref="D77" r:id="rId779" display="https://drive.google.com/open?id=1O6Xg2DGTZ8wQe6Dg2k2mdZcd4wfPSmjD"/>
    <hyperlink ref="Q361" r:id="rId780" display="https://drive.google.com/open?id=1d1W8AQppwQRViKIFG5dg8RnFJ3ldzRvr"/>
    <hyperlink ref="O361" r:id="rId781" display="https://drive.google.com/open?id=15zcdfqtiyNm-yOneYBbhUcbqgO1fxmjO"/>
    <hyperlink ref="N361" r:id="rId782" display="https://drive.google.com/open?id=1zy1h1OavdngQ5M5dUJFdrIZhTWFwI0rj"/>
    <hyperlink ref="M361" r:id="rId783" display="https://drive.google.com/open?id=1M9MLS_lqQl34570Ogt6Ej9org9sgBsBY"/>
    <hyperlink ref="L361" r:id="rId784" display="https://drive.google.com/open?id=1U_AbXpi3d-N07QsbHrgKYqnxD13f0Qjt"/>
    <hyperlink ref="D361" r:id="rId785" display="https://drive.google.com/open?id=1Zrpoeg49jaGEQBO6vo9h6fZbCbEUh_b-"/>
    <hyperlink ref="Q76" r:id="rId786" display="https://drive.google.com/open?id=158cZn4yzn8i44pd3ppMcbU-74sQXWuxU"/>
    <hyperlink ref="O76" r:id="rId787" display="https://drive.google.com/open?id=1z-uJ37mVcBh_bS4TAaTzAyLbewRfvoOH"/>
    <hyperlink ref="N76" r:id="rId788" display="https://drive.google.com/open?id=1-kHFbeaFEO08tCtNw8j-CJKIdFwuH1BV"/>
    <hyperlink ref="M76" r:id="rId789" display="https://drive.google.com/open?id=1WE2ZyxTLWZEvljvp5GheJrF03aYkuccp"/>
    <hyperlink ref="L76" r:id="rId790" display="https://drive.google.com/open?id=1TemXHr_41Q1xoY4oWT80R4ImevFq27Zg"/>
    <hyperlink ref="D76" r:id="rId791" display="https://drive.google.com/open?id=181NBxUjJbrnEZ2Cn25rQOACQdjevTbuv"/>
    <hyperlink ref="Q86" r:id="rId792" display="https://drive.google.com/open?id=1EQVUXU9i7Jd1gA1NwtdMzMwStbo1gv3w"/>
    <hyperlink ref="O86" r:id="rId793" display="https://drive.google.com/open?id=1YoGYFGaoBHtRumavxL3K7ro9HRiBY8Ay"/>
    <hyperlink ref="N86" r:id="rId794" display="https://drive.google.com/open?id=1UFaDqEMtfPFudDkv_gXO2xXbnuCJn1yN"/>
    <hyperlink ref="M86" r:id="rId795" display="https://drive.google.com/open?id=1WXkem943V8C9kolxO3Eh3fSYKpqmqWBB"/>
    <hyperlink ref="L86" r:id="rId796" display="https://drive.google.com/open?id=1a2lPEJJ8iMM7P_TwFuwOZ8mc56wOflbU"/>
    <hyperlink ref="D86" r:id="rId797" display="https://drive.google.com/open?id=14AdfVPB3ZmkrGiKEPH6b6BHKr5gddCwH"/>
    <hyperlink ref="Q1274" r:id="rId798" display="https://drive.google.com/open?id=1MjT85fxljXOKHmrUqRXY--Nda0TDARVd"/>
    <hyperlink ref="P1274" r:id="rId799" display="https://drive.google.com/open?id=1G_akpGUYoRXSkhjaiULyfbJg7gn8V8T0"/>
    <hyperlink ref="O1274" r:id="rId800" display="https://drive.google.com/open?id=1v1l3HTmpt7AFGK2crXF8efT15kw7bs_r"/>
    <hyperlink ref="N1274" r:id="rId801" display="https://drive.google.com/open?id=1hLQP5HuAabGnACcpvy0ajcFl8H4Rflxa"/>
    <hyperlink ref="M1274" r:id="rId802" display="https://drive.google.com/open?id=1R6vB8q4KGLGoAvC6FSH0dXLEOaB-bF_Y"/>
    <hyperlink ref="L1274" r:id="rId803" display="https://drive.google.com/open?id=1-yGu1m8vOo0zjjoj4rUlpjv4SF1Xp03S"/>
    <hyperlink ref="D1274" r:id="rId804" display="https://drive.google.com/open?id=1JA3XL6EK-UNYseQiM9wkFAdfRo_BQbQo"/>
    <hyperlink ref="Q675" r:id="rId805" display="https://drive.google.com/open?id=1bbOok_eYnqKhv8pujP8IbS1Ce1rOkY4A"/>
    <hyperlink ref="O675" r:id="rId806" display="https://drive.google.com/open?id=1xK18H9qmTNG5Gt_Fd_N6TX5dU7M0D-o8"/>
    <hyperlink ref="N675" r:id="rId807" display="https://drive.google.com/open?id=1nE7sk6tCxtfW_cYCF_qiMri37poHXUNO"/>
    <hyperlink ref="M675" r:id="rId808" display="https://drive.google.com/open?id=1bHIwJflBHe1eV2Llh0Q0oT6KCv1T8rQI"/>
    <hyperlink ref="L675" r:id="rId809" display="https://drive.google.com/open?id=1GIe4-QXHLidqrsT2Tpjidsbvx3kM9YNH"/>
    <hyperlink ref="D675" r:id="rId810" display="https://drive.google.com/open?id=1fuC0OwW4hZ9vJuLtA7deUx6AGN1rSBEw"/>
    <hyperlink ref="Q275" r:id="rId811" display="https://drive.google.com/open?id=1c0OpfxGU3fF5fWpk5wexZa7WgEd_8qW2"/>
    <hyperlink ref="P275" r:id="rId812" display="https://drive.google.com/open?id=1wORRm_kd72I0BRDOpDc_BSodu9CffN1k"/>
    <hyperlink ref="O275" r:id="rId813" display="https://drive.google.com/open?id=1erHMNHh4ogQo8inR9d6-Ff4ARltGmz-T"/>
    <hyperlink ref="N275" r:id="rId814" display="https://drive.google.com/open?id=1k35_M5bYupXV0H-5xqvisjgFAoq_YxVt"/>
    <hyperlink ref="M275" r:id="rId815" display="https://drive.google.com/open?id=1LxpFnsNwgap17n8ZSpaD0d8OBzqrdTSV"/>
    <hyperlink ref="L275" r:id="rId816" display="https://drive.google.com/open?id=1b_kcod4x96UyMesna3KeIEeBGOJHPcF8"/>
    <hyperlink ref="D275" r:id="rId817" display="https://drive.google.com/open?id=1N9Gvi2I2FQPFU80z4PFALeOaPPmewv5v"/>
    <hyperlink ref="Q1307" r:id="rId818" display="https://drive.google.com/open?id=184gTXPLKLPWxo7cJE_OnHUMIuHSJB6vu"/>
    <hyperlink ref="P1307" r:id="rId819" display="https://drive.google.com/open?id=1rNhLr8cgeAF2jsh4BF7llkcoruBFUdm-"/>
    <hyperlink ref="O1307" r:id="rId820" display="https://drive.google.com/open?id=1doNz_J0xEvMrP8WnR9Df8XkqI3N-vNMg"/>
    <hyperlink ref="N1307" r:id="rId821" display="https://drive.google.com/open?id=1WMhHp3xkJ8LByJVuElWR_ZDPM-WOZZb3"/>
    <hyperlink ref="M1307" r:id="rId822" display="https://drive.google.com/open?id=1SyMb-xiP1J0LyyegKLcr4NDAtQuzBTkn"/>
    <hyperlink ref="L1307" r:id="rId823" display="https://drive.google.com/open?id=19w8tMLD8ZKYHnI5L2hbH-mGmr2Jcync1"/>
    <hyperlink ref="D1307" r:id="rId824" display="https://drive.google.com/open?id=1--WN3Z7zAqAzCLZUjPM7Sk0u1sPzDd4H"/>
    <hyperlink ref="Q125" r:id="rId825" display="https://drive.google.com/open?id=18yUpjhnqOwtWNHVnXgEupYJ3ifi5bLUB"/>
    <hyperlink ref="O125" r:id="rId826" display="https://drive.google.com/open?id=15liGQUfWdsdL9l9H_aWigWmVpFmmvvU8"/>
    <hyperlink ref="N125" r:id="rId827" display="https://drive.google.com/open?id=1Jm2JfK-hjCNlYPEqlyCS_a2rISOiyAns"/>
    <hyperlink ref="M125" r:id="rId828" display="https://drive.google.com/open?id=1sIa81TfO-r_WJRjKUgDx2EO3HxtgeMNO"/>
    <hyperlink ref="L125" r:id="rId829" display="https://drive.google.com/open?id=1F1S3ucHha-CFgAa5G1t430w0lBgPyCpz"/>
    <hyperlink ref="D125" r:id="rId830" display="https://drive.google.com/open?id=1n-FGGvSdSXj2_9-5OTSDpGKsodzg5rlh"/>
    <hyperlink ref="Q414" r:id="rId831" display="https://drive.google.com/open?id=19KBphXeeiq7CR8t8sdb3sidrSNnvzltp"/>
    <hyperlink ref="O414" r:id="rId832" display="https://drive.google.com/open?id=1nit-Ar6M79uqyXoj-Wb_v-3rjS4q5uRO"/>
    <hyperlink ref="N414" r:id="rId833" display="https://drive.google.com/open?id=1QQDrkW33TK7U8Plo6loypxH0ucHqpJ5T"/>
    <hyperlink ref="M414" r:id="rId834" display="https://drive.google.com/open?id=1q4wIZUgmEeb1AHRrY6SAMySiUrOoM4MR"/>
    <hyperlink ref="L414" r:id="rId835" display="https://drive.google.com/open?id=1Hzwxb8ahNyDFjFEW3DbCgLXQ4tZcFC1f"/>
    <hyperlink ref="D414" r:id="rId836" display="https://drive.google.com/open?id=16ueljFFg5YiJvgDtWrOIDD5Q1_BDKCwX"/>
    <hyperlink ref="Q225" r:id="rId837" display="https://drive.google.com/open?id=18nkszqsl30CV_7HRLL8yY4PQqMFumR44"/>
    <hyperlink ref="O225" r:id="rId838" display="https://drive.google.com/open?id=1A6NtVzImJiucBTPMYBXRdaahA5HM9ihl"/>
    <hyperlink ref="N225" r:id="rId839" display="https://drive.google.com/open?id=1xVDrLwoz1p2asuG2Y1GpB5iFJCxGugdt"/>
    <hyperlink ref="M225" r:id="rId840" display="https://drive.google.com/open?id=1017vqOrhSx7qoaoVIIeOi_g-ho76iy2y"/>
    <hyperlink ref="L225" r:id="rId841" display="https://drive.google.com/open?id=1OcsDEM6RVgkSTcTakgNiQ-A-9tBCPv2G"/>
    <hyperlink ref="D225" r:id="rId842" display="https://drive.google.com/open?id=1asNlNTuAxMGY3Jceh_qz1XfLVYHDRs15"/>
    <hyperlink ref="Q302" r:id="rId843" display="https://drive.google.com/open?id=1KdDLKgVKImAJnu5zzxaX4wGTBnHvg-2w"/>
    <hyperlink ref="O302" r:id="rId844" display="https://drive.google.com/open?id=1K6wsJYcH-yiXCuhwrwR2uuYuF7iyh5qx"/>
    <hyperlink ref="N302" r:id="rId845" display="https://drive.google.com/open?id=1vV4EetX2UBYHIhB5HYZ6tKNlv-G2CsQv"/>
    <hyperlink ref="M302" r:id="rId846" display="https://drive.google.com/open?id=1d1rAANG19agZHOkwwIxyz2n6vyPLRMdF"/>
    <hyperlink ref="L302" r:id="rId847" display="https://drive.google.com/open?id=15dvA4XhTQqk8wfY3YqNMuW42rwPeVg5F"/>
    <hyperlink ref="D302" r:id="rId848" display="https://drive.google.com/open?id=1r_lwVuM-77UrChSUU15H0_qkqunZCuKW"/>
    <hyperlink ref="Q200" r:id="rId849" display="https://drive.google.com/open?id=1kg4Y3RmjufiBPs5f-MNj7kC4-_Wws4gN"/>
    <hyperlink ref="O200" r:id="rId850" display="https://drive.google.com/open?id=1HdQKFfDK56KmvX7DoRotWA95LptSJnk2"/>
    <hyperlink ref="N200" r:id="rId851" display="https://drive.google.com/open?id=1MX-wHQETlbrBOTEfco2m-3-0R7whKXiN"/>
    <hyperlink ref="M200" r:id="rId852" display="https://drive.google.com/open?id=1nn4c0IXFqjk9sV6fLV5W-w-hk0X34qPB"/>
    <hyperlink ref="L200" r:id="rId853" display="https://drive.google.com/open?id=1OD-etcoWbdQkUB7GPqwGy2h6odxJsUxK"/>
    <hyperlink ref="D200" r:id="rId854" display="https://drive.google.com/open?id=1DR6iP0BtCge9125JRHapk-aMXmQoJEvZ"/>
    <hyperlink ref="Q681" r:id="rId855" display="https://drive.google.com/open?id=1prbKmjc1MY6h27RECI4ey-hr4ea--mrg"/>
    <hyperlink ref="O681" r:id="rId856" display="https://drive.google.com/open?id=13beRpNjOQixSNuYau5gtmP7IUNreY83p"/>
    <hyperlink ref="N681" r:id="rId857" display="https://drive.google.com/open?id=1I8NWXn81dR0omxA7qJdgqhIkRwUm__OD"/>
    <hyperlink ref="M681" r:id="rId858" display="https://drive.google.com/open?id=19us12HRr3WHch23PZWxNYtHC73a6LVLs"/>
    <hyperlink ref="L681" r:id="rId859" display="https://drive.google.com/open?id=1INjW4oxQPDr3mBSYEN4CrbjqN5eMH-OE"/>
    <hyperlink ref="D681" r:id="rId860" display="https://drive.google.com/open?id=1TQ2zpTiL5iDM127Xdh3zNXK6GG9DUg0W"/>
    <hyperlink ref="Q1541" r:id="rId861" display="https://drive.google.com/open?id=1Tl3UF-Co8FaGpCa7DZlgzqvBoKQzS-Iy"/>
    <hyperlink ref="O1541" r:id="rId862" display="https://drive.google.com/open?id=1TBu6HzFV76ZX-BE8yMbROcn44dzSlB11"/>
    <hyperlink ref="N1541" r:id="rId863" display="https://drive.google.com/open?id=1BaAvn8FBYyv2IeLEMDWbgJB2crShEMpH"/>
    <hyperlink ref="M1541" r:id="rId864" display="https://drive.google.com/open?id=1dB8s3UA4Qiwy9Lh8ff1ZM0hkIuI8BRUD"/>
    <hyperlink ref="L1541" r:id="rId865" display="https://drive.google.com/open?id=1Gg_V_UiZBzhsw8v-J1Dzmx3Wh6_Dr2Sf"/>
    <hyperlink ref="D1541" r:id="rId866" display="https://drive.google.com/open?id=1TgYQCb2sFt7pX5fhtesVuEQ3atAPH5JY"/>
    <hyperlink ref="Q1005" r:id="rId867" display="https://drive.google.com/open?id=1VA1aippLDC1K5eNKWuUojdM3NBJXod4J"/>
    <hyperlink ref="O1005" r:id="rId868" display="https://drive.google.com/open?id=1xJr-trkkbSGuMwqvTuPYTl-Z4AInJe3Q"/>
    <hyperlink ref="N1005" r:id="rId869" display="https://drive.google.com/open?id=1D3J5YzXX3IjExPRGiGYVYCryjHWFSq6M"/>
    <hyperlink ref="M1005" r:id="rId870" display="https://drive.google.com/open?id=1yzgUUcCmP3DBujdD5JekXNW45bjql3Ny"/>
    <hyperlink ref="L1005" r:id="rId871" display="https://drive.google.com/open?id=1eJhUUZF5sYmZwfiVMkW8gD7-zVf_BIVB"/>
    <hyperlink ref="D1005" r:id="rId872" display="https://drive.google.com/open?id=1x21tBQG-i38hh_yXanMI8AE12A_h6HvS"/>
    <hyperlink ref="Q1230" r:id="rId873" display="https://drive.google.com/open?id=1ynsTTJNLm5I1GEKOVatPp6bpLRYqxD9P"/>
    <hyperlink ref="O1230" r:id="rId874" display="https://drive.google.com/open?id=1zhs_CSfNBqrdQzLyob33sq1Qiw70aXQj"/>
    <hyperlink ref="N1230" r:id="rId875" display="https://drive.google.com/open?id=15WcAk2rx95AryqRcgYNbjvxlBFW_QtLv"/>
    <hyperlink ref="M1230" r:id="rId876" display="https://drive.google.com/open?id=1iHLYVD6xBbLuw5dzcyFsiBTA762q6e75"/>
    <hyperlink ref="L1230" r:id="rId877" display="https://drive.google.com/open?id=1CsmLadbWW4Tol3_GeByRGEiVNzgXGnPP"/>
    <hyperlink ref="D1230" r:id="rId878" display="https://drive.google.com/open?id=15DkgabYIN8psHbw7d9NX6sVQ9AK1JeVt"/>
    <hyperlink ref="Q839" r:id="rId879" display="https://drive.google.com/open?id=1vdhbNQWexSbJl8lSx0oKrtx1z90VE2nP"/>
    <hyperlink ref="O839" r:id="rId880" display="https://drive.google.com/open?id=1E_d1Zu-7xO8JkvZAVCJK_WUqR6H6JuOp"/>
    <hyperlink ref="N839" r:id="rId881" display="https://drive.google.com/open?id=1REUuGydg16_9avvWNa18kR96orOfM9N7"/>
    <hyperlink ref="M839" r:id="rId882" display="https://drive.google.com/open?id=1M6nBjFMTQMQxIV-eSQJCNxPHUJUWOzOZ"/>
    <hyperlink ref="L839" r:id="rId883" display="https://drive.google.com/open?id=1hz3sazFnUsLliYVLSKbcn3HJoVj--8UJ"/>
    <hyperlink ref="D839" r:id="rId884" display="https://drive.google.com/open?id=1DC7G5kVIdFn9zrb_Sf59ujz0FtvnSuOw"/>
    <hyperlink ref="Q1439" r:id="rId885" display="https://drive.google.com/open?id=1cTqDFwgLjkt_CIv8Jyf9ynFvBFlaPAMt"/>
    <hyperlink ref="P1439" r:id="rId886" display="https://drive.google.com/open?id=1S7LOOBo8I2j4CcY2q-ylcwc4bwv3rEmL"/>
    <hyperlink ref="O1439" r:id="rId887" display="https://drive.google.com/open?id=1-QGJpRfGwHVpxay4r_DYcoZLHHZreyM5"/>
    <hyperlink ref="N1439" r:id="rId888" display="https://drive.google.com/open?id=1RU-1N1K-DuCeJiyT3zUOXYRp3c0IddFx"/>
    <hyperlink ref="M1439" r:id="rId889" display="https://drive.google.com/open?id=1qtkkeKPWFKn0wFgNneonzy0Poj-pq5Lt"/>
    <hyperlink ref="L1439" r:id="rId890" display="https://drive.google.com/open?id=1rsT9NzfiHDhugsJgtb3mxu4mxcma4hwM"/>
    <hyperlink ref="D1439" r:id="rId891" display="https://drive.google.com/open?id=1UrNCMh_VxoE07oB-mzKW8KExpVxnQ89g"/>
    <hyperlink ref="Q864" r:id="rId892" display="https://drive.google.com/open?id=1IV8Sl4sVLPZKj9DUs6OHS7a5-x1_y-D3"/>
    <hyperlink ref="O864" r:id="rId893" display="https://drive.google.com/open?id=1fCj8rEYPKEZ2MYjfPfyFzMsBaVb7I35w"/>
    <hyperlink ref="N864" r:id="rId894" display="https://drive.google.com/open?id=1G6Te0_VvnXGLZ4IQUf38vt-7fgqnKBBG"/>
    <hyperlink ref="M864" r:id="rId895" display="https://drive.google.com/open?id=1QcLzwMO5o_vaf9zM0Pmu1RvTrJgCrVhh"/>
    <hyperlink ref="L864" r:id="rId896" display="https://drive.google.com/open?id=1lB34x_InD-jFREVUyAXWbi-sHT-DfU3-"/>
    <hyperlink ref="D864" r:id="rId897" display="https://drive.google.com/open?id=1smXMQkhSEbVuICSP21JAD5EY1f6lvvdG"/>
    <hyperlink ref="Q224" r:id="rId898" display="https://drive.google.com/open?id=1Ys55Ydbo_oLDGA4SiNNpQol9niUyWghT"/>
    <hyperlink ref="O224" r:id="rId899" display="https://drive.google.com/open?id=1TVHbCIa1MZnCk5jk9TY_izaIblJeictI"/>
    <hyperlink ref="N224" r:id="rId900" display="https://drive.google.com/open?id=1Co0RA5v7YQsc9m514pjXvy0GKXnKBS55"/>
    <hyperlink ref="M224" r:id="rId901" display="https://drive.google.com/open?id=1ojx65B5aeZ-khV4IWH2CHwthw9CHCnWi"/>
    <hyperlink ref="L224" r:id="rId902" display="https://drive.google.com/open?id=1nxPQzX-jBvB6GEd7_RnwwGqjVr3Akztm"/>
    <hyperlink ref="D224" r:id="rId903" display="https://drive.google.com/open?id=1y5hpyoJdvRqfvVYOaqGYHzYutLBT46ZJ"/>
    <hyperlink ref="Q734" r:id="rId904" display="https://drive.google.com/open?id=1ZIZTvTokCONq2jErYTYqEQUeRCoKIALw"/>
    <hyperlink ref="O734" r:id="rId905" display="https://drive.google.com/open?id=1HtStHTlthOuXh7fHQ5jKxVjMTMnOnNhX"/>
    <hyperlink ref="N734" r:id="rId906" display="https://drive.google.com/open?id=1bBDL38Jsbub51s17DO8PuPynWRP8yt8c"/>
    <hyperlink ref="M734" r:id="rId907" display="https://drive.google.com/open?id=10cdL1dy-PXhIOoxjNfOi5NRVPpm7kWMm"/>
    <hyperlink ref="L734" r:id="rId908" display="https://drive.google.com/open?id=1un0hCdSOsKnkNIbAmqCTK9wg4L48dEWA"/>
    <hyperlink ref="D734" r:id="rId909" display="https://drive.google.com/open?id=1mrS5ErjXv7oPPU2s7W9Klu9hZRjDmASI"/>
    <hyperlink ref="Q1083" r:id="rId910" display="https://drive.google.com/open?id=1-gWYUoB-JwTJQWxxsnRL6darC_ycuAin"/>
    <hyperlink ref="O1083" r:id="rId911" display="https://drive.google.com/open?id=1lpjVRussM0kRuh3ps891-BHFaAVAZeMF"/>
    <hyperlink ref="N1083" r:id="rId912" display="https://drive.google.com/open?id=1Mju24IAYWhiTu-mfe-aYDyXrQr3sAGxm"/>
    <hyperlink ref="M1083" r:id="rId913" display="https://drive.google.com/open?id=1YipwoBYQNjT4xwB-SAFByayPXnJEm6h5"/>
    <hyperlink ref="L1083" r:id="rId914" display="https://drive.google.com/open?id=1cHN63IM8mqPKEnhT0iUvBXWG7O7BjQ6N"/>
    <hyperlink ref="D1083" r:id="rId915" display="https://drive.google.com/open?id=1jeRM-H8B9XnXAs2VYEJJ-52clqBYPKg-"/>
    <hyperlink ref="Q290" r:id="rId916" display="https://drive.google.com/open?id=1J8QtXbgNt_LV5CoKnL9YjHdqEOkMJ8NM"/>
    <hyperlink ref="O290" r:id="rId917" display="https://drive.google.com/open?id=1KHYcPOF-xReSLCJbSUJu5Mzn7t2x26u7"/>
    <hyperlink ref="N290" r:id="rId918" display="https://drive.google.com/open?id=1YBgfo9yF4X_7v7IND1GMsnr7w3v2pVzG"/>
    <hyperlink ref="M290" r:id="rId919" display="https://drive.google.com/open?id=1S-aSkfDPSeMQuJs_FGsBHHS2SZD9n3vS"/>
    <hyperlink ref="L290" r:id="rId920" display="https://drive.google.com/open?id=14z4aiXAqimlkXSIH_YHNYRjmEpdntMM-"/>
    <hyperlink ref="D290" r:id="rId921" display="https://drive.google.com/open?id=1VBTK6PKgWGvH_zhe6d9pKpG74FHV3I7p"/>
    <hyperlink ref="Q1134" r:id="rId922" display="https://drive.google.com/open?id=1dldzVh6lGo4I4YULJGgiFg8HiThfaw6o"/>
    <hyperlink ref="O1134" r:id="rId923" display="https://drive.google.com/open?id=1PrL-Ke81NvVdieRUf6fUD7WMXTDo_Wa2"/>
    <hyperlink ref="N1134" r:id="rId924" display="https://drive.google.com/open?id=154f3vYrj2XsP6sLSYGZHnKHbxEkma78m"/>
    <hyperlink ref="M1134" r:id="rId925" display="https://drive.google.com/open?id=1hSxv245GdyjOmQHP53ZOpGBFpuzxCBTw"/>
    <hyperlink ref="L1134" r:id="rId926" display="https://drive.google.com/open?id=1EUFqKgQFalqzyLxfqZz8B0mc29cYdir9"/>
    <hyperlink ref="D1134" r:id="rId927" display="https://drive.google.com/open?id=1ziuM4-VsHCpJGGmPf1jyMpA4sJLdvHjP"/>
    <hyperlink ref="Q714" r:id="rId928" display="https://drive.google.com/open?id=1sJN0h7Q5HkfXsOBl-ULNBkEMp0d4sCes"/>
    <hyperlink ref="O714" r:id="rId929" display="https://drive.google.com/open?id=1RPhN-Q7nJ6G7WY2kkxM92LmoB0B1fhAb"/>
    <hyperlink ref="N714" r:id="rId930" display="https://drive.google.com/open?id=1riXo9SJNKfRPIOmy1XuGauzE8kB4O43I"/>
    <hyperlink ref="M714" r:id="rId931" display="https://drive.google.com/open?id=18E3Ep3FQfBaMZDBisQVo7Sc-Kk3Os7f6"/>
    <hyperlink ref="L714" r:id="rId932" display="https://drive.google.com/open?id=1n3b3infFxiWeugTnAz-BWq5XZ8TGihqf"/>
    <hyperlink ref="D714" r:id="rId933" display="https://drive.google.com/open?id=1d9AfkoFFDiGJyiR3Ns4z5kOG_nRqcEyO"/>
    <hyperlink ref="Q426" r:id="rId934" display="https://drive.google.com/open?id=1Eetpa6hplUVJ_6XXx8UwL1glie2CoJux"/>
    <hyperlink ref="O426" r:id="rId935" display="https://drive.google.com/open?id=1NYfnc3i19omK_CbBbeI8wttQpGjW7dPi"/>
    <hyperlink ref="N426" r:id="rId936" display="https://drive.google.com/open?id=1WGesdK4zuaDv_GwpJ8xvesCwv8ur2IiZ"/>
    <hyperlink ref="M426" r:id="rId937" display="https://drive.google.com/open?id=1lv-vP__e8v6GpJC8I6Cxqnj2RG8YusEH"/>
    <hyperlink ref="L426" r:id="rId938" display="https://drive.google.com/open?id=1mO8QmcjrnAR9YtuqwSw6UAmKof58dBRr"/>
    <hyperlink ref="D426" r:id="rId939" display="https://drive.google.com/open?id=1TU64PaC-R-fEkilu3i6g_qtf9InDHFSZ"/>
    <hyperlink ref="Q593" r:id="rId940" display="https://drive.google.com/open?id=1hAFFusfzNYmCURo2GgzQV-c-xnOndnHB"/>
    <hyperlink ref="P593" r:id="rId941" display="https://drive.google.com/open?id=1mjqWfbawZTiWvAwiCpmnyIo64DIXWGLl"/>
    <hyperlink ref="O593" r:id="rId942" display="https://drive.google.com/open?id=198_7uPLxstu_MUpL-KklEAY_nuR-hRKs"/>
    <hyperlink ref="N593" r:id="rId943" display="https://drive.google.com/open?id=1yKzTjN9liGYxzT9Q2atSJO06SYTPzwqg"/>
    <hyperlink ref="M593" r:id="rId944" display="https://drive.google.com/open?id=10zeJgWmffNBTXEu-5wnlmr80Et-XNw00"/>
    <hyperlink ref="L593" r:id="rId945" display="https://drive.google.com/open?id=1_905bqpMV0Kd6gqrNKU3pOxEkTmDsoXF"/>
    <hyperlink ref="D593" r:id="rId946" display="https://drive.google.com/open?id=1M7nL4Q7iODDupjX4quMTY52GUQkXpAfE"/>
    <hyperlink ref="Q694" r:id="rId947" display="https://drive.google.com/open?id=10AtMDAOPqh90fAI0w6VFGwuSdleLaB7j"/>
    <hyperlink ref="O694" r:id="rId948" display="https://drive.google.com/open?id=1kDzdfa-_SLatWtEO4jezFACE2wLnmBng"/>
    <hyperlink ref="N694" r:id="rId949" display="https://drive.google.com/open?id=10AFqx2iAzkuVoPpn_4r7amv-hS6nr2Uo"/>
    <hyperlink ref="M694" r:id="rId950" display="https://drive.google.com/open?id=1hnMTO5EfkQOzXwE-0C6fokbhwZ5hEjav"/>
    <hyperlink ref="L694" r:id="rId951" display="https://drive.google.com/open?id=1BQWbpVw9CB7-LHbZWWACtRWEea4u0Wul"/>
    <hyperlink ref="D694" r:id="rId952" display="https://drive.google.com/open?id=1pV0xkKV_DIR3bPNjjsQcVJPKk0vNVXnL"/>
    <hyperlink ref="Q260" r:id="rId953" display="https://drive.google.com/open?id=1Vp24tRGOEZauknRdpmMrYZQPSS_skDaL"/>
    <hyperlink ref="O260" r:id="rId954" display="https://drive.google.com/open?id=17Ix-1zSk6pfoQyPxps1hz6PMPDorNJl4"/>
    <hyperlink ref="N260" r:id="rId955" display="https://drive.google.com/open?id=1O6M0hyBtRaS59Uw0GuBJrF2wzRcLmclU"/>
    <hyperlink ref="M260" r:id="rId956" display="https://drive.google.com/open?id=1HQI2VkX3Ye6qoNnIoWKQaN6d9bkT52tM"/>
    <hyperlink ref="L260" r:id="rId957" display="https://drive.google.com/open?id=1tUrs0M4I55P4A8Xs3IbiULuv3ud0hypp"/>
    <hyperlink ref="D260" r:id="rId958" display="https://drive.google.com/open?id=1B-sGWfGZsanm-DkSJuhzceESrADvGpq6"/>
    <hyperlink ref="Q337" r:id="rId959" display="https://drive.google.com/open?id=1KWhtInFUneqcqTLmWj91CCyKH3msFxkA"/>
    <hyperlink ref="O337" r:id="rId960" display="https://drive.google.com/open?id=1LQ7BDVq_94VzA7JBbzf54mvGLt0EfPfz"/>
    <hyperlink ref="N337" r:id="rId961" display="https://drive.google.com/open?id=1Or_U3q75Y5Xet-a6V33VuiArcAJC4JJJ"/>
    <hyperlink ref="M337" r:id="rId962" display="https://drive.google.com/open?id=1dJtVXqqu2CVSuBSLWnV1x2FrhK2vfraa"/>
    <hyperlink ref="L337" r:id="rId963" display="https://drive.google.com/open?id=16delhJtu7jCrXjCikgNb3NZpsVV8Fkem"/>
    <hyperlink ref="D337" r:id="rId964" display="https://drive.google.com/open?id=1QfqEhTMFrz_dxmhKkDjScvNsvC6MlIli"/>
    <hyperlink ref="Q498" r:id="rId965" display="https://drive.google.com/open?id=1OWAJBoPsG32jR-CBAsYRnp-F34o04ZWa"/>
    <hyperlink ref="O498" r:id="rId966" display="https://drive.google.com/open?id=1ZjnptAUmDhoaiLwu8VWGZ3UJXBRkJGJN"/>
    <hyperlink ref="N498" r:id="rId967" display="https://drive.google.com/open?id=1HJROLpizE_CBtoGnWrHZUr2tyXMhyuud"/>
    <hyperlink ref="M498" r:id="rId968" display="https://drive.google.com/open?id=14aJAsIyS1aisGnzYe-AKNV_Hcip0yJtd"/>
    <hyperlink ref="L498" r:id="rId969" display="https://drive.google.com/open?id=15ZSRoG2AhIgQ4N5S9GFjixQl0vruUlcE"/>
    <hyperlink ref="D498" r:id="rId970" display="https://drive.google.com/open?id=19sn38QESCx2H7cVo6xVw7Cs7NVuzTORt"/>
    <hyperlink ref="Q350" r:id="rId971" display="https://drive.google.com/open?id=1qC9j8ISkVcDNsyj9FGZS4Gl4Rag23WVS"/>
    <hyperlink ref="P350" r:id="rId972" display="https://drive.google.com/open?id=1r_TwfVfF_jSo0Fpz6hSWIeZyz0KvHlV8"/>
    <hyperlink ref="O350" r:id="rId973" display="https://drive.google.com/open?id=1FM__cZh92aewsvjAftR7-Fz-ghGaGZW8"/>
    <hyperlink ref="N350" r:id="rId974" display="https://drive.google.com/open?id=1_OKMcaOy6PZqYWELaXUZsYmFc26oF44r"/>
    <hyperlink ref="M350" r:id="rId975" display="https://drive.google.com/open?id=1zu4kYZs9R0Jgh44-bCQ-81gWKy9iQIfs"/>
    <hyperlink ref="L350" r:id="rId976" display="https://drive.google.com/open?id=1r799rrD0mhMSjRxdF4wr89Xuyu_mOMZO"/>
    <hyperlink ref="D350" r:id="rId977" display="https://drive.google.com/open?id=1qsCH9tS92ypC3T5s7FpLk0a_7FZSSuXv"/>
    <hyperlink ref="Q280" r:id="rId978" display="https://drive.google.com/open?id=1XukQdGNaX9cHYdDUAdfrAzNvVLl9LKN5"/>
    <hyperlink ref="O280" r:id="rId979" display="https://drive.google.com/open?id=18nc0HCTJGQmvaBzCzuCc_FP_ZW9CO1AP"/>
    <hyperlink ref="N280" r:id="rId980" display="https://drive.google.com/open?id=1G6hFl3SI0iJInJvOEg24azEz5OjOrJ1P"/>
    <hyperlink ref="M280" r:id="rId981" display="https://drive.google.com/open?id=1T_qZNZluHcv9RrMYOVqc9i1LsTxxa4zX"/>
    <hyperlink ref="L280" r:id="rId982" display="https://drive.google.com/open?id=1KvFoVi6MmeLu28OfEJy8QKOWCgKhZEpl"/>
    <hyperlink ref="D280" r:id="rId983" display="https://drive.google.com/open?id=1f9IJU3gT8WCZfE7uDV8fFYH8swGnOksL"/>
    <hyperlink ref="Q1385" r:id="rId984" display="https://drive.google.com/open?id=1JqfgZgvm2oeUiF16lGBIxx5NnoPqaMvQ"/>
    <hyperlink ref="O1385" r:id="rId985" display="https://drive.google.com/open?id=11rPCW1_Z_oo7B-PkTGhZQ0UekhXZw29b"/>
    <hyperlink ref="N1385" r:id="rId986" display="https://drive.google.com/open?id=1SEeD0VElVfbpsSNCTRm5IGXXZCELGwjX"/>
    <hyperlink ref="M1385" r:id="rId987" display="https://drive.google.com/open?id=1z9FU3aQsJZosyuncUVaJAgSqnbMRO1Zn"/>
    <hyperlink ref="L1385" r:id="rId988" display="https://drive.google.com/open?id=1GZNKfACw8fs-zhYqV01LMpcSEcvbFgID"/>
    <hyperlink ref="D1385" r:id="rId989" display="https://drive.google.com/open?id=1ni4jqcgm80mwqHqNb-tsyFThOfNobB1l"/>
    <hyperlink ref="Q438" r:id="rId990" display="https://drive.google.com/open?id=1B7g2_gXlS79jMJkRuXKgX1SHZLGH2V1P"/>
    <hyperlink ref="P438" r:id="rId991" display="https://drive.google.com/open?id=1IBjAhkdl29R0cF2HvWmgFwyO24AYuu37"/>
    <hyperlink ref="O438" r:id="rId992" display="https://drive.google.com/open?id=14OETOgpW5HFs1W8TYaTykvj6yven-d2s"/>
    <hyperlink ref="N438" r:id="rId993" display="https://drive.google.com/open?id=1YFKHDOivVuWIZDJtCb3RRKyCHBMlBhNC"/>
    <hyperlink ref="M438" r:id="rId994" display="https://drive.google.com/open?id=1k9iDV6NxVsi2a7ujYrEpRnJn9SwvKqxe"/>
    <hyperlink ref="L438" r:id="rId995" display="https://drive.google.com/open?id=19NPwz9UdZ_Ntq1JXP4BtFulPeVxAm1O1"/>
    <hyperlink ref="D438" r:id="rId996" display="https://drive.google.com/open?id=1W47ktOv61gaob3AG9qmSMchIGmGKIWoi"/>
    <hyperlink ref="Q580" r:id="rId997" display="https://drive.google.com/open?id=1x55VfcMDlayEXRObXRD4WKP6wdCYRaIa"/>
    <hyperlink ref="O580" r:id="rId998" display="https://drive.google.com/open?id=1QZmiGTj9VTldLnlP7sKIQobB8KgkFhcn"/>
    <hyperlink ref="N580" r:id="rId999" display="https://drive.google.com/open?id=1sQRlonb-pfxN2GGDkIXv2ezU6-irpLJJ"/>
    <hyperlink ref="M580" r:id="rId1000" display="https://drive.google.com/open?id=1r9jnBQ2L7_n3ASYTQVxgIJ_eSiBo9Phc"/>
    <hyperlink ref="L580" r:id="rId1001" display="https://drive.google.com/open?id=1t0f5AHVbRQ_o_bhps3_C4KW-AYvFcksw"/>
    <hyperlink ref="D580" r:id="rId1002" display="https://drive.google.com/open?id=1RpZC-KCygnIFlszG_ZfHO5W0kn4XRr3Z"/>
    <hyperlink ref="Q827" r:id="rId1003" display="https://drive.google.com/open?id=1wR_fYO78bLHEkT_kdv20JUOp0aTXWCme"/>
    <hyperlink ref="P827" r:id="rId1004" display="https://drive.google.com/open?id=1VbeIOLMSjmMvQxYxBrNJgwZ2Lah90O8D"/>
    <hyperlink ref="O827" r:id="rId1005" display="https://drive.google.com/open?id=1Km4bIe3SMeEc2aQE4pUOEQ9XIWXoe03j"/>
    <hyperlink ref="N827" r:id="rId1006" display="https://drive.google.com/open?id=1LmGrNnoCfHAopOjGP4rLlvGMvze8-Z0J"/>
    <hyperlink ref="M827" r:id="rId1007" display="https://drive.google.com/open?id=1tXAsmE5xcOXaQsFNgGChO4uLqCdkurjs"/>
    <hyperlink ref="L827" r:id="rId1008" display="https://drive.google.com/open?id=1URnOQZCaHu7H0VBVmKVQp8NqToarkecr"/>
    <hyperlink ref="D827" r:id="rId1009" display="https://drive.google.com/open?id=1Krh8s2XLWqNNZPUWGLHu9XSlTFkYtyCC"/>
    <hyperlink ref="Q141" r:id="rId1010" display="https://drive.google.com/open?id=1z74P7Mc30HkStRxfYvl_1AUu4GcOf8qG"/>
    <hyperlink ref="P141" r:id="rId1011" display="https://drive.google.com/open?id=1sRZaHLE2IxRsN5uCDPQL-xqUwUdM1PdP"/>
    <hyperlink ref="O141" r:id="rId1012" display="https://drive.google.com/open?id=1mqsmLl_2HxGR-weIJqx_ECK6qPnM2kRG"/>
    <hyperlink ref="N141" r:id="rId1013" display="https://drive.google.com/open?id=11vCVhE9Fng3PN7s6wXf_StMsciwZPJvJ"/>
    <hyperlink ref="M141" r:id="rId1014" display="https://drive.google.com/open?id=1FhmrwXYy_ws55MGgoRwG6OxJ3Jbf4bOJ"/>
    <hyperlink ref="L141" r:id="rId1015" display="https://drive.google.com/open?id=1CEK7AqF36abR2487IssaxLSbUTuobWee"/>
    <hyperlink ref="D141" r:id="rId1016" display="https://drive.google.com/open?id=1c2-wRelIshBJH9FwSwSAseWl48sLilMg"/>
    <hyperlink ref="Q928" r:id="rId1017" display="https://drive.google.com/open?id=14qmGamidYEH6_3hhrvLUydmlJIOfVzD5"/>
    <hyperlink ref="O928" r:id="rId1018" display="https://drive.google.com/open?id=1BXcUwOUOFiM3PPLjBEoaFjqT8uYwU7B8"/>
    <hyperlink ref="N928" r:id="rId1019" display="https://drive.google.com/open?id=1YgdHH0OQhD-RM8SR9VuMyBsRek8ORHhV"/>
    <hyperlink ref="M928" r:id="rId1020" display="https://drive.google.com/open?id=1zNOF2PEhiBrsmDRCUXWxdLXuRbs93xRB"/>
    <hyperlink ref="L928" r:id="rId1021" display="https://drive.google.com/open?id=1pVIqepoXEN0CBxyT3CAiF4cIGEcxf-Pj"/>
    <hyperlink ref="D928" r:id="rId1022" display="https://drive.google.com/open?id=1u_cajZb491CRpKG0CS9SsAWyMvaXjuZL"/>
    <hyperlink ref="Q1554" r:id="rId1023" display="https://drive.google.com/open?id=1tJXAvxIfLueHaTRV1B6XiudUiXwfBch5"/>
    <hyperlink ref="P1554" r:id="rId1024" display="https://drive.google.com/open?id=1IkIkn2Ss_LndsImELyQlRsNOso5fSqbw"/>
    <hyperlink ref="O1554" r:id="rId1025" display="https://drive.google.com/open?id=1yJPjJiasT18eRLaF8wKLJVCZmYUFkRU8"/>
    <hyperlink ref="N1554" r:id="rId1026" display="https://drive.google.com/open?id=1uI0W-P0rfZIcjNkejVZuQswMLVQTl-gM"/>
    <hyperlink ref="M1554" r:id="rId1027" display="https://drive.google.com/open?id=1kBbxyk9f2tCJR5RJIx_TiUzbQpLkePi5"/>
    <hyperlink ref="L1554" r:id="rId1028" display="https://drive.google.com/open?id=1VoM1OLl8qEvFoxSLGF8HGV6tTWQ6hMUs"/>
    <hyperlink ref="D1554" r:id="rId1029" display="https://drive.google.com/open?id=1qQlW6v99b7tTynzahVbs_p69w-nOjHxI"/>
    <hyperlink ref="Q274" r:id="rId1030" display="https://drive.google.com/open?id=1tVmvzSLPKo043mFl7nh0R-03GKvvULV0"/>
    <hyperlink ref="P274" r:id="rId1031" display="https://drive.google.com/open?id=1Bs2ajO1iG121O2GVQSiPCBgUdX18h2TD"/>
    <hyperlink ref="O274" r:id="rId1032" display="https://drive.google.com/open?id=13-yzpE3j82D0Lm8dI2MY-oQ23SlBPe_n"/>
    <hyperlink ref="N274" r:id="rId1033" display="https://drive.google.com/open?id=1ffdNTGaHkFlTQKYSp6lsYd0ZKw1nDPuk"/>
    <hyperlink ref="M274" r:id="rId1034" display="https://drive.google.com/open?id=1EFaLQTpu5ID-QXfz5iQG_QaZiONiXgWn"/>
    <hyperlink ref="L274" r:id="rId1035" display="https://drive.google.com/open?id=1lRnb62UyrmJ1Hi8Q7mYn7cxrPSfy_Ve_"/>
    <hyperlink ref="D274" r:id="rId1036" display="https://drive.google.com/open?id=1_MT2Mcqvy3O964sRyMTXhXPbtRIAoRY5"/>
    <hyperlink ref="Q40" r:id="rId1037" display="https://drive.google.com/open?id=1O7YOFxLDu-rWzDdgm1ZCqzknTEp4Cycj"/>
    <hyperlink ref="O40" r:id="rId1038" display="https://drive.google.com/open?id=1hsn8UoPhnCyztXRuTU2FISMpP77plf0K"/>
    <hyperlink ref="N40" r:id="rId1039" display="https://drive.google.com/open?id=1_T1xEsfofn720b3AIOHrFuc_zQ0KpxFE"/>
    <hyperlink ref="M40" r:id="rId1040" display="https://drive.google.com/open?id=1e8fU8LF7mOxxA8OguHXgvEYzpplFyMmp"/>
    <hyperlink ref="L40" r:id="rId1041" display="https://drive.google.com/open?id=1s3D1iYluhd8ZG_l3zDSAo42lN_Jeenpm"/>
    <hyperlink ref="D40" r:id="rId1042" display="https://drive.google.com/open?id=1nNp-RFXdNBuZ1uUmt1PVNfGsFrxnPweT"/>
    <hyperlink ref="Q1154" r:id="rId1043" display="https://drive.google.com/open?id=19si_bLAMJSPtCbG3DAvGWqmvD-h1WSXc"/>
    <hyperlink ref="O1154" r:id="rId1044" display="https://drive.google.com/open?id=1iKv42HB_O5LuY2vjdPoEZUB9CE3Qemnp"/>
    <hyperlink ref="N1154" r:id="rId1045" display="https://drive.google.com/open?id=123m4JfXQqE86keVmCBK09MylsLmJiZgK"/>
    <hyperlink ref="M1154" r:id="rId1046" display="https://drive.google.com/open?id=12UIdpiJ-3z4aULosHQmAeaWxWBQjGETw"/>
    <hyperlink ref="L1154" r:id="rId1047" display="https://drive.google.com/open?id=1rPzIGY1JkARtrloKDhVG9z-haVu3xGW9"/>
    <hyperlink ref="D1154" r:id="rId1048" display="https://drive.google.com/open?id=1h9wv-NKqx0lUnEDpQ8sKgwugOuCXK_iy"/>
    <hyperlink ref="Q1186" r:id="rId1049" display="https://drive.google.com/open?id=1XIlpTrkUl34xNpCF-25Mr7a4pOASo1x4"/>
    <hyperlink ref="O1186" r:id="rId1050" display="https://drive.google.com/open?id=1vnwXORoTZ_jQxwPe_JyC43V1fjTAGX9m"/>
    <hyperlink ref="N1186" r:id="rId1051" display="https://drive.google.com/open?id=1TWy2AYiiLVYEDJPyfCL2kMaE8Zg3BxrV"/>
    <hyperlink ref="M1186" r:id="rId1052" display="https://drive.google.com/open?id=1ichYAqISoFWJhkvDJNjxAVpXZzkPCvvA"/>
    <hyperlink ref="L1186" r:id="rId1053" display="https://drive.google.com/open?id=18SltADezSKnF_MZCkVKxZHpw8MNmIo_n"/>
    <hyperlink ref="D1186" r:id="rId1054" display="https://drive.google.com/open?id=17C1evTCj_X9d4pIPZqXPSBRmu_5K6KKG"/>
    <hyperlink ref="Q450" r:id="rId1055" display="https://drive.google.com/open?id=1HfVwFyTv53TzvHXaikVhK2UMHObfCDEi"/>
    <hyperlink ref="P450" r:id="rId1056" display="https://drive.google.com/open?id=1P4oyaNbH9WgPfgVy3QMzpWbCA_b7Zm_V"/>
    <hyperlink ref="O450" r:id="rId1057" display="https://drive.google.com/open?id=14ij_xdlll8sl3gCJZ3TW7T2MxouX15sr"/>
    <hyperlink ref="N450" r:id="rId1058" display="https://drive.google.com/open?id=1oMKW_m9WsvPCvXdRfQU83CWMsg7CsYT4"/>
    <hyperlink ref="M450" r:id="rId1059" display="https://drive.google.com/open?id=1SngIeqZpTcYgwkmuJ5DgyQ6vhNRh3AgF"/>
    <hyperlink ref="L450" r:id="rId1060" display="https://drive.google.com/open?id=1Cytvc-StxAxajp-2_NJwJ3sNh2Dzk5az"/>
    <hyperlink ref="D450" r:id="rId1061" display="https://drive.google.com/open?id=1ZowZXIQ34z6YSnB-3sKUO2O4Is0NZxvw"/>
    <hyperlink ref="Q295" r:id="rId1062" display="https://drive.google.com/open?id=1bhZz-EKR2m6yKu7OjyO_vXeKJ6ezkJ4a"/>
    <hyperlink ref="P295" r:id="rId1063" display="https://drive.google.com/open?id=1efwIlXlTkoFE4dAEOtRDVcLjR3LsfkDq"/>
    <hyperlink ref="O295" r:id="rId1064" display="https://drive.google.com/open?id=1ZjC2x9DDKFI1dgFjj8exYtFr0wBfVXxB"/>
    <hyperlink ref="N295" r:id="rId1065" display="https://drive.google.com/open?id=1nuBOrNGkO9lyraqYOZdAY81pOoHs7aJ1"/>
    <hyperlink ref="M295" r:id="rId1066" display="https://drive.google.com/open?id=1zlUsWKWrA5HWa5OXMibg6b6DfUfU1QBW"/>
    <hyperlink ref="L295" r:id="rId1067" display="https://drive.google.com/open?id=1mDAr0qr22fwVwjcL0JeSsLpTQVQVFm_k"/>
    <hyperlink ref="D295" r:id="rId1068" display="https://drive.google.com/open?id=15CRmRhmhWRcwfrRxzfY4G3df-uC9bX4X"/>
    <hyperlink ref="Q1149" r:id="rId1069" display="https://drive.google.com/open?id=1CBaKTn959z-xIV_5WltYf0x-tScEblZF"/>
    <hyperlink ref="O1149" r:id="rId1070" display="https://drive.google.com/open?id=17ZiOgzYBA7gEYXZDFR_tQ168cWeAk8-Y"/>
    <hyperlink ref="N1149" r:id="rId1071" display="https://drive.google.com/open?id=1Y8PONZoR8ue0nlvPabWa8rNF5OnYbR3n"/>
    <hyperlink ref="M1149" r:id="rId1072" display="https://drive.google.com/open?id=1Fy2HPec4wva8BDx-oEVGguxJr1mS9SSk"/>
    <hyperlink ref="L1149" r:id="rId1073" display="https://drive.google.com/open?id=11JV4wWmdkNhEnOaXkldD0YFYXcogsx4o"/>
    <hyperlink ref="D1149" r:id="rId1074" display="https://drive.google.com/open?id=1wkduWY7dJM_Y19nXmJxybHZuynf5UXPp"/>
    <hyperlink ref="Q579" r:id="rId1075" display="https://drive.google.com/open?id=1JPPX9zX4T65NRYBtKnVcRD1p2wtL7tIc"/>
    <hyperlink ref="O579" r:id="rId1076" display="https://drive.google.com/open?id=1w3m5cDrwchiIdy5aFRdnR3OXC4-nbZ_z"/>
    <hyperlink ref="N579" r:id="rId1077" display="https://drive.google.com/open?id=1gOYVxwPO0qFmCbYX-qeo5MnYEdELrm92"/>
    <hyperlink ref="M579" r:id="rId1078" display="https://drive.google.com/open?id=1gC48r3cdXkJjzTTGJ_qRMiutujK6gUIx"/>
    <hyperlink ref="L579" r:id="rId1079" display="https://drive.google.com/open?id=1nQxBy-gO8rKoUy9eu_5pgCAu_mYFYEyX"/>
    <hyperlink ref="D579" r:id="rId1080" display="https://drive.google.com/open?id=13LfHoL_Br58wG9XKvwd3vTzo8G3WZbZ0"/>
    <hyperlink ref="Q294" r:id="rId1081" display="https://drive.google.com/open?id=1l1TOYwnlAyToFLpeEBqDyS8TaqKpgpau"/>
    <hyperlink ref="O294" r:id="rId1082" display="https://drive.google.com/open?id=1KrxB2xVEZ3K0ilLdI7vsG1tz_u7jBV9C"/>
    <hyperlink ref="N294" r:id="rId1083" display="https://drive.google.com/open?id=1PVMdo4lgA5oPvdRhLmvBmm1si22cYSCu"/>
    <hyperlink ref="M294" r:id="rId1084" display="https://drive.google.com/open?id=1zYKbtNcj9Uqi4l5T4pCIyc91BrCy27SD"/>
    <hyperlink ref="L294" r:id="rId1085" display="https://drive.google.com/open?id=1jB6Rkax2oOn2Y4X21QpfxU2VPkqj65EI"/>
    <hyperlink ref="D294" r:id="rId1086" display="https://drive.google.com/open?id=1NWj8bhiW02G3h-kEHbBE1BjvMeB_v1s_"/>
    <hyperlink ref="Q1075" r:id="rId1087" display="https://drive.google.com/open?id=1VZkLa4g-JEgZk0Asmsyr-RTAfKzPVBGE"/>
    <hyperlink ref="P1075" r:id="rId1088" display="https://drive.google.com/open?id=1oO6196mOR7J1qhSAvpeIBNX4k9K7yB8o"/>
    <hyperlink ref="O1075" r:id="rId1089" display="https://drive.google.com/open?id=1sbpiXSezodAq1u2zsl32s5QXFNA31_Mf"/>
    <hyperlink ref="N1075" r:id="rId1090" display="https://drive.google.com/open?id=1OnbgGyXHcijz5Dyr1U2fAmOX4uJyUVyJ"/>
    <hyperlink ref="M1075" r:id="rId1091" display="https://drive.google.com/open?id=1ENyEq74DwmEpRYdfqF-XnpQ9PNvmyU52"/>
    <hyperlink ref="L1075" r:id="rId1092" display="https://drive.google.com/open?id=1scRIxhHJsRe68d5pHoaUUfCMZ-iklmy4"/>
    <hyperlink ref="D1075" r:id="rId1093" display="https://drive.google.com/open?id=10t1EXNyygSBrA7VpObYLsJErE_PMxT56"/>
    <hyperlink ref="Q1027" r:id="rId1094" display="https://drive.google.com/open?id=19_9DIxHlCP2alDQsew4-3Rd8Tlj4cSVe"/>
    <hyperlink ref="P1027" r:id="rId1095" display="https://drive.google.com/open?id=14fF7nw1WwwKOFFvzb_V5m2mS3lg9Nxa7"/>
    <hyperlink ref="O1027" r:id="rId1096" display="https://drive.google.com/open?id=1D6XFWh9lXy_oauieOm9XtQa4dKiym3HP"/>
    <hyperlink ref="N1027" r:id="rId1097" display="https://drive.google.com/open?id=1C9OkFjiAdXvtgW_M5GbJtNZzEQKW8ko4"/>
    <hyperlink ref="M1027" r:id="rId1098" display="https://drive.google.com/open?id=1GcZZms92RkOn-b3qTaAJo1YWdwhPwo8_"/>
    <hyperlink ref="L1027" r:id="rId1099" display="https://drive.google.com/open?id=1NDDGePhwG-aPXgJTHb7t6BcCueIaokYs"/>
    <hyperlink ref="D1027" r:id="rId1100" display="https://drive.google.com/open?id=1Oyue8ETZ2wJObnQiWMH-0_D9hPhNv5P2"/>
    <hyperlink ref="Q1261" r:id="rId1101" display="https://drive.google.com/open?id=1XHUWomTHru_4XQdYfDBKCLdWJEz8xLxL"/>
    <hyperlink ref="O1261" r:id="rId1102" display="https://drive.google.com/open?id=1Ebc8otDSxoK8IDrWAaNeFhGOkPry8_Nf"/>
    <hyperlink ref="N1261" r:id="rId1103" display="https://drive.google.com/open?id=1j021uib3HO36I_zP4vHP7DeTIEliSErN"/>
    <hyperlink ref="M1261" r:id="rId1104" display="https://drive.google.com/open?id=14qu2XWGMIO9v4pLolci6MwuNm67XEqJG"/>
    <hyperlink ref="L1261" r:id="rId1105" display="https://drive.google.com/open?id=17RiNSmZ-DYG-zWap3-tTXypuwSzzWdXJ"/>
    <hyperlink ref="D1261" r:id="rId1106" display="https://drive.google.com/open?id=1q9ZDj8cRFni4eQMVSsMmQSiz8IQ48t95"/>
    <hyperlink ref="Q199" r:id="rId1107" display="https://drive.google.com/open?id=1qjaLHCf-nV4SAycAVthbn3Lh4hTuoaXj"/>
    <hyperlink ref="O199" r:id="rId1108" display="https://drive.google.com/open?id=1nZGPex3Ay9kDRH1JR_ymZQZRWfGh2_NJ"/>
    <hyperlink ref="N199" r:id="rId1109" display="https://drive.google.com/open?id=1_9A0RdLYUws6nKPrHwlyNZib3OYoLEBF"/>
    <hyperlink ref="M199" r:id="rId1110" display="https://drive.google.com/open?id=1HZUmorfUBR_wild8xJ4BE7jFb6rb27nK"/>
    <hyperlink ref="L199" r:id="rId1111" display="https://drive.google.com/open?id=1aBh_kRbBM2hCIWsbuo-9sIpG5TGrkOft"/>
    <hyperlink ref="D199" r:id="rId1112" display="https://drive.google.com/open?id=1rfHzA7Rx6qoJH6RX6BRMbMUdqkzepTFi"/>
    <hyperlink ref="Q1051" r:id="rId1113" display="https://drive.google.com/open?id=12hVxziRJOg6gfcaP7CUs6Mozqp1B_TZ9"/>
    <hyperlink ref="P1051" r:id="rId1114" display="https://drive.google.com/open?id=1RowTT4T7SM-pR2jjLy-WT418fWWDn_RC"/>
    <hyperlink ref="O1051" r:id="rId1115" display="https://drive.google.com/open?id=1Jw1Ms3xZ56ZIh0OSRO8bbT_0Q7r8drJr"/>
    <hyperlink ref="N1051" r:id="rId1116" display="https://drive.google.com/open?id=1D1Gmnh7Ss8K4hYACthJRapvpsEdZbb_g"/>
    <hyperlink ref="M1051" r:id="rId1117" display="https://drive.google.com/open?id=1gY8nbuSDBvBLZxqKUbSB5lw0XDK_DH-n"/>
    <hyperlink ref="L1051" r:id="rId1118" display="https://drive.google.com/open?id=1akV2smVvx60WBx8QaQbno0LLAaczf9sv"/>
    <hyperlink ref="D1051" r:id="rId1119" display="https://drive.google.com/open?id=1HnbX5a984otijTUbXFtFuGXcS2x0H-lI"/>
    <hyperlink ref="Q1023" r:id="rId1120" display="https://drive.google.com/open?id=1AhOQHwo8gLfXvF8Vpvwe3ZEUGw3BHZ0h"/>
    <hyperlink ref="O1023" r:id="rId1121" display="https://drive.google.com/open?id=1Tvf6fWlC1LV2uialYkewQkfmKZy88W4Y"/>
    <hyperlink ref="N1023" r:id="rId1122" display="https://drive.google.com/open?id=12EJw5MekGxtKSM0k4480hDPmDcTbzD5e"/>
    <hyperlink ref="M1023" r:id="rId1123" display="https://drive.google.com/open?id=1VbG7pjInebOf_wjFVBncBimlesKgCPCB"/>
    <hyperlink ref="L1023" r:id="rId1124" display="https://drive.google.com/open?id=1Fn5EDyWg6o8WRkFvtLlvFkqXrWFmjtKc"/>
    <hyperlink ref="D1023" r:id="rId1125" display="https://drive.google.com/open?id=1KfofSC2F7R15pNaINIKmD4fVto_LCe27"/>
    <hyperlink ref="Q566" r:id="rId1126" display="https://drive.google.com/open?id=1kyI3TdyOM44b926ibqrev-Ifm66fAWRg"/>
    <hyperlink ref="O566" r:id="rId1127" display="https://drive.google.com/open?id=1cKJlqAE0Ih352Xl5K3OvEesM5SyrlUcd"/>
    <hyperlink ref="N566" r:id="rId1128" display="https://drive.google.com/open?id=163JYJRf_iM6-TKzN-ONv0XAQ7HGtlJ9q"/>
    <hyperlink ref="M566" r:id="rId1129" display="https://drive.google.com/open?id=1Lf-x3ZpPjPi0vg__tpt7CGVCu9JuwRRR"/>
    <hyperlink ref="L566" r:id="rId1130" display="https://drive.google.com/open?id=1VG-iFmPufDBAKApuZrdxfwcbkamngpqp"/>
    <hyperlink ref="D566" r:id="rId1131" display="https://drive.google.com/open?id=179xaGBDlx_CZAZb2YZnENuUy9O0t8ISh"/>
    <hyperlink ref="Q1179" r:id="rId1132" display="https://drive.google.com/open?id=1FIqHeerzzGNXgKuxLhBYlpjKK3Ctbxbi"/>
    <hyperlink ref="O1179" r:id="rId1133" display="https://drive.google.com/open?id=1KREtZyZcOAT0yHagwKukneOQ--89r5ju"/>
    <hyperlink ref="N1179" r:id="rId1134" display="https://drive.google.com/open?id=15jeJL2ZnU-gd5YEW-ODRpscuLLT1RyKC"/>
    <hyperlink ref="M1179" r:id="rId1135" display="https://drive.google.com/open?id=1_hXoDYmb6KCmbjsjO_pCHsNbMpZzbiSx"/>
    <hyperlink ref="L1179" r:id="rId1136" display="https://drive.google.com/open?id=1_YW__M5oDHf_O7tVvMCMQbfVAglhUf5n"/>
    <hyperlink ref="D1179" r:id="rId1137" display="https://drive.google.com/open?id=1aixk3VWEG6pGReebJcBZqYqZjxRlNAvH"/>
    <hyperlink ref="Q198" r:id="rId1138" display="https://drive.google.com/open?id=1tMKhPfVAdh8MVOgWXIW0khi9NoNu7CnA"/>
    <hyperlink ref="O198" r:id="rId1139" display="https://drive.google.com/open?id=1y_RM4_frR9DmTJHfsdWbp9vjWFWNSlQ8"/>
    <hyperlink ref="N198" r:id="rId1140" display="https://drive.google.com/open?id=1RF0bGcP3xQhC6HxlqxGgx3y8a0Idh78n"/>
    <hyperlink ref="M198" r:id="rId1141" display="https://drive.google.com/open?id=1N7VWtRaAyZTjKM5ZzhaTwhif0i7mSawP"/>
    <hyperlink ref="L198" r:id="rId1142" display="https://drive.google.com/open?id=1jvGiV4tgCRnKA2oS5pjn_m1heV-1nEhb"/>
    <hyperlink ref="D198" r:id="rId1143" display="https://drive.google.com/open?id=1H6x8cdUQlD1E_qxP1FScLM8hnpZbvlHo"/>
    <hyperlink ref="Q1169" r:id="rId1144" display="https://drive.google.com/open?id=1DFCmisWprHY7bJXjxvqVWRPDdTseXCSO"/>
    <hyperlink ref="O1169" r:id="rId1145" display="https://drive.google.com/open?id=1Iouq0MWgX8ACQRChdsetYSl908d0rhrW"/>
    <hyperlink ref="N1169" r:id="rId1146" display="https://drive.google.com/open?id=151yORwH9oiMlKK3b_gFWhjhfWapDrbaB"/>
    <hyperlink ref="M1169" r:id="rId1147" display="https://drive.google.com/open?id=17VDGy7HyI5PXS3rMIitLkf-JOyX3v8h2"/>
    <hyperlink ref="L1169" r:id="rId1148" display="https://drive.google.com/open?id=1AvMIpc36rW-tkfcMkhLyzupxIEGHTOfF"/>
    <hyperlink ref="D1169" r:id="rId1149" display="https://drive.google.com/open?id=1KljrO01xtTqkJ5Dy_SuoI2KEOen-FB-y"/>
    <hyperlink ref="Q1142" r:id="rId1150" display="https://drive.google.com/open?id=1FS5K1vHQTshF5fzqhCzTngEAXGxQQGep"/>
    <hyperlink ref="O1142" r:id="rId1151" display="https://drive.google.com/open?id=1K9zVimUC5obsaYS8LxSevDm9OPj409s4"/>
    <hyperlink ref="N1142" r:id="rId1152" display="https://drive.google.com/open?id=1cOVZZsKqNSO0LfHk2ZUdQ4VfqyuVjIh8"/>
    <hyperlink ref="M1142" r:id="rId1153" display="https://drive.google.com/open?id=1KrR9r8OgZw5GsOKStF74d3wnsAf2dj8_"/>
    <hyperlink ref="L1142" r:id="rId1154" display="https://drive.google.com/open?id=1tqzwY6_Z-X_06eEhGrkA3rLeUv_WZ412"/>
    <hyperlink ref="D1142" r:id="rId1155" display="https://drive.google.com/open?id=1eyfvYILdCK2IYipJY_vDMYMDw_DOWVr1"/>
    <hyperlink ref="Q425" r:id="rId1156" display="https://drive.google.com/open?id=1uqwukEwKbgRwKuysO9L9fASSmEdLaNuy"/>
    <hyperlink ref="P425" r:id="rId1157" display="https://drive.google.com/open?id=1M_tbziEX9zLGw7iJo-a5bnSmthW_stlO"/>
    <hyperlink ref="O425" r:id="rId1158" display="https://drive.google.com/open?id=1LGQn8yppDgv1Q7u2h1vd0GIKiapNcn5C"/>
    <hyperlink ref="N425" r:id="rId1159" display="https://drive.google.com/open?id=1sCQHtlzM7GYDQ1K2zI0x1kPHe0HnbGBr"/>
    <hyperlink ref="M425" r:id="rId1160" display="https://drive.google.com/open?id=1nXjO4gWi28VEARkS_xqFNAxpP6QmeIcl"/>
    <hyperlink ref="L425" r:id="rId1161" display="https://drive.google.com/open?id=10kOR4eUlvX917XLOnQeQi1hW69_13ESz"/>
    <hyperlink ref="D425" r:id="rId1162" display="https://drive.google.com/open?id=1gIGodrshfI_yru9Xo8SMrh2WSg2Xt8Ki"/>
    <hyperlink ref="Q1500" r:id="rId1163" display="https://drive.google.com/open?id=1bjar1EyeX14Lh7GUrfueOPoZT-AjTax4"/>
    <hyperlink ref="O1500" r:id="rId1164" display="https://drive.google.com/open?id=1sGGNKJMPuzrPG0tT8VkRSQ5ugrHBj6Pk"/>
    <hyperlink ref="N1500" r:id="rId1165" display="https://drive.google.com/open?id=1NFW76B0lp89G2MkSh1nl5Yhm8PN9vdfJ"/>
    <hyperlink ref="M1500" r:id="rId1166" display="https://drive.google.com/open?id=1Br_EWg1xunVRtum_3nvgmvaMOHVdnHuR"/>
    <hyperlink ref="L1500" r:id="rId1167" display="https://drive.google.com/open?id=1PJ_yR-up6LvAtoaBUqqIgs6Zibvp6LFU"/>
    <hyperlink ref="D1500" r:id="rId1168" display="https://drive.google.com/open?id=1C8fQxN8dJmTxWcxn4YQMhU1SvRXygahw"/>
    <hyperlink ref="Q540" r:id="rId1169" display="https://drive.google.com/open?id=1QMx0WgxdJnDYSUNZJiPdIlMa8EF3EyRM"/>
    <hyperlink ref="O540" r:id="rId1170" display="https://drive.google.com/open?id=1M9pMyCyEPp-5hd8yPwxfCirQcdDDjU_G"/>
    <hyperlink ref="N540" r:id="rId1171" display="https://drive.google.com/open?id=1cb_TzSToC_9b0Bmt795fMXDlG7brAwYj"/>
    <hyperlink ref="M540" r:id="rId1172" display="https://drive.google.com/open?id=1bdRVES4ph73M0izV7Wzu8gSjQg34Yrsm"/>
    <hyperlink ref="L540" r:id="rId1173" display="https://drive.google.com/open?id=1KT5IS_1x_5U0YYnHsXP0O9-766BAeNxK"/>
    <hyperlink ref="D540" r:id="rId1174" display="https://drive.google.com/open?id=1Qhm0SNXQSMEtEEwRE1PbQwtGhj8Hfp1H"/>
    <hyperlink ref="G540" r:id="rId1175" display="gepenghendrik21gmail.com"/>
    <hyperlink ref="Q725" r:id="rId1176" display="https://drive.google.com/open?id=1n5gEdT6AL-u5pOvsaJfPeqpN-wC9DW3e"/>
    <hyperlink ref="P725" r:id="rId1177" display="https://drive.google.com/open?id=1rGkZ-xtmavgPCNNlM1lWSgz0pjy1zkio"/>
    <hyperlink ref="O725" r:id="rId1178" display="https://drive.google.com/open?id=1MB_vEg51vpRXXH9dqp_uRdwTCCIAKS9x"/>
    <hyperlink ref="N725" r:id="rId1179" display="https://drive.google.com/open?id=11IoRBMg7o9sr2Ah-p6SdRXHRy2MSvrWx"/>
    <hyperlink ref="M725" r:id="rId1180" display="https://drive.google.com/open?id=16190tEe7Bj7I6qkG6I39j0YicddjE_2H"/>
    <hyperlink ref="L725" r:id="rId1181" display="https://drive.google.com/open?id=1z6HGp5p1sOlGtm_hDo2TkW3oVXlK5bbA"/>
    <hyperlink ref="D725" r:id="rId1182" display="https://drive.google.com/open?id=1N6w1migdYZ3LaaAzxq-LDVuilkZjfhNU"/>
    <hyperlink ref="Q1082" r:id="rId1183" display="https://drive.google.com/open?id=19sxFjIWfSRYQZ_F0BM5JB-SmDTStAyrm"/>
    <hyperlink ref="O1082" r:id="rId1184" display="https://drive.google.com/open?id=1Jo4soWlVz-PweBGDmG8jL-Uggkd25tLc"/>
    <hyperlink ref="N1082" r:id="rId1185" display="https://drive.google.com/open?id=1oWKzZAfU-N4V6szWnlDVqB6X8Beje6fM"/>
    <hyperlink ref="M1082" r:id="rId1186" display="https://drive.google.com/open?id=1gCnxTinTD5i3QPvDljdu527JQMVNptGM"/>
    <hyperlink ref="L1082" r:id="rId1187" display="https://drive.google.com/open?id=18W87LMWPPXR_jnfRX6-CBJUDUsZoTPFg"/>
    <hyperlink ref="D1082" r:id="rId1188" display="https://drive.google.com/open?id=1qNKMl8PSe3JuPuFpEzMY3qIMw6vSXopf"/>
    <hyperlink ref="Q55" r:id="rId1189" display="https://drive.google.com/open?id=1M-FKMxstM7tFkqo10VeKgdrspsP2lFWb"/>
    <hyperlink ref="O55" r:id="rId1190" display="https://drive.google.com/open?id=1GsaKE4WL10Mb65GwSM--Yne4fLjv7vIm"/>
    <hyperlink ref="N55" r:id="rId1191" display="https://drive.google.com/open?id=1aJ0myrwf3vvACDVV4z7h_gqfmc6dAyFb"/>
    <hyperlink ref="M55" r:id="rId1192" display="https://drive.google.com/open?id=1OeRIVmZwguXjCe2-dy_sHOC7QoPtFVvx"/>
    <hyperlink ref="L55" r:id="rId1193" display="https://drive.google.com/open?id=1527-i1feHJQClE3HTn1p0dFebOQFPdfS"/>
    <hyperlink ref="D55" r:id="rId1194" display="https://drive.google.com/open?id=1Q76AdH9tKD_b4Xe0NkmMo72H5Wf0npPg"/>
    <hyperlink ref="Q1545" r:id="rId1195" display="https://drive.google.com/open?id=1oxC8KJFj9nstCmX3gKQj5a6DLwlZGHI_"/>
    <hyperlink ref="O1545" r:id="rId1196" display="https://drive.google.com/open?id=1WC6SfD-RXAaDkFxlNSXLPThcZGsyEAI3"/>
    <hyperlink ref="N1545" r:id="rId1197" display="https://drive.google.com/open?id=1vxJWKQvLtAybLyzIBR11hZZx2qeWOFH3"/>
    <hyperlink ref="M1545" r:id="rId1198" display="https://drive.google.com/open?id=1EQqgUZlp-L41G5JEPC0lIq4aJX9_Jus1"/>
    <hyperlink ref="L1545" r:id="rId1199" display="https://drive.google.com/open?id=1Bw8sTpebqKZ2Ow9_i-ikxyvW1rG4_1wE"/>
    <hyperlink ref="D1545" r:id="rId1200" display="https://drive.google.com/open?id=1YDa9EMfM_9VUMNFrBUFAxmIjJTTxgSVy"/>
    <hyperlink ref="Q1507" r:id="rId1201" display="https://drive.google.com/open?id=1rxXIS_C2ZzSjIoLTAmiLF0h4ZKRobfXC"/>
    <hyperlink ref="O1507" r:id="rId1202" display="https://drive.google.com/open?id=1babOr2Guoish2QqU9OcSrPK9KbJKn_D7"/>
    <hyperlink ref="N1507" r:id="rId1203" display="https://drive.google.com/open?id=1q2xkX8mLMZWfdrIe5A4gjHUIlpspceRS"/>
    <hyperlink ref="M1507" r:id="rId1204" display="https://drive.google.com/open?id=1Gx8Abgjlxh2pLDjnF8_ep7kmVyjMFZqN"/>
    <hyperlink ref="L1507" r:id="rId1205" display="https://drive.google.com/open?id=1DhD1uSgAakvIBtUDS1ZcS80zymRLuAio"/>
    <hyperlink ref="D1507" r:id="rId1206" display="https://drive.google.com/open?id=1XQB3QwmZrwi50ZVaMKPqvuTqjQlzfL5l"/>
    <hyperlink ref="Q110" r:id="rId1207" display="https://drive.google.com/open?id=1atEMfp5yIaj7TRCZVEoSB-r1QGNi5Aai"/>
    <hyperlink ref="O110" r:id="rId1208" display="https://drive.google.com/open?id=11BcwSJkRCT2Ez09gPK9PSP8JBtTfzbWF"/>
    <hyperlink ref="N110" r:id="rId1209" display="https://drive.google.com/open?id=1NKEAxePCrg0kv9ixdnABFTaXZDCNxqhJ"/>
    <hyperlink ref="M110" r:id="rId1210" display="https://drive.google.com/open?id=1fq0W38Rxhx_8PspPOsTNv8ebdFZiOoYA"/>
    <hyperlink ref="L110" r:id="rId1211" display="https://drive.google.com/open?id=1AedTsn61deKFnyZsCRIYTyuhFRgK2TkF"/>
    <hyperlink ref="D110" r:id="rId1212" display="https://drive.google.com/open?id=1mt9IqCRq7o8T_f0Xl7lf3JX6aGpJeC3J"/>
    <hyperlink ref="Q1369" r:id="rId1213" display="https://drive.google.com/open?id=1Ue112a9NMPGX_oTawef5FUsy6jftL28J"/>
    <hyperlink ref="O1369" r:id="rId1214" display="https://drive.google.com/open?id=1D9VjWrxMvA8qIE5RnuBU7JyURfvTJm5f"/>
    <hyperlink ref="N1369" r:id="rId1215" display="https://drive.google.com/open?id=13oWSjQ8-TXSpRrwgrcuaMVtuZuWDhJ1d"/>
    <hyperlink ref="M1369" r:id="rId1216" display="https://drive.google.com/open?id=1x_zEwO6qmwwG86UMoa7i8bSndvQwrMpr"/>
    <hyperlink ref="L1369" r:id="rId1217" display="https://drive.google.com/open?id=1br3vG9vXKSgM-Ssi8mmawAxFIWxApg5v"/>
    <hyperlink ref="D1369" r:id="rId1218" display="https://drive.google.com/open?id=1n9T38GxwxMIFuFFglbvrL_CSO3ubudbF"/>
    <hyperlink ref="Q293" r:id="rId1219" display="https://drive.google.com/open?id=15aKADJrZgZxt0C6vgKupd5g9LnmAFsWB"/>
    <hyperlink ref="O293" r:id="rId1220" display="https://drive.google.com/open?id=1TUhiXYzxhXkdYXbJAHRnjCqeIpe3cFDn"/>
    <hyperlink ref="N293" r:id="rId1221" display="https://drive.google.com/open?id=1k6ymLpMZlESrXMa4E6MA-639FZxCfDwR"/>
    <hyperlink ref="M293" r:id="rId1222" display="https://drive.google.com/open?id=1eyGoICg5mIHecRPmpbgbiCLbdk_mMxG3"/>
    <hyperlink ref="L293" r:id="rId1223" display="https://drive.google.com/open?id=1z9yrYc4oMgysI6ho8owPj_XYzG1tHMYN"/>
    <hyperlink ref="D293" r:id="rId1224" display="https://drive.google.com/open?id=1m-sn8bE5Irv2L4mX9bwc7xF-Ppxn8jjP"/>
    <hyperlink ref="Q1285" r:id="rId1225" display="https://drive.google.com/open?id=1MS92cYrlWbwKMz9riDtZUfLVw3hLjJDX"/>
    <hyperlink ref="O1285" r:id="rId1226" display="https://drive.google.com/open?id=1WciIrmhUSXO2s5jlGDLUfp3tgAC7gfhv"/>
    <hyperlink ref="N1285" r:id="rId1227" display="https://drive.google.com/open?id=1B-fL8zHke3OvLGfFmb42uXJFSZZ6tQuA"/>
    <hyperlink ref="M1285" r:id="rId1228" display="https://drive.google.com/open?id=16O8xOF33WemuTx2pvnz8UZe1WK2GCERo"/>
    <hyperlink ref="L1285" r:id="rId1229" display="https://drive.google.com/open?id=1Z29hAZDZQvGRRrGpj5WnQ_IRh8l6m4cg"/>
    <hyperlink ref="D1285" r:id="rId1230" display="https://drive.google.com/open?id=15IqtV5YdOFtEFZJ6FhMAH6ckQotL4ktc"/>
    <hyperlink ref="Q539" r:id="rId1231" display="https://drive.google.com/open?id=1aKM4mtBNbI_5K719YbKYRmYlvt9VZjWW"/>
    <hyperlink ref="P539" r:id="rId1232" display="https://drive.google.com/open?id=1knlAWhKGldiDR_3q1YILbYXbKW2WLRJt"/>
    <hyperlink ref="O539" r:id="rId1233" display="https://drive.google.com/open?id=1iB2na2f41mYIppr8rMnK4E75_58oaNvd"/>
    <hyperlink ref="N539" r:id="rId1234" display="https://drive.google.com/open?id=16tMETa4FqS9CE74556yqBWoqKiMIHGb_"/>
    <hyperlink ref="M539" r:id="rId1235" display="https://drive.google.com/open?id=1ZEjdeILonCD3w5kqz2XqWVgXMESTpPhO"/>
    <hyperlink ref="L539" r:id="rId1236" display="https://drive.google.com/open?id=1IbCVeJzCFrwTL7snOFHXb4ObMWAD9hKX"/>
    <hyperlink ref="D539" r:id="rId1237" display="https://drive.google.com/open?id=1wXgtrWohLVimfLpDMgL8f5eOdZApGIor"/>
    <hyperlink ref="Q800" r:id="rId1238" display="https://drive.google.com/open?id=1UL2jatdMI6FFvd0GpVJnIoDlstKnbTT4"/>
    <hyperlink ref="P800" r:id="rId1239" display="https://drive.google.com/open?id=1HXdxnthkPKUihsWJNdecshbjau5VJe-j"/>
    <hyperlink ref="O800" r:id="rId1240" display="https://drive.google.com/open?id=1dqy3vMA7XiJa6mS48L-hipKrFu3lZFWz"/>
    <hyperlink ref="N800" r:id="rId1241" display="https://drive.google.com/open?id=19vHjD6LIZV9TsnyS27-QJ2kUSXRrO9cp"/>
    <hyperlink ref="M800" r:id="rId1242" display="https://drive.google.com/open?id=1_mIDO45Jdz33l10raxUdSAjd3UE_cIf6"/>
    <hyperlink ref="L800" r:id="rId1243" display="https://drive.google.com/open?id=1kEY1W_fyTkA_1TMJmCrahxBgZBuNmtvC"/>
    <hyperlink ref="D800" r:id="rId1244" display="https://drive.google.com/open?id=1nUH3WTXgTVbjdtDVghA3Ng4snKp8JnEC"/>
    <hyperlink ref="Q751" r:id="rId1245" display="https://drive.google.com/open?id=1hXqHYqLwCPAUfrzhiH9wGSV9qlgg_H3r"/>
    <hyperlink ref="O751" r:id="rId1246" display="https://drive.google.com/open?id=1ibvSKEqYFTkobYS3mUAHvSfw8bUACakK"/>
    <hyperlink ref="N751" r:id="rId1247" display="https://drive.google.com/open?id=17RvHNFfLENCLY9nuFwNVriXH8GpooTNT"/>
    <hyperlink ref="M751" r:id="rId1248" display="https://drive.google.com/open?id=1aIuv-GBhuCVC-KCo5nOVNi63x5If4LLU"/>
    <hyperlink ref="L751" r:id="rId1249" display="https://drive.google.com/open?id=1gV63JiqujjFGYA6jyWzSSnVjSdkb6uYt"/>
    <hyperlink ref="D751" r:id="rId1250" display="https://drive.google.com/open?id=1DVjjjicHpciKTT8zJt9kjMStUHyP7Zus"/>
    <hyperlink ref="Q1467" r:id="rId1251" display="https://drive.google.com/open?id=1JWzx7SyXnSjVEEPDX-WawepTze49COu1"/>
    <hyperlink ref="O1467" r:id="rId1252" display="https://drive.google.com/open?id=1FVQ_Qw3PeqqbaZVRkSSYBYNd7x9z8Gg_"/>
    <hyperlink ref="N1467" r:id="rId1253" display="https://drive.google.com/open?id=12926ARtd_v6zbRAwcXWLuMZt189P3Uk2"/>
    <hyperlink ref="M1467" r:id="rId1254" display="https://drive.google.com/open?id=14agvsm7DjJsWQjU73gU-TW19PZpGOEiu"/>
    <hyperlink ref="L1467" r:id="rId1255" display="https://drive.google.com/open?id=1X1z_u6J1hCo9JsnsDCJj50c0qYytcIam"/>
    <hyperlink ref="D1467" r:id="rId1256" display="https://drive.google.com/open?id=1LMSWCU6cLvFjB09nh7exK43SHZfTAcqE"/>
    <hyperlink ref="Q1069" r:id="rId1257" display="https://drive.google.com/open?id=1FBB0vPpTyb_KvJw4FwBbhA9NelvD0WtR"/>
    <hyperlink ref="O1069" r:id="rId1258" display="https://drive.google.com/open?id=1LZbMOaxwLsU-v8dFUvYctsjmKXvMpQ4o"/>
    <hyperlink ref="N1069" r:id="rId1259" display="https://drive.google.com/open?id=1dIN2S9aOPNV8pSHOXCjQIe5b-IXnoD71"/>
    <hyperlink ref="M1069" r:id="rId1260" display="https://drive.google.com/open?id=1zm-_p-dfqZm7i-surJVyDILpEdhfuiIb"/>
    <hyperlink ref="L1069" r:id="rId1261" display="https://drive.google.com/open?id=1SuY54Bv6ipUBQiz9fcha0WS4Oo0BOQEt"/>
    <hyperlink ref="D1069" r:id="rId1262" display="https://drive.google.com/open?id=1nVx0mVdQwMLNsuDr33DKO5_mK-iQGwnY"/>
    <hyperlink ref="Q1538" r:id="rId1263" display="https://drive.google.com/open?id=1bQ5JbiimpQCOGEen2b37faaWM2isIEMl"/>
    <hyperlink ref="O1538" r:id="rId1264" display="https://drive.google.com/open?id=1DmMvtEMoaVGFx3MFywEwOP5wB7_FZHP_"/>
    <hyperlink ref="N1538" r:id="rId1265" display="https://drive.google.com/open?id=1Ljo37vAraRd8cQFRSKgy96QrMgbXrEbK"/>
    <hyperlink ref="M1538" r:id="rId1266" display="https://drive.google.com/open?id=1L26DehU8tzKZv9sNpuMK10JVukkV3OS_"/>
    <hyperlink ref="L1538" r:id="rId1267" display="https://drive.google.com/open?id=14vlu4Y1sW8c7vVAFfyQMWzz4_llmVv4l"/>
    <hyperlink ref="D1538" r:id="rId1268" display="https://drive.google.com/open?id=1gBKQcPHSFUt4-Bu0y6Ah5ckuGJMKusB0"/>
    <hyperlink ref="Q848" r:id="rId1269" display="https://drive.google.com/open?id=1HqfCGwvNidDBsE5p0rDlrjeRH0XoUTWY"/>
    <hyperlink ref="O848" r:id="rId1270" display="https://drive.google.com/open?id=1jE5S8X1EzjU9YAn2-bIQ66u6gnWVnMVh"/>
    <hyperlink ref="N848" r:id="rId1271" display="https://drive.google.com/open?id=1HMqH_azn9LmLWjttQkrzl-6GzzWX4AJD"/>
    <hyperlink ref="M848" r:id="rId1272" display="https://drive.google.com/open?id=1LTbxn0dbbVOVNRdaH8dhA3KakcQQSmpa"/>
    <hyperlink ref="L848" r:id="rId1273" display="https://drive.google.com/open?id=1T-2IrRDeT89aqsmlbEODDkfj8jPOpged"/>
    <hyperlink ref="D848" r:id="rId1274" display="https://drive.google.com/open?id=1GMdbsuRLUncZMNOZ6DxXhKPomBWCY9bI"/>
    <hyperlink ref="Q1207" r:id="rId1275" display="https://drive.google.com/open?id=1VgkUgwtJef8mt3gvlfmmsv16WFTf4g2b"/>
    <hyperlink ref="O1207" r:id="rId1276" display="https://drive.google.com/open?id=1X6bJJz56GRM9UxqeNsgqQ-sOKo3eXMIq"/>
    <hyperlink ref="N1207" r:id="rId1277" display="https://drive.google.com/open?id=1WTAVNobCGZTv8g9_25shFDFz8ZyjGQ7v"/>
    <hyperlink ref="M1207" r:id="rId1278" display="https://drive.google.com/open?id=1D3r1v2tdV_D9dZIebcu8EKsK8MipDS_r"/>
    <hyperlink ref="L1207" r:id="rId1279" display="https://drive.google.com/open?id=1EZR4XDfEstsnC7TPnp823ZzILuxDYbVr"/>
    <hyperlink ref="D1207" r:id="rId1280" display="https://drive.google.com/open?id=18d9RgUlz3hhBbODcg7lXZ7UeBnUhwm-s"/>
    <hyperlink ref="Q863" r:id="rId1281" display="https://drive.google.com/open?id=1bXd1R-6oxdZBlV9f6w9rRYM8GnRrHu0Z"/>
    <hyperlink ref="O863" r:id="rId1282" display="https://drive.google.com/open?id=1WeR7wWN9SvCA3GowTmEGvn8I05AAVky7"/>
    <hyperlink ref="N863" r:id="rId1283" display="https://drive.google.com/open?id=1sqTUnPBMdbDHxlfnx7Vhab8r-dgHTARc"/>
    <hyperlink ref="M863" r:id="rId1284" display="https://drive.google.com/open?id=1QqfJXEIIpddgO9_-SNeWpzfH_K9yOX3h"/>
    <hyperlink ref="L863" r:id="rId1285" display="https://drive.google.com/open?id=1wrkWsKMpq9q1ozan_Mt2bl9eLiZPvWPi"/>
    <hyperlink ref="D863" r:id="rId1286" display="https://drive.google.com/open?id=1j4M9g0_sMIkoX1izvee8M6rNwqi5xqti"/>
    <hyperlink ref="Q965" r:id="rId1287" display="https://drive.google.com/open?id=1oyPc1yGmyZzgSRnKBvRBYv-1EanwnXSQ"/>
    <hyperlink ref="O965" r:id="rId1288" display="https://drive.google.com/open?id=1T02ThUtstrgOhg39NMCBNXB2ZwQNEz7x"/>
    <hyperlink ref="N965" r:id="rId1289" display="https://drive.google.com/open?id=1GjeZVhPQ233PcciJLlhWqoyfUCNVQZiX"/>
    <hyperlink ref="M965" r:id="rId1290" display="https://drive.google.com/open?id=1VYSBI62LygQWSXsQKns1i2gPcp7xQbSd"/>
    <hyperlink ref="L965" r:id="rId1291" display="https://drive.google.com/open?id=1yAB7L3w1UyjWuMune-2246rTHLQxyK1v"/>
    <hyperlink ref="D965" r:id="rId1292" display="https://drive.google.com/open?id=1gBnvC_PgipiflSgzfZjzxbF_9F7uvE09"/>
    <hyperlink ref="Q670" r:id="rId1293" display="https://drive.google.com/open?id=1-dvXUJw38sDe-Zyc7NGrCcqax-mSNqKD"/>
    <hyperlink ref="O670" r:id="rId1294" display="https://drive.google.com/open?id=1_vf1KYGbK7RrZFxi9vQvc2Z6lBhp7l54"/>
    <hyperlink ref="N670" r:id="rId1295" display="https://drive.google.com/open?id=1N7rnvHHFqy3cUBXPR_eeHu-yO4jrX4Ye"/>
    <hyperlink ref="M670" r:id="rId1296" display="https://drive.google.com/open?id=1dG_W1PE4nU2DJdMQeZ3DhmvM-d_ekzwz"/>
    <hyperlink ref="L670" r:id="rId1297" display="https://drive.google.com/open?id=1X5OvGNyDC3jNyiDBMEkEEQ5j1OYH84f8"/>
    <hyperlink ref="D670" r:id="rId1298" display="https://drive.google.com/open?id=1jcYNRZGEIAv9ZFybI7TtesmRem8IuwGx"/>
    <hyperlink ref="Q140" r:id="rId1299" display="https://drive.google.com/open?id=1Q28fWnf78vwd365nvE9c3-5VYLpT2Fm_"/>
    <hyperlink ref="O140" r:id="rId1300" display="https://drive.google.com/open?id=13o1KqV_paG7loQpcyZeiXr9groH5yQjK"/>
    <hyperlink ref="N140" r:id="rId1301" display="https://drive.google.com/open?id=1nB2KcI4Rp8ycrFqoFWNYy2BpEO_CroAF"/>
    <hyperlink ref="M140" r:id="rId1302" display="https://drive.google.com/open?id=1lNWhYnY-mSAezKu3Kl08fDzQT4ddN3OK"/>
    <hyperlink ref="L140" r:id="rId1303" display="https://drive.google.com/open?id=1_5A0Gssir6kuLe2iuvubmIl81vh0xTcs"/>
    <hyperlink ref="D140" r:id="rId1304" display="https://drive.google.com/open?id=1sEXEY5PnXTw2xTYhCTGqI8MXTQcyyXua"/>
    <hyperlink ref="Q424" r:id="rId1305" display="https://drive.google.com/open?id=1sjiBSAMDgIbyAUAks2rzehqmi6CBXclF"/>
    <hyperlink ref="O424" r:id="rId1306" display="https://drive.google.com/open?id=148y90d-6cbMrBkUt7aHs3ecmNXfZX1e3"/>
    <hyperlink ref="N424" r:id="rId1307" display="https://drive.google.com/open?id=1ReMFAOAPg-9g5Cj13R_f74RI2UaHT8xn"/>
    <hyperlink ref="M424" r:id="rId1308" display="https://drive.google.com/open?id=1u-gQcRuf-zZB8AxqQts67JCGgLX2zTta"/>
    <hyperlink ref="L424" r:id="rId1309" display="https://drive.google.com/open?id=1ZBlYaLI6Q7Odk1--MFekc6SweTKw3RDt"/>
    <hyperlink ref="D424" r:id="rId1310" display="https://drive.google.com/open?id=1oWSYZVZviCR7bzV4bK_-OWd2gh1dudSo"/>
    <hyperlink ref="Q813" r:id="rId1311" display="https://drive.google.com/open?id=1NJkBW_czyJR1hBiF746OdNeJIY1QYU3e"/>
    <hyperlink ref="P813" r:id="rId1312" display="https://drive.google.com/open?id=1TGPRf2L-Khjw6HmY4nEMLjyDKcrmGIvX"/>
    <hyperlink ref="O813" r:id="rId1313" display="https://drive.google.com/open?id=1dCugjvV-k3w1IwU5YvJC8W6GBuHFOsm4"/>
    <hyperlink ref="N813" r:id="rId1314" display="https://drive.google.com/open?id=1PceHJZkZb0Jxfhahrm_JS8LPYgXmiZ8q"/>
    <hyperlink ref="M813" r:id="rId1315" display="https://drive.google.com/open?id=1a2lvqMkWZEzG2HtLYamsvZhDcvWG7F9y"/>
    <hyperlink ref="L813" r:id="rId1316" display="https://drive.google.com/open?id=1InWPvU87el_SKrwa2n0jdpGk5Xg5Kx6d"/>
    <hyperlink ref="D813" r:id="rId1317" display="https://drive.google.com/open?id=1_x0kSPNga9Z-HuxVoKhRxNsRXbzo0PyA"/>
    <hyperlink ref="Q336" r:id="rId1318" display="https://drive.google.com/open?id=1w13CzXXYxcXgUDqfGHfTITRSRQHFFFua"/>
    <hyperlink ref="O336" r:id="rId1319" display="https://drive.google.com/open?id=1I3jSGUr0PG-sxndt39XnkutPVulzGfAk"/>
    <hyperlink ref="N336" r:id="rId1320" display="https://drive.google.com/open?id=1l85Dd1i9l728DVLzS_ke7pcs821iK0j_"/>
    <hyperlink ref="M336" r:id="rId1321" display="https://drive.google.com/open?id=138LgMi6B2WHsXBlsukJUcSpm-WUCaBnv"/>
    <hyperlink ref="L336" r:id="rId1322" display="https://drive.google.com/open?id=12vMr5hXr-n0GCezmcLEolYfguUStP0fM"/>
    <hyperlink ref="D336" r:id="rId1323" display="https://drive.google.com/open?id=1G7JQU5XzyH5L1cRjDhE8ZzSWVuJBLm3C"/>
    <hyperlink ref="Q526" r:id="rId1324" display="https://drive.google.com/open?id=1xdLDw1WnjsmvZm09lY9sCpao_grmHyF-"/>
    <hyperlink ref="O526" r:id="rId1325" display="https://drive.google.com/open?id=1w2SFaQ_grY0CjqUjHenGMj07USFHJhEc"/>
    <hyperlink ref="N526" r:id="rId1326" display="https://drive.google.com/open?id=137koh_79Ntgy6U_F2UtUbwDbitjNJYUk"/>
    <hyperlink ref="M526" r:id="rId1327" display="https://drive.google.com/open?id=1nlMPSHM-5DzGg6fxM6xJ-loh32Dv4p_o"/>
    <hyperlink ref="L526" r:id="rId1328" display="https://drive.google.com/open?id=1vGpJtJ9nRQHjl8TMLUh5E5uyf15IIhzG"/>
    <hyperlink ref="D526" r:id="rId1329" display="https://drive.google.com/open?id=1NpHuGfsKDGGTz5NADkPGy8ifG7u1Tyok"/>
    <hyperlink ref="Q12" r:id="rId1330" display="https://drive.google.com/open?id=1N5ko5ZKiZJn-F_UKhEx8JTWdzO5gRDAw"/>
    <hyperlink ref="O12" r:id="rId1331" display="https://drive.google.com/open?id=1I2gl7ZIbMPo-CVn4UWIWeUkv8baeloSO"/>
    <hyperlink ref="N12" r:id="rId1332" display="https://drive.google.com/open?id=1IWlD2ZX3dT7WVycg_irgVsaaYV-IFMo5"/>
    <hyperlink ref="M12" r:id="rId1333" display="https://drive.google.com/open?id=1zCXphGHNszaOIZOSk6mwxF4biBCC87ze"/>
    <hyperlink ref="L12" r:id="rId1334" display="https://drive.google.com/open?id=1ITAfe3_Q3OOq3DnFhDbeIWiaqSozb6qP"/>
    <hyperlink ref="D12" r:id="rId1335" display="https://drive.google.com/open?id=1qUyiTRlfpc1QwJOZO8-q2oq7I2SlcC2J"/>
    <hyperlink ref="Q1311" r:id="rId1336" display="https://drive.google.com/open?id=1LtXDm9XouHnxbYBnYvzoWggGgZ8spPC9"/>
    <hyperlink ref="P1311" r:id="rId1337" display="https://drive.google.com/open?id=1bJETuYqjO9uLucZViTAuGEMfj1VHxUGe"/>
    <hyperlink ref="O1311" r:id="rId1338" display="https://drive.google.com/open?id=1qBVsazEBHe1qpRmLz3QLyRzrxtNaQhow"/>
    <hyperlink ref="N1311" r:id="rId1339" display="https://drive.google.com/open?id=1IwL7Q4xobcIlCn0QVGfqqkzTXda64whT"/>
    <hyperlink ref="M1311" r:id="rId1340" display="https://drive.google.com/open?id=15jbxib7mcZO1kE_b-plFYjHDJlAq1s1V"/>
    <hyperlink ref="L1311" r:id="rId1341" display="https://drive.google.com/open?id=1vGj7W5dYSK55hxsBNhaW2WgsyrkY6KuU"/>
    <hyperlink ref="D1311" r:id="rId1342" display="https://drive.google.com/open?id=1YmjFISvx-N7WF-Sf-FMW8DlFIwqZeTey"/>
    <hyperlink ref="Q873" r:id="rId1343" display="https://drive.google.com/open?id=1qkvnj_T5ZrqAOVHWaCC4TGPXSCPuryTo"/>
    <hyperlink ref="O873" r:id="rId1344" display="https://drive.google.com/open?id=117lcV3GzwMF5ux3vtZ3CaVdXCr-mLw7i"/>
    <hyperlink ref="N873" r:id="rId1345" display="https://drive.google.com/open?id=1ZiOTNejQ2hhxJG9HrWesSDwjQ0JHpmFh"/>
    <hyperlink ref="M873" r:id="rId1346" display="https://drive.google.com/open?id=1LhIFFyvGDhG6Z4YeT6s9OXgGJ852s_Zf"/>
    <hyperlink ref="L873" r:id="rId1347" display="https://drive.google.com/open?id=180uxqcrzLFVG0cmuDTii1f57TuUfORN0"/>
    <hyperlink ref="D873" r:id="rId1348" display="https://drive.google.com/open?id=1-2ylXn0V4uu-VH-VUkSHkPAQW3hlVp38"/>
    <hyperlink ref="Q1300" r:id="rId1349" display="https://drive.google.com/open?id=1mALVjH9T1zDK7g4aP6qdutZjh4H_LEuo"/>
    <hyperlink ref="O1300" r:id="rId1350" display="https://drive.google.com/open?id=16LJKmhF6F8H6BVyCtDTEsVO6u-uoOUrU"/>
    <hyperlink ref="N1300" r:id="rId1351" display="https://drive.google.com/open?id=1ybUQDucWd0kATxKI6yAp5KdGnG77rVAC"/>
    <hyperlink ref="M1300" r:id="rId1352" display="https://drive.google.com/open?id=1-w3bhDQ7EUDV3MkLEGD1kG0crjP-UKzQ"/>
    <hyperlink ref="L1300" r:id="rId1353" display="https://drive.google.com/open?id=1z3eDQmsB0aFa-9jKvmLSKisTs86vHTng"/>
    <hyperlink ref="D1300" r:id="rId1354" display="https://drive.google.com/open?id=19vBgMoRnh5DtQl0dPIe3zdpcBarpveJh"/>
    <hyperlink ref="Q538" r:id="rId1355" display="https://drive.google.com/open?id=1OSA-K56UDgSWTRYH0hwXCLvVnNzHU9_x"/>
    <hyperlink ref="O538" r:id="rId1356" display="https://drive.google.com/open?id=1Q13eJLnknHUN7bjALdUzZYOH001DXQm5"/>
    <hyperlink ref="N538" r:id="rId1357" display="https://drive.google.com/open?id=1ABg6eeSrVcLAZpj6_c80obrfR5Pn1tIv"/>
    <hyperlink ref="M538" r:id="rId1358" display="https://drive.google.com/open?id=1zMWq6GVdMLt_KwlaRR5tMNN-fHyOLGdj"/>
    <hyperlink ref="L538" r:id="rId1359" display="https://drive.google.com/open?id=1pTTl1tgxA8txPaA-VNYX6jMfCVtEHrG5"/>
    <hyperlink ref="D538" r:id="rId1360" display="https://drive.google.com/open?id=14D2Vap-V6Pn95M_-aFjGRs2L1RiRpcMz"/>
    <hyperlink ref="Q1123" r:id="rId1361" display="https://drive.google.com/open?id=11_OZNQeUSyk6E7zsjCsiy4pZKa9naLDV"/>
    <hyperlink ref="O1123" r:id="rId1362" display="https://drive.google.com/open?id=1Q7qOSkNR6mSsQsaB4AD2gzk5HDH385UI"/>
    <hyperlink ref="N1123" r:id="rId1363" display="https://drive.google.com/open?id=1c5_nFMpjFcVnKvEUPnsVoOVEDHeAefqT"/>
    <hyperlink ref="M1123" r:id="rId1364" display="https://drive.google.com/open?id=1g0FmDl8budksAkA8JFAisfGYWxnGB5IG"/>
    <hyperlink ref="L1123" r:id="rId1365" display="https://drive.google.com/open?id=1zm6YuxARQrMkV7iZy-R9v5K5JS1EiqiC"/>
    <hyperlink ref="D1123" r:id="rId1366" display="https://drive.google.com/open?id=1tGQ9QJy-Hh2Onzf_XgLOQWjehFCFhpcy"/>
    <hyperlink ref="Q724" r:id="rId1367" display="https://drive.google.com/open?id=1psYxVNHJg_tsOw_n3OTm-qbWrv18xS2E"/>
    <hyperlink ref="O724" r:id="rId1368" display="https://drive.google.com/open?id=10q5JYuSvB6vJCMXlqK_sLCBgazV3RaTy"/>
    <hyperlink ref="N724" r:id="rId1369" display="https://drive.google.com/open?id=1LQCvWas3fKxOFVnWR4mzt1KIlO11xVjJ"/>
    <hyperlink ref="M724" r:id="rId1370" display="https://drive.google.com/open?id=1bVf3-MhnWd0Zo0TwM3jpsAmf_coeOD3D"/>
    <hyperlink ref="L724" r:id="rId1371" display="https://drive.google.com/open?id=1o9ZQr5D9GPL0C_AkGpJgHc9vr7fwOJb8"/>
    <hyperlink ref="D724" r:id="rId1372" display="https://drive.google.com/open?id=1wZod-7J3it6xyzzR_Jxhd17tQBUlZ5S0"/>
    <hyperlink ref="Q327" r:id="rId1373" display="https://drive.google.com/open?id=1mkBVIyO3oPpN2GaJshfYVxLHRTUcxDDY"/>
    <hyperlink ref="O327" r:id="rId1374" display="https://drive.google.com/open?id=1YfnU2VxVya2ue0Pgk11zuGNL8kxPJyEl"/>
    <hyperlink ref="N327" r:id="rId1375" display="https://drive.google.com/open?id=1F8jfc1UluQoGhA8CyoeL9SjngJWaRO74"/>
    <hyperlink ref="M327" r:id="rId1376" display="https://drive.google.com/open?id=1zTcPmFupdu5azI_NM0l8fGv-M3RLPyn9"/>
    <hyperlink ref="L327" r:id="rId1377" display="https://drive.google.com/open?id=1qR81RYMxSGLlQ3ES05afgcubAgRcYfWa"/>
    <hyperlink ref="D327" r:id="rId1378" display="https://drive.google.com/open?id=1vXJ7xYkNiHoSKtk0hDlfuJjSuSCy0ymr"/>
    <hyperlink ref="Q1252" r:id="rId1379" display="https://drive.google.com/open?id=1WXk3SG-_2tdbAH-EAO_clg3UKEQRy2EV"/>
    <hyperlink ref="O1252" r:id="rId1380" display="https://drive.google.com/open?id=1XjTyALwRVUYCBLb5SgR5sGe4WK7j-Pyu"/>
    <hyperlink ref="N1252" r:id="rId1381" display="https://drive.google.com/open?id=1y_bSpVOIgVyeipRycWEXedB_LQ-1RneI"/>
    <hyperlink ref="M1252" r:id="rId1382" display="https://drive.google.com/open?id=1Uiwd0tHC7G1zPMvZPM_hcFxryDAubz7w"/>
    <hyperlink ref="L1252" r:id="rId1383" display="https://drive.google.com/open?id=1HA7KJYbKDJgK2BGGU87ALylESa_ukcaO"/>
    <hyperlink ref="D1252" r:id="rId1384" display="https://drive.google.com/open?id=1BWp3Z3JS2qxNNt39tJIr_Hh34HAINJuM"/>
    <hyperlink ref="Q301" r:id="rId1385" display="https://drive.google.com/open?id=1iy0x7emTUl5l-PSqLAqLbeIPUbEqua8g"/>
    <hyperlink ref="O301" r:id="rId1386" display="https://drive.google.com/open?id=1684DaKd7qAypJ0pyG7oaSVkoNThBmaVy"/>
    <hyperlink ref="N301" r:id="rId1387" display="https://drive.google.com/open?id=1gXa-qf8vjD2P8vrKZZBfG-od3tkS475z"/>
    <hyperlink ref="M301" r:id="rId1388" display="https://drive.google.com/open?id=1Ics0ILf2dAWZ1e5e7Ic_JxA9I2H7yJfN"/>
    <hyperlink ref="L301" r:id="rId1389" display="https://drive.google.com/open?id=1xbTUkD8EI6cKQLE6hbb4HcXq8FrlI7iR"/>
    <hyperlink ref="D301" r:id="rId1390" display="https://drive.google.com/open?id=1L-6hMvvvhEmBLMXTLfUF_yTkyOPei-MI"/>
    <hyperlink ref="Q1013" r:id="rId1391" display="https://drive.google.com/open?id=1Zn7yLYuyPt_Mmlpsl8yavMmAB23eRU8a"/>
    <hyperlink ref="O1013" r:id="rId1392" display="https://drive.google.com/open?id=1zIcF2cOJJ-fKouqXRyYGuLMWAleEQOyv"/>
    <hyperlink ref="N1013" r:id="rId1393" display="https://drive.google.com/open?id=1dRQfpCjZ7r4IdnNj1Og_YM6W9YQDztiq"/>
    <hyperlink ref="M1013" r:id="rId1394" display="https://drive.google.com/open?id=1xWxrTO7hRMn9BmU8VEYyz-ulQ2K66MfG"/>
    <hyperlink ref="L1013" r:id="rId1395" display="https://drive.google.com/open?id=1EPEIaxydMEBfPMJvwI_lWqEG8mQbeiFb"/>
    <hyperlink ref="D1013" r:id="rId1396" display="https://drive.google.com/open?id=1mgXJWv91TEbs6OAadAIXu0pYp1H9CVYI"/>
    <hyperlink ref="Q341" r:id="rId1397" display="https://drive.google.com/open?id=1fS0eKmeGXz2cMxj3T8hK48dVWLH9VTJS"/>
    <hyperlink ref="O341" r:id="rId1398" display="https://drive.google.com/open?id=12SbJ5Gl9kwCyXD95ufWBOaeVOtKoabPj"/>
    <hyperlink ref="N341" r:id="rId1399" display="https://drive.google.com/open?id=1J_aw3W3qiXG9-YB26lIY7BPtIyF2FNdy"/>
    <hyperlink ref="M341" r:id="rId1400" display="https://drive.google.com/open?id=1LuCvxLlwBhEuIYsGwveluPKydsXTWVLw"/>
    <hyperlink ref="L341" r:id="rId1401" display="https://drive.google.com/open?id=1y8b8YhfgIsAPhnrioUbeVG_zSdoUnpi0"/>
    <hyperlink ref="D341" r:id="rId1402" display="https://drive.google.com/open?id=1TgR0POROiiQclALD_t0LSUAu9vMhL03i"/>
    <hyperlink ref="Q1141" r:id="rId1403" display="https://drive.google.com/open?id=1iQychasNt-JLgp5Ik2ufbe_bm-iH_zc-"/>
    <hyperlink ref="O1141" r:id="rId1404" display="https://drive.google.com/open?id=1EfmbwA6rNsZT3yw9-oiasbPwo7LqX93f"/>
    <hyperlink ref="N1141" r:id="rId1405" display="https://drive.google.com/open?id=1C23Y8x34-Ss3szyW_-CnVngBuN5uK50P"/>
    <hyperlink ref="M1141" r:id="rId1406" display="https://drive.google.com/open?id=12dLLOgFnYcjxu2Ta4DLALR1bGk30zRlp"/>
    <hyperlink ref="L1141" r:id="rId1407" display="https://drive.google.com/open?id=1xKZjWhZYMNxdIyh3iczbymrseFtdfZ5n"/>
    <hyperlink ref="D1141" r:id="rId1408" display="https://drive.google.com/open?id=1_qrbWZoGGoXVPKn2JFJ3oh-9xMGX0eXH"/>
    <hyperlink ref="Q1247" r:id="rId1409" display="https://drive.google.com/open?id=1B-m2drOVGxsW5z2yXWArpyuRZ6XOWAZj"/>
    <hyperlink ref="O1247" r:id="rId1410" display="https://drive.google.com/open?id=1g2RlAeRT8U7vIX6435fKENcQ_oFUaZ9t"/>
    <hyperlink ref="N1247" r:id="rId1411" display="https://drive.google.com/open?id=1kSrwzx8wNhHu3euFmoMfdrCZnGdogOJ2"/>
    <hyperlink ref="M1247" r:id="rId1412" display="https://drive.google.com/open?id=1VeQXn2iiZHVSF5GidhLHfmJf0banIuoV"/>
    <hyperlink ref="L1247" r:id="rId1413" display="https://drive.google.com/open?id=1YIrVOcSc83GQZqBzCGnbJcRNIDqSfu-o"/>
    <hyperlink ref="D1247" r:id="rId1414" display="https://drive.google.com/open?id=1AFQU34L_jhgaOAH2ohITkq0PLIlpEUT_"/>
    <hyperlink ref="Q1319" r:id="rId1415" display="https://drive.google.com/open?id=1Bp9J_ZXNc6-PyiywUc9TRaOowAq8E6fv"/>
    <hyperlink ref="O1319" r:id="rId1416" display="https://drive.google.com/open?id=1lbo-qvS9N_DP0ThrUuD1jEJWaLvR7aM6"/>
    <hyperlink ref="N1319" r:id="rId1417" display="https://drive.google.com/open?id=1u975LGbYdriJjSgDJhtH6YEQjNAYFnp3"/>
    <hyperlink ref="M1319" r:id="rId1418" display="https://drive.google.com/open?id=1enfDGpcc7e9fbbCKOLoHJNQeZEfcpdgO"/>
    <hyperlink ref="L1319" r:id="rId1419" display="https://drive.google.com/open?id=1nOzXqtdQ2UYqabq2nv8EetFuE_cwaFLf"/>
    <hyperlink ref="D1319" r:id="rId1420" display="https://drive.google.com/open?id=17rZz6vQ64PGBTUPIOFwBIHmZwBkh_t47"/>
    <hyperlink ref="Q375" r:id="rId1421" display="https://drive.google.com/open?id=1okS3C_OuthQhI5bGHItOepbIRjqjH5dm"/>
    <hyperlink ref="O375" r:id="rId1422" display="https://drive.google.com/open?id=15jOQ873g9J_a9dJS0AFehlwecB2DSXdJ"/>
    <hyperlink ref="N375" r:id="rId1423" display="https://drive.google.com/open?id=1OhbpvTFxkNIeSE2VUFGwVBFxB3NPx88T"/>
    <hyperlink ref="M375" r:id="rId1424" display="https://drive.google.com/open?id=1tp1rwTgNU1CRnPvfehEB-bJUzDMF7ncY"/>
    <hyperlink ref="L375" r:id="rId1425" display="https://drive.google.com/open?id=1qLzBL_XN0S33EkjSJqVhfDsmZw6HEYKP"/>
    <hyperlink ref="D375" r:id="rId1426" display="https://drive.google.com/open?id=1z8YxZKNhH-YGiMFgNSfW_1TwPIJ6RkVz"/>
    <hyperlink ref="Q39" r:id="rId1427" display="https://drive.google.com/open?id=1QAhs7XCVrgAJDdCgF17m-mwwRrNHVeNW"/>
    <hyperlink ref="P39" r:id="rId1428" display="https://drive.google.com/open?id=1xd4gAe-oMMeiHuY2_i5ojZOgCMm3iKT5"/>
    <hyperlink ref="O39" r:id="rId1429" display="https://drive.google.com/open?id=1zeDNRmIbpEt1owcow6QgIUMSajZz0YVI"/>
    <hyperlink ref="N39" r:id="rId1430" display="https://drive.google.com/open?id=1Vy_ftUddfZ5hNZ9TAGX-ssYveZGMRcxH"/>
    <hyperlink ref="M39" r:id="rId1431" display="https://drive.google.com/open?id=11SD6BpfTU0cQePfXW4GdiStHn7NFrWor"/>
    <hyperlink ref="L39" r:id="rId1432" display="https://drive.google.com/open?id=1QnJvEojrhKZzJMJioF2RzNHSjsMcUrjN"/>
    <hyperlink ref="D39" r:id="rId1433" display="https://drive.google.com/open?id=1pdFnBk4yBZBD49Ft-0KzXJT3fiIueleT"/>
    <hyperlink ref="Q54" r:id="rId1434" display="https://drive.google.com/open?id=1stKIDR6sCJ5yhZLFvdI9v3FDF2IArbwr"/>
    <hyperlink ref="O54" r:id="rId1435" display="https://drive.google.com/open?id=1IrPLtceROfsoFx4rWCTJQDg_q4tawPCv"/>
    <hyperlink ref="N54" r:id="rId1436" display="https://drive.google.com/open?id=1tOXgSrmxP3XPx8hVjpnSbNz0aT-eQHrq"/>
    <hyperlink ref="M54" r:id="rId1437" display="https://drive.google.com/open?id=1PbtKPDRCopMyO4kJgBWjj4OxNwBNTvc-"/>
    <hyperlink ref="L54" r:id="rId1438" display="https://drive.google.com/open?id=1a0_VaDv7fYZZpeHNNIH-T-DLRkBh_bEY"/>
    <hyperlink ref="D54" r:id="rId1439" display="https://drive.google.com/open?id=1pySCZtZklh1eWymwgtGEDqDtGLgGpA10"/>
    <hyperlink ref="Q518" r:id="rId1440" display="https://drive.google.com/open?id=1kVCyyljIxPQpHhgqW59R_4XUh2lyDy2s"/>
    <hyperlink ref="O518" r:id="rId1441" display="https://drive.google.com/open?id=1ysNmxi689yFvlAOeTXBcjAn9HWbsIQTk"/>
    <hyperlink ref="N518" r:id="rId1442" display="https://drive.google.com/open?id=1IskU5cO8SZbwbmyzYbgkXqlxvSpn_Gd-"/>
    <hyperlink ref="M518" r:id="rId1443" display="https://drive.google.com/open?id=18j1XJ_DW4f-DAcp1En9KteaPZ4XPFOBV"/>
    <hyperlink ref="L518" r:id="rId1444" display="https://drive.google.com/open?id=1DDQx7LvmpsuGkj_UiQNEcKtQQWhV_xnX"/>
    <hyperlink ref="D518" r:id="rId1445" display="https://drive.google.com/open?id=1BeuXQnlOhN2jF4nKlgGdojAM33K4DoTH"/>
    <hyperlink ref="Q1257" r:id="rId1446" display="https://drive.google.com/open?id=1jhqsYYpJnDc6SKZzEcJnvAwG0gJNhmgR"/>
    <hyperlink ref="O1257" r:id="rId1447" display="https://drive.google.com/open?id=1zW7gmRzLLVhS18dMDCrzxoGRod5zfKOJ"/>
    <hyperlink ref="N1257" r:id="rId1448" display="https://drive.google.com/open?id=1DIp5pBtgaU6Z3Ag1Tguv8tyAIXBuFodo"/>
    <hyperlink ref="M1257" r:id="rId1449" display="https://drive.google.com/open?id=1wUHg0y7mFDQuLqDhY35hn9tkuzdGnCnA"/>
    <hyperlink ref="L1257" r:id="rId1450" display="https://drive.google.com/open?id=1l3Flhj5jbgMmLHSwggi_mHQ84gE1Pc-p"/>
    <hyperlink ref="D1257" r:id="rId1451" display="https://drive.google.com/open?id=15JVBpfrP9ZZQGyPi1yGqTk1v03sIWLtP"/>
    <hyperlink ref="Q1107" r:id="rId1452" display="https://drive.google.com/open?id=1I27vO5etH-jXuaEjzbs8fTUES06l9Di1"/>
    <hyperlink ref="O1107" r:id="rId1453" display="https://drive.google.com/open?id=1SKbcv2-5kaOwRZ6qttZvvh6bJTLKffbj"/>
    <hyperlink ref="N1107" r:id="rId1454" display="https://drive.google.com/open?id=1-kATLAhdJDSAf8Xw-GJLoKyhlynh4Vv0"/>
    <hyperlink ref="M1107" r:id="rId1455" display="https://drive.google.com/open?id=1DqwkwJHQholm0PCmmoqd5ZYkWIxtngNy"/>
    <hyperlink ref="L1107" r:id="rId1456" display="https://drive.google.com/open?id=1bYwPG0gB2mmFNr2-AXLTKFylWSlYVwGt"/>
    <hyperlink ref="D1107" r:id="rId1457" display="https://drive.google.com/open?id=1KAQbfqlPwb9KZYWqWdbqXEHqsJ1H7kjB"/>
    <hyperlink ref="Q761" r:id="rId1458" display="https://drive.google.com/open?id=1v8bsWfGJphu0rLloQ82Lfo-cbN0jdd5G"/>
    <hyperlink ref="O761" r:id="rId1459" display="https://drive.google.com/open?id=15TlqP1I2DUjASPjs5d9z5zeFH1rW9fEz"/>
    <hyperlink ref="N761" r:id="rId1460" display="https://drive.google.com/open?id=1HA5Fyc_22PKLQJIrj2VnndvFMFrA5kKt"/>
    <hyperlink ref="M761" r:id="rId1461" display="https://drive.google.com/open?id=1pPVwYKQWJVCnazfP2bQJTkTpyewAUMCo"/>
    <hyperlink ref="L761" r:id="rId1462" display="https://drive.google.com/open?id=102JmqCxrqQauI3j5fCwJzxsNtpRwWj6C"/>
    <hyperlink ref="D761" r:id="rId1463" display="https://drive.google.com/open?id=1YP_dCf6wKYuyU5rekI8hphYVq4HTMF2i"/>
    <hyperlink ref="Q326" r:id="rId1464" display="https://drive.google.com/open?id=1MLqHKor_yqxu7QeDXxHahGmG8TwW_EEx"/>
    <hyperlink ref="O326" r:id="rId1465" display="https://drive.google.com/open?id=1QsY2jzHLL0-FXj82lcl8-w8emCVMn_Aq"/>
    <hyperlink ref="N326" r:id="rId1466" display="https://drive.google.com/open?id=1PoAovQgZpeWE2OyeBD_zWoSAKhaq-_Tk"/>
    <hyperlink ref="M326" r:id="rId1467" display="https://drive.google.com/open?id=1hisrdNRJptXh2xaXJlx7egGiOwZPkG9_"/>
    <hyperlink ref="L326" r:id="rId1468" display="https://drive.google.com/open?id=16v5CkEY6k34vS-kQhPaNFj8T7N43VL9V"/>
    <hyperlink ref="D326" r:id="rId1469" display="https://drive.google.com/open?id=1-xrK227ZRvft9Wjx3qaeEKFtv2DHVpKo"/>
    <hyperlink ref="Q94" r:id="rId1470" display="https://drive.google.com/open?id=1pM-Y-ScPvdfP6QkfMqBnxm7--I10oa3x"/>
    <hyperlink ref="O94" r:id="rId1471" display="https://drive.google.com/open?id=1uT8HXf5SfGInFGNu4mz98XYWnhzFxGPD"/>
    <hyperlink ref="N94" r:id="rId1472" display="https://drive.google.com/open?id=1Gbhip4g19eWWUgvdsY06UPlGsQ37Vsjt"/>
    <hyperlink ref="M94" r:id="rId1473" display="https://drive.google.com/open?id=10FOViUeEbIGXGV9vAR2hylX7A8a3U0rM"/>
    <hyperlink ref="L94" r:id="rId1474" display="https://drive.google.com/open?id=1EV712BfNpNLpdLdz5Q-7XWP1yWzAQIl9"/>
    <hyperlink ref="D94" r:id="rId1475" display="https://drive.google.com/open?id=1U05PS_sBnuP0eItOzkJNBMRBwwnRZCdr"/>
    <hyperlink ref="Q1059" r:id="rId1476" display="https://drive.google.com/open?id=1-yM-_G7CBFtrBV681gXba2GXpkJS0nyu"/>
    <hyperlink ref="O1059" r:id="rId1477" display="https://drive.google.com/open?id=12_jYDkh8F1YwRkwTqcNPSvun1O01irxu"/>
    <hyperlink ref="N1059" r:id="rId1478" display="https://drive.google.com/open?id=1V6miABa2Mrqexy9g71gf3t09C2Jsq0Gi"/>
    <hyperlink ref="M1059" r:id="rId1479" display="https://drive.google.com/open?id=10pc28wUB-H4qcEO8HaRi53WwNMS96JrF"/>
    <hyperlink ref="L1059" r:id="rId1480" display="https://drive.google.com/open?id=10bsvKi0MA3QgDcIaFFX5gWIebgJGfCjX"/>
    <hyperlink ref="D1059" r:id="rId1481" display="https://drive.google.com/open?id=1uNDUacHSPrFGYr68YEEir4T3TfWv3YVd"/>
    <hyperlink ref="Q1020" r:id="rId1482" display="https://drive.google.com/open?id=1kdAnvSC50PzLuSVvAJTqwFc45YJPt3T1"/>
    <hyperlink ref="O1020" r:id="rId1483" display="https://drive.google.com/open?id=1nTkJn2Fpj-hwQgl2STVG4aoo5jBHaSmu"/>
    <hyperlink ref="N1020" r:id="rId1484" display="https://drive.google.com/open?id=15v4H6ijbxoz9vryUpUuJB2xwFAf9QqhP"/>
    <hyperlink ref="M1020" r:id="rId1485" display="https://drive.google.com/open?id=1JilTn7m1O_3cmOtTevaA4OAoEk2ly8z6"/>
    <hyperlink ref="L1020" r:id="rId1486" display="https://drive.google.com/open?id=123fpuRJYAoHClPQVZeAr8koeMQrolNVo"/>
    <hyperlink ref="D1020" r:id="rId1487" display="https://drive.google.com/open?id=1YSwPbDOetd7IJvtJDfpXR53QiOXIS1tj"/>
    <hyperlink ref="Q1490" r:id="rId1488" display="https://drive.google.com/open?id=1R5zqBQW37dSHmO4EOuhp7J3Te_la8uKb"/>
    <hyperlink ref="O1490" r:id="rId1489" display="https://drive.google.com/open?id=1Q3wrXPwrqYCxtTcWNWcC7VJ8PkSE4V6L"/>
    <hyperlink ref="N1490" r:id="rId1490" display="https://drive.google.com/open?id=1f6aePzJh5hOg0fpqKlNArW3gizQK00xF"/>
    <hyperlink ref="M1490" r:id="rId1491" display="https://drive.google.com/open?id=1bD88Ac5QqE4Mje4pw9xGEZOm-D9mAwrp"/>
    <hyperlink ref="L1490" r:id="rId1492" display="https://drive.google.com/open?id=1mid9aT8JHyoY5dn6-DvdVjI1yWrZwj5Y"/>
    <hyperlink ref="D1490" r:id="rId1493" display="https://drive.google.com/open?id=1JXlnuYEamboM8cwHzs-kdFMM86So4RkS"/>
    <hyperlink ref="Q1050" r:id="rId1494" display="https://drive.google.com/open?id=1cmEr87hGsFnlBsM_TqewJkAx53caZqU8"/>
    <hyperlink ref="O1050" r:id="rId1495" display="https://drive.google.com/open?id=1A4Haew2lekZYOsdcMjZJ9udj2nuo-jmg"/>
    <hyperlink ref="N1050" r:id="rId1496" display="https://drive.google.com/open?id=14Ap4OgPTzr0yGiHCsydaHMXJg-NXimDP"/>
    <hyperlink ref="M1050" r:id="rId1497" display="https://drive.google.com/open?id=1xc1I_Ygori1eUTl5o_L9ajSAh2I7zt5U"/>
    <hyperlink ref="L1050" r:id="rId1498" display="https://drive.google.com/open?id=19-hKyGYDENPJ0hAneqe3ro13mFYxw2U6"/>
    <hyperlink ref="D1050" r:id="rId1499" display="https://drive.google.com/open?id=1CiqUKvo0dFCSQHNWLA24xoyMXg5CMtaQ"/>
    <hyperlink ref="Q1246" r:id="rId1500" display="https://drive.google.com/open?id=14L1X5Nw8fX3qaWvzOIsSarD95WhmQrTA"/>
    <hyperlink ref="P1246" r:id="rId1501" display="https://drive.google.com/open?id=1m4cDKeCLq2nxtOdTDvUaxtDdFTTiVzBP"/>
    <hyperlink ref="O1246" r:id="rId1502" display="https://drive.google.com/open?id=1xKgsfWYgWr_Aq48drvs8_pZavG1wPVyC"/>
    <hyperlink ref="N1246" r:id="rId1503" display="https://drive.google.com/open?id=1TItrbQxnUD1ufcGOtT-slOzalL0HeMpz"/>
    <hyperlink ref="M1246" r:id="rId1504" display="https://drive.google.com/open?id=14S0aWWseyWWmyHCOE9dHBpxoaJiogj0M"/>
    <hyperlink ref="L1246" r:id="rId1505" display="https://drive.google.com/open?id=1lQP3oGPPNeKGC7JuD-jfZDeCB9eRmmmZ"/>
    <hyperlink ref="D1246" r:id="rId1506" display="https://drive.google.com/open?id=1-kuIc8RSvsQKkc7pZWZK5dQY5bZhwOFQ"/>
    <hyperlink ref="Q806" r:id="rId1507" display="https://drive.google.com/open?id=1BfRa2fJ6V-R278T3zH1WaNz06LM7Tg5H"/>
    <hyperlink ref="O806" r:id="rId1508" display="https://drive.google.com/open?id=1R_mIyTD7nBh3TJtERRqQmIHF2MkC7TFI"/>
    <hyperlink ref="N806" r:id="rId1509" display="https://drive.google.com/open?id=1YJ5SnrY1jx9sLxLpHqbwwBfTJ3igKpBP"/>
    <hyperlink ref="M806" r:id="rId1510" display="https://drive.google.com/open?id=1JBEawiss40nRTd1nJiakjIneggujUcPw"/>
    <hyperlink ref="L806" r:id="rId1511" display="https://drive.google.com/open?id=1DYJ6gVJf3VzPOLzH4pV9tJXhzbiHnkN-"/>
    <hyperlink ref="D806" r:id="rId1512" display="https://drive.google.com/open?id=1zsAxe18WCv5syZUHpYkyijT32BiRnRvL"/>
    <hyperlink ref="Q565" r:id="rId1513" display="https://drive.google.com/open?id=1D8AhF4dC5DCB6RuQ2_Ys3HXtOIie11YO"/>
    <hyperlink ref="O565" r:id="rId1514" display="https://drive.google.com/open?id=1LjKZMeAhJRG0DN1GmH-N0T2t6LGokdgk"/>
    <hyperlink ref="N565" r:id="rId1515" display="https://drive.google.com/open?id=1uYjwV5rDlLhLBrUZse8z6HzA344R0yFi"/>
    <hyperlink ref="M565" r:id="rId1516" display="https://drive.google.com/open?id=1ctyUc8mpvSWttVfoc8zHK1z4xJWH2L3G"/>
    <hyperlink ref="L565" r:id="rId1517" display="https://drive.google.com/open?id=1nts7ZqV6M3dGhOv-bi-Vq0BnhWnvkiif"/>
    <hyperlink ref="D565" r:id="rId1518" display="https://drive.google.com/open?id=1-3ELnagZLwUbXaiKisf01SsqFeDDCZJX"/>
    <hyperlink ref="Q1049" r:id="rId1519" display="https://drive.google.com/open?id=1lXTXcLYE0pzFzNKdIgvKKFhhKhwX3MpN"/>
    <hyperlink ref="O1049" r:id="rId1520" display="https://drive.google.com/open?id=1x-k1VJs-WxK5j0_pcIkKvOx23BJc4rOs"/>
    <hyperlink ref="N1049" r:id="rId1521" display="https://drive.google.com/open?id=17NdSepBVywGDJz4E0orhB7fQMSPum4EL"/>
    <hyperlink ref="M1049" r:id="rId1522" display="https://drive.google.com/open?id=1gSBigBJU6gVlyMEQQwKmhixGuINqzKp4"/>
    <hyperlink ref="L1049" r:id="rId1523" display="https://drive.google.com/open?id=1JTwPKpfNmTbyFTLNS2Uk7Mwd08-m3ygf"/>
    <hyperlink ref="D1049" r:id="rId1524" display="https://drive.google.com/open?id=1QOYq4RPPFvE5hUSV_6tAXTenlm7fNesr"/>
    <hyperlink ref="Q1004" r:id="rId1525" display="https://drive.google.com/open?id=1GH14Q0hOs2nux8tz78lCT081evUEeuTG"/>
    <hyperlink ref="O1004" r:id="rId1526" display="https://drive.google.com/open?id=1tIEavM3wdUcXteIvE28Th34rP8Q9S-DY"/>
    <hyperlink ref="N1004" r:id="rId1527" display="https://drive.google.com/open?id=18xhDoWWxg_YGPAQ1z_UWvSEQQ62eOBin"/>
    <hyperlink ref="M1004" r:id="rId1528" display="https://drive.google.com/open?id=1rLT91V_-9x-RaLsP9aDi5-ysNVXvQE-3"/>
    <hyperlink ref="L1004" r:id="rId1529" display="https://drive.google.com/open?id=1ZAWWvr0f8YXazYRoRwBMBPkBLudS2a0C"/>
    <hyperlink ref="D1004" r:id="rId1530" display="https://drive.google.com/open?id=1740nbwMRbd_BSNnyCFcJdWxxFzIyDt6V"/>
    <hyperlink ref="Q27" r:id="rId1531" display="https://drive.google.com/open?id=19Rma0vPnuhEXz1AH28vQi__iNepI1jcq"/>
    <hyperlink ref="O27" r:id="rId1532" display="https://drive.google.com/open?id=1S7dH6y8iC2MdG3DZLU6KCTo3jOdhVOpY"/>
    <hyperlink ref="N27" r:id="rId1533" display="https://drive.google.com/open?id=1ZcDRCKe_Y9EhwFNsv6gUiRwheDimz06N"/>
    <hyperlink ref="M27" r:id="rId1534" display="https://drive.google.com/open?id=1KrJ4hJxnffusfTzfDCr7g4n-Wt21Bb_w"/>
    <hyperlink ref="L27" r:id="rId1535" display="https://drive.google.com/open?id=1JjnVB3eMQsCBVYwtgbVN2kam-7HYFR6t"/>
    <hyperlink ref="D27" r:id="rId1536" display="https://drive.google.com/open?id=1quQrQyj5sqYG4WzqNOX-EOSyrp-MofqA"/>
    <hyperlink ref="Q423" r:id="rId1537" display="https://drive.google.com/open?id=1CboItS9XmKRwBbvPMAXEIUvypcf_R3W6"/>
    <hyperlink ref="O423" r:id="rId1538" display="https://drive.google.com/open?id=1ygeLTlNFr8vWOc-E7hr8zExDIMbPboTt"/>
    <hyperlink ref="N423" r:id="rId1539" display="https://drive.google.com/open?id=12on4eeI-8m1Dh8uMdeo-DlCv82oYhiGS"/>
    <hyperlink ref="M423" r:id="rId1540" display="https://drive.google.com/open?id=1l5yB2nGozapP4HYNL6WvYuF2JSbPVyCn"/>
    <hyperlink ref="L423" r:id="rId1541" display="https://drive.google.com/open?id=1bq2Q2q85utbjzbhiMQ-22ea9C7Tjb3ud"/>
    <hyperlink ref="D423" r:id="rId1542" display="https://drive.google.com/open?id=1pu4oC4xUlxGIDT7BX146vxWSV4c_wn9E"/>
    <hyperlink ref="Q144" r:id="rId1543" display="https://drive.google.com/open?id=15iFy167D-hSZzPsOtHv8vp391ZhX3ApI"/>
    <hyperlink ref="O144" r:id="rId1544" display="https://drive.google.com/open?id=1OAZk-ueKWYXX9tSYqbWKkK8BS9lvBtFv"/>
    <hyperlink ref="N144" r:id="rId1545" display="https://drive.google.com/open?id=1Oz7o7hpCcFg6y2wItMCxFx-Q37J9lSZh"/>
    <hyperlink ref="M144" r:id="rId1546" display="https://drive.google.com/open?id=1PhtyXK3QzpdlO4oczByCwZTV2-3xRhU3"/>
    <hyperlink ref="L144" r:id="rId1547" display="https://drive.google.com/open?id=1MxLMaPLie2asTrsQ7YwRfqMdtRwC0gCt"/>
    <hyperlink ref="D144" r:id="rId1548" display="https://drive.google.com/open?id=1w6ri20uoyYfnJtBDSFR3GkIKsjGrAUTY"/>
    <hyperlink ref="Q1153" r:id="rId1549" display="https://drive.google.com/open?id=12ENQF1z6a58sHCjcs_ELlSL5AlYl4W3m"/>
    <hyperlink ref="O1153" r:id="rId1550" display="https://drive.google.com/open?id=1kXG7egdveNrUzF7UAqb-dlJNTrMagFdc"/>
    <hyperlink ref="N1153" r:id="rId1551" display="https://drive.google.com/open?id=1uEWO75ERU5PH8v3zL0IU7eF26ePJ9u_D"/>
    <hyperlink ref="M1153" r:id="rId1552" display="https://drive.google.com/open?id=1bvfnH7EJMRE0BMfQy79Itlib22ycosn5"/>
    <hyperlink ref="L1153" r:id="rId1553" display="https://drive.google.com/open?id=1V49cS7DJ3mkf4jOx-1J0gkRSzPO7j3Ln"/>
    <hyperlink ref="D1153" r:id="rId1554" display="https://drive.google.com/open?id=1WP70WAerzw4NmnlbDHiwKn6nzc183jXw"/>
    <hyperlink ref="Q1466" r:id="rId1555" display="https://drive.google.com/open?id=1FTNQ7bjlkIr3-30fNQ0Y98C1p2oq2ak2"/>
    <hyperlink ref="O1466" r:id="rId1556" display="https://drive.google.com/open?id=1P2hmPS-hv6YSYR-5EL8DFAArbqXGzz7e"/>
    <hyperlink ref="N1466" r:id="rId1557" display="https://drive.google.com/open?id=1wdt8NzFOBQaQu-YCyozdMV5ToxskOT2B"/>
    <hyperlink ref="M1466" r:id="rId1558" display="https://drive.google.com/open?id=1XDe4Lhys3AXopYl6-z5oqBRuPUyR7SP_"/>
    <hyperlink ref="L1466" r:id="rId1559" display="https://drive.google.com/open?id=1namXxrAGkjEgI_2yIufJZg90Nly7sxWH"/>
    <hyperlink ref="D1466" r:id="rId1560" display="https://drive.google.com/open?id=1IgNtCcmn_f4sddU_oqFyNUJ6c7NWiaH7"/>
    <hyperlink ref="Q1499" r:id="rId1561" display="https://drive.google.com/open?id=1te__cPMAuPcQo2ZPN0Lxmk1cTgxBUA72"/>
    <hyperlink ref="O1499" r:id="rId1562" display="https://drive.google.com/open?id=18mM3KG5I9iqir3SjoCeYEgtKEwHE5iqj"/>
    <hyperlink ref="N1499" r:id="rId1563" display="https://drive.google.com/open?id=1NQDRNgubjlB8iHoaBIZOcCGsEpbcNH_y"/>
    <hyperlink ref="M1499" r:id="rId1564" display="https://drive.google.com/open?id=1GayIrOeLDTwaC_KPHTMitCbROI6F2QyC"/>
    <hyperlink ref="L1499" r:id="rId1565" display="https://drive.google.com/open?id=1R4iFajSy0j_YFQtNgkiNTGoEoJ1ACcLS"/>
    <hyperlink ref="D1499" r:id="rId1566" display="https://drive.google.com/open?id=1F87_rfKIIEbjUqlSmX0E1JIHAh8KV0_k"/>
    <hyperlink ref="Q197" r:id="rId1567" display="https://drive.google.com/open?id=1ugN8T32DzwRB1nhjX2NpIjQjiVy4EuES"/>
    <hyperlink ref="O197" r:id="rId1568" display="https://drive.google.com/open?id=10VOcvC73caLJLLmJsyB2-qV2RyfXIpNa"/>
    <hyperlink ref="N197" r:id="rId1569" display="https://drive.google.com/open?id=1un-ePotVlZVJ_9nuz3IjbijvvyCt-KaN"/>
    <hyperlink ref="M197" r:id="rId1570" display="https://drive.google.com/open?id=1J_g-4Z6boR3wlLbBDXCIJTpXm0JQW13B"/>
    <hyperlink ref="L197" r:id="rId1571" display="https://drive.google.com/open?id=1NdnDbKd44S4k5uJpYhmnh8S-_SVH1z51"/>
    <hyperlink ref="D197" r:id="rId1572" display="https://drive.google.com/open?id=1MKEQ-q2_XiKg0wKqbCnkprk7zZuZ_nBE"/>
    <hyperlink ref="Q223" r:id="rId1573" display="https://drive.google.com/open?id=1MvjBSxwLvDQIvglKYfszZUD6wlBnlLr0"/>
    <hyperlink ref="O223" r:id="rId1574" display="https://drive.google.com/open?id=1j1RpI8seoZMpjRHhloCNeBgFVBFnkG3x"/>
    <hyperlink ref="N223" r:id="rId1575" display="https://drive.google.com/open?id=1ahgqr0n6_Oyppd6Hk4QSRGwS-PSl1Q9U"/>
    <hyperlink ref="M223" r:id="rId1576" display="https://drive.google.com/open?id=1MM4SgBvuAk_w4i1gTxE7lS1XCjZ5HDLX"/>
    <hyperlink ref="L223" r:id="rId1577" display="https://drive.google.com/open?id=172uyyzft1ROVzXLPwrHo-4mqVHwTyluz"/>
    <hyperlink ref="D223" r:id="rId1578" display="https://drive.google.com/open?id=1sGHLRqKb2qIgvqN1I1Ln3lSLJjk7AvmW"/>
    <hyperlink ref="Q1461" r:id="rId1579" display="https://drive.google.com/open?id=1BQTduAKOnad7CpHZTHsaisfqjr3YChmX"/>
    <hyperlink ref="O1461" r:id="rId1580" display="https://drive.google.com/open?id=1DAnfDGgtR-YaHDfr3xzrCQkzPwiXocKW"/>
    <hyperlink ref="N1461" r:id="rId1581" display="https://drive.google.com/open?id=1XY9X_0D8pW7Bz8HXK7TJ5N21KGn805lX"/>
    <hyperlink ref="M1461" r:id="rId1582" display="https://drive.google.com/open?id=1DdPHedKFnJB_n0g861lC5NP_bWokxbFV"/>
    <hyperlink ref="L1461" r:id="rId1583" display="https://drive.google.com/open?id=1OZguo_mX17bU9NEnNX4JVI2koLxKkuu_"/>
    <hyperlink ref="D1461" r:id="rId1584" display="https://drive.google.com/open?id=1Gc61ouCVOORvuTE9BSxdl2qm2cE1XzZW"/>
    <hyperlink ref="Q1048" r:id="rId1585" display="https://drive.google.com/open?id=15SSOhkuRnvSIVgfDkQuBNFDrKynGdbV3"/>
    <hyperlink ref="P1048" r:id="rId1586" display="https://drive.google.com/open?id=1DEcP_nhRZXVOtUgfJqHb9T2h9Dp8W3jm"/>
    <hyperlink ref="O1048" r:id="rId1587" display="https://drive.google.com/open?id=16n9JypgmU1zo7mcRlMX5Ab6LkWgDsq9X"/>
    <hyperlink ref="N1048" r:id="rId1588" display="https://drive.google.com/open?id=1-ik1ks_LfOdaZlWhuFsQw5QGQ6S9B33p"/>
    <hyperlink ref="M1048" r:id="rId1589" display="https://drive.google.com/open?id=1GP5j2CrZcIR5K3bG3EQOYx3ewCl_LJmZ"/>
    <hyperlink ref="L1048" r:id="rId1590" display="https://drive.google.com/open?id=13wLts3g2oJ746x7Ch3PSDmlXy8aryufx"/>
    <hyperlink ref="D1048" r:id="rId1591" display="https://drive.google.com/open?id=1dPMAfqvmksXW-DL1alvwoeDIBdTx-b_m"/>
    <hyperlink ref="Q158" r:id="rId1592" display="https://drive.google.com/open?id=1DhkM2CvAD1fNzGXKuRUlU71tml1cOiuP"/>
    <hyperlink ref="P158" r:id="rId1593" display="https://drive.google.com/open?id=1qF2qDa7J9Yx-bsN03-TiS1vDEGGiGlfr"/>
    <hyperlink ref="O158" r:id="rId1594" display="https://drive.google.com/open?id=1LYDC9l-Ds7AuoZwU-hMFyWb4el9jwsD9"/>
    <hyperlink ref="N158" r:id="rId1595" display="https://drive.google.com/open?id=1DEiObJBdxZrsW7SmrlSf0G-diN_1uit5"/>
    <hyperlink ref="M158" r:id="rId1596" display="https://drive.google.com/open?id=18-HBJ5Cj4a7tanRy9hilUTHBA-3eEULU"/>
    <hyperlink ref="L158" r:id="rId1597" display="https://drive.google.com/open?id=1rBtotRKTfJJ3B6-6rs7Z9ZbTzDU2xYNk"/>
    <hyperlink ref="D158" r:id="rId1598" display="https://drive.google.com/open?id=1bniNKvJrMN8fZc-YEhZ2kMXJsHUGU_0v"/>
    <hyperlink ref="Q242" r:id="rId1599" display="https://drive.google.com/open?id=1TNbKs45r3y-mMFSYr2vLIQcRLdgUQ7Kv"/>
    <hyperlink ref="O242" r:id="rId1600" display="https://drive.google.com/open?id=1XYfSX61vCWw1yYWC_gNgWV3WMf9CB_yq"/>
    <hyperlink ref="N242" r:id="rId1601" display="https://drive.google.com/open?id=1JeQmkWTS15tdgowctVUAb5ZEf4Lxdnq4"/>
    <hyperlink ref="M242" r:id="rId1602" display="https://drive.google.com/open?id=11mA7YVMYPGpKAALUq-_q5MZIbenC2J8z"/>
    <hyperlink ref="L242" r:id="rId1603" display="https://drive.google.com/open?id=1AMD5HQdABGIb2iDLORI4ok9gdmQ6Qase"/>
    <hyperlink ref="D242" r:id="rId1604" display="https://drive.google.com/open?id=1OZdB5NDHTRutWaNwT0NbEJQT0dwf6Rjn"/>
    <hyperlink ref="Q1106" r:id="rId1605" display="https://drive.google.com/open?id=1wT1pZl9VWmUKYvV5LxeivN41ZsXebQTu"/>
    <hyperlink ref="O1106" r:id="rId1606" display="https://drive.google.com/open?id=17qq0U_psA3FFxJ8Ro79iFAy1Tok1xRL9"/>
    <hyperlink ref="N1106" r:id="rId1607" display="https://drive.google.com/open?id=1TF6GtZzA5cMCPywmyl896QLx0I-MCSb-"/>
    <hyperlink ref="M1106" r:id="rId1608" display="https://drive.google.com/open?id=1saiBhEB0CP6C9tYsJ2-X6LviEMPxuigZ"/>
    <hyperlink ref="L1106" r:id="rId1609" display="https://drive.google.com/open?id=1r8E55FBdmabZkqpUNfB-HVj4KEPhIXIw"/>
    <hyperlink ref="D1106" r:id="rId1610" display="https://drive.google.com/open?id=1Qjr6kSx9FThbErEn1-PMM_qZzRL44vQK"/>
    <hyperlink ref="Q139" r:id="rId1611" display="https://drive.google.com/open?id=1BRg_eocd8EwluF9Doi_arLoCQgTJY7R8"/>
    <hyperlink ref="O139" r:id="rId1612" display="https://drive.google.com/open?id=1z0RJQblBPInI9kl170Lq8KtMArk7Ovo2"/>
    <hyperlink ref="N139" r:id="rId1613" display="https://drive.google.com/open?id=1RyAq8GJ0ytHnGXAnACuyq8w4jJT8MBN2"/>
    <hyperlink ref="M139" r:id="rId1614" display="https://drive.google.com/open?id=1XnFah_H6xf-YofnGwwal3-Z8nMP1Ayqq"/>
    <hyperlink ref="L139" r:id="rId1615" display="https://drive.google.com/open?id=1Cz1SMVpQNosUv35n-loOAA14NX9ceOYM"/>
    <hyperlink ref="D139" r:id="rId1616" display="https://drive.google.com/open?id=1s5CQCzqh53K-yoiiM3Pp40_X08X86gdC"/>
    <hyperlink ref="Q368" r:id="rId1617" display="https://drive.google.com/open?id=13VImSzWiuAX3If7nmAeBmyugqfhxKcnN"/>
    <hyperlink ref="P368" r:id="rId1618" display="https://drive.google.com/open?id=1wzGBpNyWPiJERQOE3WP6NaOl2m6xvfdK"/>
    <hyperlink ref="O368" r:id="rId1619" display="https://drive.google.com/open?id=1IH_xaQGxTXuDkafBShALXKmuhFSYFoyJ"/>
    <hyperlink ref="N368" r:id="rId1620" display="https://drive.google.com/open?id=1CDb5PNhM8S1_oFnxDrRsnbLM2_lLFgr-"/>
    <hyperlink ref="M368" r:id="rId1621" display="https://drive.google.com/open?id=1CUQb2iU_EcwNZunkzfsnU6kIQWjQomo1"/>
    <hyperlink ref="L368" r:id="rId1622" display="https://drive.google.com/open?id=1fxEbUst1OLakc8HdE774NXHfxmBmHQAq"/>
    <hyperlink ref="D368" r:id="rId1623" display="https://drive.google.com/open?id=1XtQX5tVj7XdLZUfxRbskB_9wZQ1ZEPLd"/>
    <hyperlink ref="Q273" r:id="rId1624" display="https://drive.google.com/open?id=15JfMYKe7XjTzuO9KRbC88OiGfBo-UfP8"/>
    <hyperlink ref="P273" r:id="rId1625" display="https://drive.google.com/open?id=1DDgCc4TuQ-VGKE_Y0RpgFDqdz-2FqJBX"/>
    <hyperlink ref="O273" r:id="rId1626" display="https://drive.google.com/open?id=1UvvJZb4adxobkIh7S2mf0A8gmQsL41y2"/>
    <hyperlink ref="N273" r:id="rId1627" display="https://drive.google.com/open?id=1yjpbdc1zNuBXYBwKl_8Dn47Wbyyw21rd"/>
    <hyperlink ref="M273" r:id="rId1628" display="https://drive.google.com/open?id=11cTSlafGyO_X5wplB0apaKYsa0BPkibf"/>
    <hyperlink ref="L273" r:id="rId1629" display="https://drive.google.com/open?id=1TWjeA0AHdq_jziamiqZJFpBabOxI2RJN"/>
    <hyperlink ref="D273" r:id="rId1630" display="https://drive.google.com/open?id=1ChKNh2rtkYsZqwSij_pOMIWg-jvtIIk-"/>
    <hyperlink ref="Q1293" r:id="rId1631" display="https://drive.google.com/open?id=1vqY2AjZjzQe4Ogb1cNDzjq_tLB1NMjWn"/>
    <hyperlink ref="O1293" r:id="rId1632" display="https://drive.google.com/open?id=1cBomV21jdQT7Qo-bbW4KmSKXbMFHSeMp"/>
    <hyperlink ref="N1293" r:id="rId1633" display="https://drive.google.com/open?id=18r8tzzwMf3fAIgQNu-Z0JWdXOGupPjB9"/>
    <hyperlink ref="M1293" r:id="rId1634" display="https://drive.google.com/open?id=1nZluaK9BFmX3wOXKWY2fZJGPCYo1aTZm"/>
    <hyperlink ref="L1293" r:id="rId1635" display="https://drive.google.com/open?id=1fk0hQvzFMRRIkvwsnsUHL7lPgGCCyCpg"/>
    <hyperlink ref="D1293" r:id="rId1636" display="https://drive.google.com/open?id=1BBXE2atbcCgoQK2wp0cXeAnAHPAr8ZKl"/>
    <hyperlink ref="Q1105" r:id="rId1637" display="https://drive.google.com/open?id=1wA6BfMueLQJbcYfti2NHIZUHGqiBq0Iv"/>
    <hyperlink ref="O1105" r:id="rId1638" display="https://drive.google.com/open?id=1sqPA3zgUEGtZI72VbwuAsLYNdHyS_489"/>
    <hyperlink ref="N1105" r:id="rId1639" display="https://drive.google.com/open?id=15p2uGKlaIIQMJXUzoKOr7qQpKEn_Jphv"/>
    <hyperlink ref="M1105" r:id="rId1640" display="https://drive.google.com/open?id=1tJC4VEVeDpso4C4DNd2dyEFVo62qWCgG"/>
    <hyperlink ref="L1105" r:id="rId1641" display="https://drive.google.com/open?id=1IxuavgA6b2Qj6ue0W92qiVpWfwYXZpIW"/>
    <hyperlink ref="D1105" r:id="rId1642" display="https://drive.google.com/open?id=16vbpSVxQuKf6vudUTHqtkQC53_D2hlGm"/>
    <hyperlink ref="Q750" r:id="rId1643" display="https://drive.google.com/open?id=1ZM6H2Z3vqH-chHzp9p-CmQa2_qZE4Nn-"/>
    <hyperlink ref="O750" r:id="rId1644" display="https://drive.google.com/open?id=1cBooCVuGbnbHNzZMr7cQlKrpwQ_z2dTd"/>
    <hyperlink ref="N750" r:id="rId1645" display="https://drive.google.com/open?id=1cigbzn4rsbsMJEQfB127dFy59Xkod5d5"/>
    <hyperlink ref="M750" r:id="rId1646" display="https://drive.google.com/open?id=1AcFMwQvDLBCENQs7bp7iGFLan3B2iEfg"/>
    <hyperlink ref="L750" r:id="rId1647" display="https://drive.google.com/open?id=1m17o3DCR3hroc_Br4ZVVVkWkBebmsgSk"/>
    <hyperlink ref="D750" r:id="rId1648" display="https://drive.google.com/open?id=1NLe4toEEfs8GEsqENVO8pfk_QxIoyekT"/>
    <hyperlink ref="Q773" r:id="rId1649" display="https://drive.google.com/open?id=1UVE71xikUXVmfa03dlCH7zhYxvxrnMl6"/>
    <hyperlink ref="O773" r:id="rId1650" display="https://drive.google.com/open?id=1lC8HAVjtXjiimuC1qL7-lZzVMC0_lH01"/>
    <hyperlink ref="N773" r:id="rId1651" display="https://drive.google.com/open?id=12b5i9_FfdML9CuCqogYRg99S5jBPm5W6"/>
    <hyperlink ref="M773" r:id="rId1652" display="https://drive.google.com/open?id=1jOn-xLF-1YtQEi0E-e7vEYdDTSOKRBlo"/>
    <hyperlink ref="L773" r:id="rId1653" display="https://drive.google.com/open?id=1IpFNHeOF_KRluaMn8pYm1dNM2dUZDpKq"/>
    <hyperlink ref="D773" r:id="rId1654" display="https://drive.google.com/open?id=1vQ580GiFifv3NwI-KxnR9vZKCtzCSnKJ"/>
    <hyperlink ref="Q62" r:id="rId1655" display="https://drive.google.com/open?id=1JiuHgR8xHq2uG1osFUIySX3LlaNu5Tq9"/>
    <hyperlink ref="P62" r:id="rId1656" display="https://drive.google.com/open?id=1kFQOt8nKwQxriLpLsgejMFyqew306wmu"/>
    <hyperlink ref="O62" r:id="rId1657" display="https://drive.google.com/open?id=1Kr2IiWEWZ6EHDr4WHqn8BgugP1hCWFLy"/>
    <hyperlink ref="N62" r:id="rId1658" display="https://drive.google.com/open?id=1iitdUaPfraA7vk1XvBhpqB2s8c3seaeT"/>
    <hyperlink ref="M62" r:id="rId1659" display="https://drive.google.com/open?id=19JyyNj3QyPm0sfJEgO-_iO6H3ebSkLD7"/>
    <hyperlink ref="L62" r:id="rId1660" display="https://drive.google.com/open?id=1N1voU_BZSVQomtq5uF9UmZcEseI_GAKP"/>
    <hyperlink ref="D62" r:id="rId1661" display="https://drive.google.com/open?id=1bjN32IlUSL4exSbGAnu7pR7Hmy4_eXFg"/>
    <hyperlink ref="Q185" r:id="rId1662" display="https://drive.google.com/open?id=19Ch1NevLwmhTPoK2j-Y-rGluIa0EvDW-"/>
    <hyperlink ref="O185" r:id="rId1663" display="https://drive.google.com/open?id=1BDlEGTNN3RrHS1NfH2qYHSStWzAewU7R"/>
    <hyperlink ref="N185" r:id="rId1664" display="https://drive.google.com/open?id=1UTZv2z52pO4fX-nYUOytVgqFqw7aNH16"/>
    <hyperlink ref="M185" r:id="rId1665" display="https://drive.google.com/open?id=1t3fHCT7lzYvzbI5rjmeR93Gxm8aRMyHF"/>
    <hyperlink ref="L185" r:id="rId1666" display="https://drive.google.com/open?id=1lh2E7XjL8_NjZfhw5rNU3h-imo0fmiX1"/>
    <hyperlink ref="D185" r:id="rId1667" display="https://drive.google.com/open?id=1L50tzxecNe6L_AF_fwlzM00AwVSKuZn_"/>
    <hyperlink ref="Q680" r:id="rId1668" display="https://drive.google.com/open?id=16VestYK2Yg-GELHsiMG1KdK63swsOB2U"/>
    <hyperlink ref="O680" r:id="rId1669" display="https://drive.google.com/open?id=1nYmyciR8mhT1fSK8zEIYPWGN5d4g9Ozx"/>
    <hyperlink ref="N680" r:id="rId1670" display="https://drive.google.com/open?id=1vuzMLEoyh3dmgylUyFHicbVKcjcwk6Yp"/>
    <hyperlink ref="M680" r:id="rId1671" display="https://drive.google.com/open?id=1-OitE4nkefaObnchRvncVg-3OMQXt6Qx"/>
    <hyperlink ref="L680" r:id="rId1672" display="https://drive.google.com/open?id=1x8hqq2iqjMBITUOrGqvlIqPbS1pE-iwm"/>
    <hyperlink ref="D680" r:id="rId1673" display="https://drive.google.com/open?id=1NkYXJbXuYfTIDZHdFFhCKXWft301avP2"/>
    <hyperlink ref="Q133" r:id="rId1674" display="https://drive.google.com/open?id=1sVV5LdnCEe2lfbsLUTQzBuh2Y9q_C1hF"/>
    <hyperlink ref="O133" r:id="rId1675" display="https://drive.google.com/open?id=14NPZBjJPYDh16D3rSXHm10VEU6iJw-I2"/>
    <hyperlink ref="N133" r:id="rId1676" display="https://drive.google.com/open?id=1IPxtOHuhR18YVWa7RukfGjs0pmfmk2NQ"/>
    <hyperlink ref="M133" r:id="rId1677" display="https://drive.google.com/open?id=1Q3esxoKk6yil8RHEKDlb_U2gQ9oyRr7E"/>
    <hyperlink ref="L133" r:id="rId1678" display="https://drive.google.com/open?id=10oK8qhQPBATrM1QzKnfWjAu8YljLcAFv"/>
    <hyperlink ref="D133" r:id="rId1679" display="https://drive.google.com/open?id=107XEGtkceAV61tiFmu8zSW8_OnW3IF-g"/>
    <hyperlink ref="Q1423" r:id="rId1680" display="https://drive.google.com/open?id=1DnpBGi8KJQ7kpAvZSFwgnN5djD15G1ZU"/>
    <hyperlink ref="O1423" r:id="rId1681" display="https://drive.google.com/open?id=1s8a8LhJuwkKZS2LJoNEx5F0VU2Q4T-wb"/>
    <hyperlink ref="N1423" r:id="rId1682" display="https://drive.google.com/open?id=1Lr5UZgg2xWmoLhn5l48pVkGldhjqnVkI"/>
    <hyperlink ref="M1423" r:id="rId1683" display="https://drive.google.com/open?id=1lA0Xo609q7tDfWU98RZhsM__VGOx-3i6"/>
    <hyperlink ref="L1423" r:id="rId1684" display="https://drive.google.com/open?id=1uiap0hqjxxg7NnT_zgqQ0e0LUixvmN8G"/>
    <hyperlink ref="D1423" r:id="rId1685" display="https://drive.google.com/open?id=1GynHU_NUYSXCMqHYEr5moVWqcJ7TDFxq"/>
    <hyperlink ref="Q709" r:id="rId1686" display="https://drive.google.com/open?id=1zIEev0mPQhCtfDl6cbyqxheQRtc59n9l"/>
    <hyperlink ref="O709" r:id="rId1687" display="https://drive.google.com/open?id=1oUJxWgbrPwb_Fo97s_4jH8Tlen4WwhBc"/>
    <hyperlink ref="N709" r:id="rId1688" display="https://drive.google.com/open?id=1ZiiPqVWhC6-Cyf63Vy0v903-EVO5KADq"/>
    <hyperlink ref="M709" r:id="rId1689" display="https://drive.google.com/open?id=1nJkzcyMc1S2UycPyrLI5mkmraojH6_7A"/>
    <hyperlink ref="L709" r:id="rId1690" display="https://drive.google.com/open?id=1S4GqKS7o8up1SQx4PlcdHhMetwbA9Nmi"/>
    <hyperlink ref="D709" r:id="rId1691" display="https://drive.google.com/open?id=1yDIlmSd1YQZBWLJlWu7iFR7qrSthFlfA"/>
    <hyperlink ref="Q360" r:id="rId1692" display="https://drive.google.com/open?id=1jKigLfQfGdOP0PFAOC8qRC9DuT-wpUgz"/>
    <hyperlink ref="O360" r:id="rId1693" display="https://drive.google.com/open?id=1SWpAhIBSr42t5LV2M4Li94DByHoUyTNf"/>
    <hyperlink ref="N360" r:id="rId1694" display="https://drive.google.com/open?id=1LSQ4SGuqfvovtqjpGmoaCoXVavSXFFLK"/>
    <hyperlink ref="M360" r:id="rId1695" display="https://drive.google.com/open?id=1j8ABEHaUyAUlQu3WSNxVxb6XQZDLAKwQ"/>
    <hyperlink ref="L360" r:id="rId1696" display="https://drive.google.com/open?id=15WCy2hHP3wLLu9yoZ6KiaeXdG0I9UIHx"/>
    <hyperlink ref="D360" r:id="rId1697" display="https://drive.google.com/open?id=1Xqoe70dqOBCmAGCmh0GFJfCOS2XgJFD_"/>
    <hyperlink ref="Q1099" r:id="rId1698" display="https://drive.google.com/open?id=1NHCPAQbZ-xjPIbe-Rkd5ii2t7wDcFz4R"/>
    <hyperlink ref="O1099" r:id="rId1699" display="https://drive.google.com/open?id=1q2X-a88aZjlVkc21lWBaRZUzxJgc4Bfg"/>
    <hyperlink ref="N1099" r:id="rId1700" display="https://drive.google.com/open?id=1-8WLFmMblt9hbghRE2exUB6Zy_micCty"/>
    <hyperlink ref="M1099" r:id="rId1701" display="https://drive.google.com/open?id=1a8hZunw_3GpiP7pDW0TKUmzsX2UPGgLJ"/>
    <hyperlink ref="L1099" r:id="rId1702" display="https://drive.google.com/open?id=1WbtWNB3z72iCAoO1D3BcM3ysyx6rwE6O"/>
    <hyperlink ref="D1099" r:id="rId1703" display="https://drive.google.com/open?id=1CwhlRl0dmZJKrPIqqXJhXj-6SIYuROsb"/>
    <hyperlink ref="Q335" r:id="rId1704" display="https://drive.google.com/open?id=12JgiJ1ULv8FN08FadL0mZfzmABwjMaqW"/>
    <hyperlink ref="O335" r:id="rId1705" display="https://drive.google.com/open?id=1RzKZCO__686xEh06vZvVXDNoUJ_wQXk8"/>
    <hyperlink ref="N335" r:id="rId1706" display="https://drive.google.com/open?id=1EJsGdQjcfbcyTFnnhgvYWPlR07jT871Y"/>
    <hyperlink ref="M335" r:id="rId1707" display="https://drive.google.com/open?id=18pNuRIRuUqOQ0cpsZgJEcDhTUQ-JerWx"/>
    <hyperlink ref="L335" r:id="rId1708" display="https://drive.google.com/open?id=1abOM_6TzfVP1dVg8fe4YrXn3PEQ6SmbA"/>
    <hyperlink ref="D335" r:id="rId1709" display="https://drive.google.com/open?id=1IQiD_Tv2dszU4O1UwMgPxh_M1-7LNiLQ"/>
    <hyperlink ref="Q862" r:id="rId1710" display="https://drive.google.com/open?id=1By7i56USCurzFnnp6CiiRkJ4D08RGwS9"/>
    <hyperlink ref="O862" r:id="rId1711" display="https://drive.google.com/open?id=1oUL-pLyctySuspgOocde8ILBUUQBOEOa"/>
    <hyperlink ref="N862" r:id="rId1712" display="https://drive.google.com/open?id=1gKCNENnQ1esu7zkZzEdSfQchGsMiFAlT"/>
    <hyperlink ref="M862" r:id="rId1713" display="https://drive.google.com/open?id=1kmtQnmsXpPVe0-Oa1mIr2A116UoiJF-Q"/>
    <hyperlink ref="L862" r:id="rId1714" display="https://drive.google.com/open?id=18ydL1xD8loDdj6mtG4byhVf_CVGlic3V"/>
    <hyperlink ref="D862" r:id="rId1715" display="https://drive.google.com/open?id=1oXMUeUkPQSfMKl5nnr5eWZkGmnfyXXpi"/>
    <hyperlink ref="Q26" r:id="rId1716" display="https://drive.google.com/open?id=1Gr2k8k-VtyYKBomjtCCumccanpiWB1iT"/>
    <hyperlink ref="O26" r:id="rId1717" display="https://drive.google.com/open?id=14BMFEcrAP1bLXrP_FMsDC6gmvz2_pL5z"/>
    <hyperlink ref="N26" r:id="rId1718" display="https://drive.google.com/open?id=1T2dE4UdZICLqJX5n-eRYFMIEEOpTCdyh"/>
    <hyperlink ref="M26" r:id="rId1719" display="https://drive.google.com/open?id=1AoZ0JMDqje1GHSKo8x7vClEGaEMHwdbv"/>
    <hyperlink ref="L26" r:id="rId1720" display="https://drive.google.com/open?id=1hBtORQlHesMSR2IDkpIWEgZxUBL2MKFu"/>
    <hyperlink ref="D26" r:id="rId1721" display="https://drive.google.com/open?id=1CWfFsJMXHdDLmvMkIbXFYJVk8LyWpCx7"/>
    <hyperlink ref="Q143" r:id="rId1722" display="https://drive.google.com/open?id=1_-hFg2kTIJXviwU89ZrYZeg9anhRwzzN"/>
    <hyperlink ref="O143" r:id="rId1723" display="https://drive.google.com/open?id=1vFyjxciGjO9sIfoyxnh7NnkPfYc2vyAg"/>
    <hyperlink ref="N143" r:id="rId1724" display="https://drive.google.com/open?id=1XQLLeBAxn1hPSb4jDAMK65T06sBsY3dw"/>
    <hyperlink ref="M143" r:id="rId1725" display="https://drive.google.com/open?id=1LNiYTJJ6yenbEXc2OkzaQUj_6d_Hzjag"/>
    <hyperlink ref="L143" r:id="rId1726" display="https://drive.google.com/open?id=1XpEn9MEmc5eHqFM3kYWI6x5LCqGNjguv"/>
    <hyperlink ref="D143" r:id="rId1727" display="https://drive.google.com/open?id=1UkAu2U4mf7ndlIRHro0on2vmW-gUL9Ho"/>
    <hyperlink ref="Q25" r:id="rId1728" display="https://drive.google.com/open?id=1ZiTf3nvjh-lgtFuUQ1qEkRxj2pJjys9y"/>
    <hyperlink ref="O25" r:id="rId1729" display="https://drive.google.com/open?id=1M_FIyZdxWeuU8KdEhPklqhVX3WR9IaNB"/>
    <hyperlink ref="N25" r:id="rId1730" display="https://drive.google.com/open?id=1eLO1cLUjOCdQcJo3fo39twYoKSu7ZGvU"/>
    <hyperlink ref="M25" r:id="rId1731" display="https://drive.google.com/open?id=17ETHW3YOflS-wHOjQRNXGfs23pyUNCgx"/>
    <hyperlink ref="L25" r:id="rId1732" display="https://drive.google.com/open?id=1ylhOq09hAyfYg4vJ_Xa1dAeU5SI7WZ_1"/>
    <hyperlink ref="D25" r:id="rId1733" display="https://drive.google.com/open?id=1cP4xq1s-S9u6Dgpd23GPvR9RgK4q57iy"/>
    <hyperlink ref="Q1003" r:id="rId1734" display="https://drive.google.com/open?id=1gHNwTdCZOAR8CUjnPpwxUYeMDheWTGvU"/>
    <hyperlink ref="P1003" r:id="rId1735" display="https://drive.google.com/open?id=1FE7gpj0JGxUP3h3GodcGX4y-LStD1g_a"/>
    <hyperlink ref="O1003" r:id="rId1736" display="https://drive.google.com/open?id=1y8dgy1TX2B4R1poxvD-mcPDKJe7xDp0i"/>
    <hyperlink ref="N1003" r:id="rId1737" display="https://drive.google.com/open?id=1JtCyrnzH5vDV5yfIYkVCMEJCewdxhzIA"/>
    <hyperlink ref="M1003" r:id="rId1738" display="https://drive.google.com/open?id=1-M5yxBrrqbNRN3Qkb2W4IAUNtaDY-3F_"/>
    <hyperlink ref="L1003" r:id="rId1739" display="https://drive.google.com/open?id=1Nqwo2MJa2Yk6ZQNVBNjpfdBexWoucL5K"/>
    <hyperlink ref="D1003" r:id="rId1740" display="https://drive.google.com/open?id=1r0Y2gllT8RwBmHQcC7OVe8zfmooXcJy0"/>
    <hyperlink ref="Q656" r:id="rId1741" display="https://drive.google.com/open?id=1ttORmuaG4cTxqqgDfXR8_WSYAyiV_2gr"/>
    <hyperlink ref="P656" r:id="rId1742" display="https://drive.google.com/open?id=1uj-RM6oW73ICdGZ04B1dzJ9TkhEVbuBC"/>
    <hyperlink ref="O656" r:id="rId1743" display="https://drive.google.com/open?id=17MKZcPsLxaJyU8Fk0BnrUG6xnqkJumOp"/>
    <hyperlink ref="N656" r:id="rId1744" display="https://drive.google.com/open?id=1UbMsryPTWBdAziK2gxYQiTsxq6xwfkWR"/>
    <hyperlink ref="M656" r:id="rId1745" display="https://drive.google.com/open?id=1hMpKeJ6TbmdpzmWmtNqHL2CfjJZNAu8U"/>
    <hyperlink ref="L656" r:id="rId1746" display="https://drive.google.com/open?id=1kbj9MESwIKqIMGYAb3UUgRlPZpusDxdB"/>
    <hyperlink ref="D656" r:id="rId1747" display="https://drive.google.com/open?id=1-7Y5mSBB6lsA54lp2g3CM4siT_HdO1cp"/>
    <hyperlink ref="Q259" r:id="rId1748" display="https://drive.google.com/open?id=1NBV9nt_ovIxCy2IXGlpv_44Sjjf7SCFX"/>
    <hyperlink ref="O259" r:id="rId1749" display="https://drive.google.com/open?id=1YuEZrEPPYQLuK_E5yzc0YIEdQcYvFOeX"/>
    <hyperlink ref="N259" r:id="rId1750" display="https://drive.google.com/open?id=1GT0fRH1ZcLCv7JEt4lc1m8lPPqijqpG5"/>
    <hyperlink ref="M259" r:id="rId1751" display="https://drive.google.com/open?id=1-ZTrlc7vabhskHUan2cSWW4UBdRZvhVH"/>
    <hyperlink ref="L259" r:id="rId1752" display="https://drive.google.com/open?id=1PYtK2iiqaHqFDi19JEPGczNaRJPSJ1Me"/>
    <hyperlink ref="D259" r:id="rId1753" display="https://drive.google.com/open?id=15ussLw8yZBjB-IT805w1SdqTB3rK9fKE"/>
    <hyperlink ref="Q1284" r:id="rId1754" display="https://drive.google.com/open?id=1xCClHdwXivYeKo40Y8DEIqeYb-daIWGg"/>
    <hyperlink ref="O1284" r:id="rId1755" display="https://drive.google.com/open?id=1n9OQFMK8oVGlLsDxpmDYOHJX4a1t-TUH"/>
    <hyperlink ref="N1284" r:id="rId1756" display="https://drive.google.com/open?id=1v9CR56-m7A9SpbXktllAiIJ30OI__OMM"/>
    <hyperlink ref="M1284" r:id="rId1757" display="https://drive.google.com/open?id=1bPCGgF48YSa2lbQnWM2D6w6--66uQbbh"/>
    <hyperlink ref="L1284" r:id="rId1758" display="https://drive.google.com/open?id=16aOU8HqgcBTqJaNXCgNsIRmX_aVTV0f7"/>
    <hyperlink ref="D1284" r:id="rId1759" display="https://drive.google.com/open?id=1sMDgX76DcaoqvY6iAPZYNaCxaeiqQegT"/>
    <hyperlink ref="Q374" r:id="rId1760" display="https://drive.google.com/open?id=1DW6Q9b772VY11CJsYzqXs-lsF9re15iU"/>
    <hyperlink ref="O374" r:id="rId1761" display="https://drive.google.com/open?id=1w4_8YxQKYr6hRDMnDUNRiq6Pml8-rgE1"/>
    <hyperlink ref="N374" r:id="rId1762" display="https://drive.google.com/open?id=1z0Pg1r8h9WUjgjJRyAtDBwVmO8O-JIdo"/>
    <hyperlink ref="M374" r:id="rId1763" display="https://drive.google.com/open?id=1MR7bY0sk3NkYf-Fc5fM8T_ilRpRV1uWu"/>
    <hyperlink ref="L374" r:id="rId1764" display="https://drive.google.com/open?id=1DP91eSjSqIzqMl5I6vgPDA5xb-SPaLa3"/>
    <hyperlink ref="D374" r:id="rId1765" display="https://drive.google.com/open?id=1i-wo5u3Bpqg1igcIg1es205CaoZfdYuL"/>
    <hyperlink ref="Q1122" r:id="rId1766" display="https://drive.google.com/open?id=1EQtrVf-kXCY9pZfoEoqTVRIyXghd1OiF"/>
    <hyperlink ref="P1122" r:id="rId1767" display="https://drive.google.com/open?id=1Ijy6PHCKjgBOBWb85FBKLBNZJMbztwiV"/>
    <hyperlink ref="O1122" r:id="rId1768" display="https://drive.google.com/open?id=1FPqtrUE8uLZCcsdjptQE7QQrNC5C9oI6"/>
    <hyperlink ref="N1122" r:id="rId1769" display="https://drive.google.com/open?id=1NKQnwtk1dPKq6vmlg9ouHSNsHq6EwTbE"/>
    <hyperlink ref="M1122" r:id="rId1770" display="https://drive.google.com/open?id=1HKvBIYIAHTy-4sZHjCW2KjqhDaRAn2I3"/>
    <hyperlink ref="L1122" r:id="rId1771" display="https://drive.google.com/open?id=107BPsX5t-e46o5Up0QvVS5YAJuduz1mk"/>
    <hyperlink ref="D1122" r:id="rId1772" display="https://drive.google.com/open?id=1fSpDFkbEBGLuxY8OCcf3HReTbJWBGnj_"/>
    <hyperlink ref="Q509" r:id="rId1773" display="https://drive.google.com/open?id=1Inqgb23G2z0yILr-WW0UsCHrs4Zxe_tM"/>
    <hyperlink ref="O509" r:id="rId1774" display="https://drive.google.com/open?id=1C7_XeENnM9E7ZskEKyyhz-yKLlKip1r6"/>
    <hyperlink ref="N509" r:id="rId1775" display="https://drive.google.com/open?id=1FMkQp5r58vxMMJxiZckXWsxWNNOQwfmi"/>
    <hyperlink ref="M509" r:id="rId1776" display="https://drive.google.com/open?id=1Mqx1PR-hlVwa9k04jPBlGKqabhuyue6d"/>
    <hyperlink ref="L509" r:id="rId1777" display="https://drive.google.com/open?id=1VzJOTPje9bgeo-CEnpa0Jwz5wYbifOJh"/>
    <hyperlink ref="D509" r:id="rId1778" display="https://drive.google.com/open?id=1rd2C_g5d5PyglLV9_X5upMsJyjf3FpQw"/>
    <hyperlink ref="Q460" r:id="rId1779" display="https://drive.google.com/open?id=1E255KjrzUTY22wQPThWcQ3Yzw93Bbgni"/>
    <hyperlink ref="P460" r:id="rId1780" display="https://drive.google.com/open?id=1sT86wzb8ip-4DXuy6x1Lt6HJh4HLQeLx"/>
    <hyperlink ref="O460" r:id="rId1781" display="https://drive.google.com/open?id=183NHgutmFb6aKF9YF26cl0wS_jIyV032"/>
    <hyperlink ref="N460" r:id="rId1782" display="https://drive.google.com/open?id=1fXuU3jGVoWhParct-06ab4mMkUY2Q6wL"/>
    <hyperlink ref="M460" r:id="rId1783" display="https://drive.google.com/open?id=17WicllTpBH8Kem1xvwf4UKPcRnCSD6p7"/>
    <hyperlink ref="L460" r:id="rId1784" display="https://drive.google.com/open?id=1LXBjZVKFAdKbziRhV9wwnLRia2g6iJ2J"/>
    <hyperlink ref="D460" r:id="rId1785" display="https://drive.google.com/open?id=1ergI4jAeZY4yu8m-kYdaVg75cciokZad"/>
    <hyperlink ref="Q1550" r:id="rId1786" display="https://drive.google.com/open?id=1yNkG03wU_JvChPwndz0jCbGkJYktmn4V"/>
    <hyperlink ref="O1550" r:id="rId1787" display="https://drive.google.com/open?id=1kQKomTVWGQKupgYe0DBw1SRMEdVySJFH"/>
    <hyperlink ref="N1550" r:id="rId1788" display="https://drive.google.com/open?id=12jo5cPbhU3rvY3ytx2vQiHFmz0ue_rpq"/>
    <hyperlink ref="M1550" r:id="rId1789" display="https://drive.google.com/open?id=11vx5zPz4fNF7GgVQWZ0lkzOeuKco0nbR"/>
    <hyperlink ref="L1550" r:id="rId1790" display="https://drive.google.com/open?id=1mqhyyNqnbNQs4irtwtgM1ViIFI2er4w_"/>
    <hyperlink ref="D1550" r:id="rId1791" display="https://drive.google.com/open?id=16WHf1gZZXfOuwAdORem1-MIPkHy5Y0XS"/>
    <hyperlink ref="Q1117" r:id="rId1792" display="https://drive.google.com/open?id=1JtJaAqEfBldwqss7j-MejnYqH1vgvqCO"/>
    <hyperlink ref="O1117" r:id="rId1793" display="https://drive.google.com/open?id=189I-SHIs5OjP03yATCM7ixF12GYemDUQ"/>
    <hyperlink ref="N1117" r:id="rId1794" display="https://drive.google.com/open?id=1uJERRsD6lBzBhm6jQ3Be1bTjlBAJjbnk"/>
    <hyperlink ref="M1117" r:id="rId1795" display="https://drive.google.com/open?id=1I1M4DYklIAp8mIGZ0bXS6_cxi5tA4kXD"/>
    <hyperlink ref="L1117" r:id="rId1796" display="https://drive.google.com/open?id=1_ikmMNCJFAp7t9GvKGX-D6B275ZZcRAu"/>
    <hyperlink ref="D1117" r:id="rId1797" display="https://drive.google.com/open?id=1i2Q6x__spKRX4PvT9QwWCtgJHeesa_S2"/>
    <hyperlink ref="Q1413" r:id="rId1798" display="https://drive.google.com/open?id=1iyn0E-t2bKnaXd_TVcr5y2mqwwrWJJIx"/>
    <hyperlink ref="O1413" r:id="rId1799" display="https://drive.google.com/open?id=1qNLfamIB7idpZ4fQk_IkVhDY52fJnE3t"/>
    <hyperlink ref="N1413" r:id="rId1800" display="https://drive.google.com/open?id=1EO4e0IxHd0E8yDhd5khgADVfkmvy4LdW"/>
    <hyperlink ref="M1413" r:id="rId1801" display="https://drive.google.com/open?id=1H9Q7uHQiXx3ElYdS5V1a_jl1dlIa3tfN"/>
    <hyperlink ref="L1413" r:id="rId1802" display="https://drive.google.com/open?id=1Xjz5LIDzMMKNtEuTjYabc_w_72P0-_Un"/>
    <hyperlink ref="D1413" r:id="rId1803" display="https://drive.google.com/open?id=1tF3z7Ym8hOv09XTtYJtZL6CmxoFL4tHH"/>
    <hyperlink ref="Q1384" r:id="rId1804" display="https://drive.google.com/open?id=1AvK-RRSAjtzglHP3XdsMF38ry9ceMO-_"/>
    <hyperlink ref="O1384" r:id="rId1805" display="https://drive.google.com/open?id=1D6qf516uI_sOJu14hAwnDQCIFkvNxFC4"/>
    <hyperlink ref="N1384" r:id="rId1806" display="https://drive.google.com/open?id=17iropAqFXbZ45iWBrNIagCbZ7_u3f6Uz"/>
    <hyperlink ref="M1384" r:id="rId1807" display="https://drive.google.com/open?id=1Se6-WhymoKNoWbBKRY9FNRYv4bNJU7uu"/>
    <hyperlink ref="L1384" r:id="rId1808" display="https://drive.google.com/open?id=1pMTgy8SwDnVNzxEpEWQAyOo1JjjTe6nR"/>
    <hyperlink ref="D1384" r:id="rId1809" display="https://drive.google.com/open?id=1XF1DcM3erVLVdDUOLrV7tKRdN6hNn1CZ"/>
    <hyperlink ref="Q669" r:id="rId1810" display="https://drive.google.com/open?id=1e2_xVnfkIRoYziE-bKFBj6py_JSlfwQV"/>
    <hyperlink ref="O669" r:id="rId1811" display="https://drive.google.com/open?id=1DqRQYe6By997VigjTRO0Z-yQDhaJ87SK"/>
    <hyperlink ref="N669" r:id="rId1812" display="https://drive.google.com/open?id=1Ty8FH6DhTLUPHxZV2-86SRZwMsYVTP59"/>
    <hyperlink ref="M669" r:id="rId1813" display="https://drive.google.com/open?id=1YMoxaelQ-3rOzCd6XaVPLvc2wfNV4Td9"/>
    <hyperlink ref="L669" r:id="rId1814" display="https://drive.google.com/open?id=1Rb-tZqR2ur-IvKKkYzfy0T-qv4kT4EzV"/>
    <hyperlink ref="D669" r:id="rId1815" display="https://drive.google.com/open?id=1w1zRAATczivLoNfJCBkSNPwG_SeTW3P7"/>
    <hyperlink ref="Q1383" r:id="rId1816" display="https://drive.google.com/open?id=1JDynRaGIv98hFXf8Bv7ZP2989fAp64bQ"/>
    <hyperlink ref="O1383" r:id="rId1817" display="https://drive.google.com/open?id=1Pm-WhqYAG2_iWRLrAaTky5Myn2bOfL5k"/>
    <hyperlink ref="N1383" r:id="rId1818" display="https://drive.google.com/open?id=1nuQQ1tmCM9oKsr6yYTETLv2Rz0D0HfcR"/>
    <hyperlink ref="M1383" r:id="rId1819" display="https://drive.google.com/open?id=1S1wpw-mFusG1v-iPA3gRCXcPOMtabW3J"/>
    <hyperlink ref="L1383" r:id="rId1820" display="https://drive.google.com/open?id=11P7kCoFOxo4jKAYT2BnV9AUSHeph3vMD"/>
    <hyperlink ref="D1383" r:id="rId1821" display="https://drive.google.com/open?id=17rSYDR8cerqtAWBLwI3WEdi8ujB_P1zE"/>
    <hyperlink ref="Q632" r:id="rId1822" display="https://drive.google.com/open?id=1KJMchMMod7BrPwUvWrlVBDGGXmoefCYS"/>
    <hyperlink ref="O632" r:id="rId1823" display="https://drive.google.com/open?id=15ThN4rjdzZ_Wz0qedSYfkO7k7Gwi7bWf"/>
    <hyperlink ref="N632" r:id="rId1824" display="https://drive.google.com/open?id=1r1Q5JaAb_rCbbU2c_wly5X6Dwwxnt0HR"/>
    <hyperlink ref="M632" r:id="rId1825" display="https://drive.google.com/open?id=1WftU6m3puNKKlpXvoq3_2FVARNuEVnAT"/>
    <hyperlink ref="L632" r:id="rId1826" display="https://drive.google.com/open?id=1GduSQ2NOtlDULQ9ZVvA_swqyADpC-kzF"/>
    <hyperlink ref="D632" r:id="rId1827" display="https://drive.google.com/open?id=1Whfv4ZWtoPRxGjdheO3W-Uot7VhvT8-p"/>
    <hyperlink ref="Q85" r:id="rId1828" display="https://drive.google.com/open?id=148KuPs3uaXImeMZhEzanKGhnzhb7n5dH"/>
    <hyperlink ref="O85" r:id="rId1829" display="https://drive.google.com/open?id=1Bt-MHc6sAK58RsHMLnniVDVYE42VhWo-"/>
    <hyperlink ref="N85" r:id="rId1830" display="https://drive.google.com/open?id=13Ds9EBnjCoUo-LaB0nP61cqKkvUPpG_c"/>
    <hyperlink ref="M85" r:id="rId1831" display="https://drive.google.com/open?id=153svKJbhcObbajYckKynxTaNQTjLCzbF"/>
    <hyperlink ref="L85" r:id="rId1832" display="https://drive.google.com/open?id=14PAZnxIUDY_nCSPeK84bZ7RfvF6mukzX"/>
    <hyperlink ref="D85" r:id="rId1833" display="https://drive.google.com/open?id=1xA2iIeuefL0wqzDmNb55vg_YbWSHgU6L"/>
    <hyperlink ref="Q1325" r:id="rId1834" display="https://drive.google.com/open?id=1sNqG64OKtHuqrlvmljfnwwbp1TU88EMQ"/>
    <hyperlink ref="P1325" r:id="rId1835" display="https://drive.google.com/open?id=17KCkCbPKadoZlFbyKVK22XF8RoF12BDT"/>
    <hyperlink ref="O1325" r:id="rId1836" display="https://drive.google.com/open?id=1a_OjoiPVWkZRlbDrkbFENWrj0pTQXtfD"/>
    <hyperlink ref="N1325" r:id="rId1837" display="https://drive.google.com/open?id=1zGnHi8Rdaup4tzUULoQDskiALCoWpdU_"/>
    <hyperlink ref="M1325" r:id="rId1838" display="https://drive.google.com/open?id=1a6WuJ7pkDYn7dy4kw1pnY8xVJZJHuXuT"/>
    <hyperlink ref="L1325" r:id="rId1839" display="https://drive.google.com/open?id=1e7Lu4s0wCNy0L4pVcwK2flaevSTbPNIS"/>
    <hyperlink ref="D1325" r:id="rId1840" display="https://drive.google.com/open?id=1Pg1bHWLehtA7dUjlHw5lrCkt13AyPWrd"/>
    <hyperlink ref="Q1164" r:id="rId1841" display="https://drive.google.com/open?id=1Wgi1myBG8x-6P61w3iRpsj4LeFnW985r"/>
    <hyperlink ref="O1164" r:id="rId1842" display="https://drive.google.com/open?id=1VCeG0YcO2W-rzTwv399FRTg45UyOruxz"/>
    <hyperlink ref="N1164" r:id="rId1843" display="https://drive.google.com/open?id=1zqlz0TMFSD1JTfQEvxwmTtGmi4D_c9HM"/>
    <hyperlink ref="M1164" r:id="rId1844" display="https://drive.google.com/open?id=1_PYNiGdfSGJuPG0ZnnBy3t41rkbR-hFj"/>
    <hyperlink ref="L1164" r:id="rId1845" display="https://drive.google.com/open?id=1Ouz82PkDjQd8JuEiLBu94ee6BYGKqEx-"/>
    <hyperlink ref="D1164" r:id="rId1846" display="https://drive.google.com/open?id=14SgPZIzScTs-9tJTq7SilTafZ6KsxeCe"/>
    <hyperlink ref="Q1163" r:id="rId1847" display="https://drive.google.com/open?id=14KBddqi7TWhZXQSP0DfVRzl0hj6X-3-w"/>
    <hyperlink ref="O1163" r:id="rId1848" display="https://drive.google.com/open?id=17oZ-UmMKRTsS_AerH2RKoV9XJfwZkhEE"/>
    <hyperlink ref="N1163" r:id="rId1849" display="https://drive.google.com/open?id=1hq41X7tirkKgk4La3hq3oIPT8pIgSAI7"/>
    <hyperlink ref="M1163" r:id="rId1850" display="https://drive.google.com/open?id=1Blvuru58ooBa3qtsG1fPm057vnr2dXAf"/>
    <hyperlink ref="L1163" r:id="rId1851" display="https://drive.google.com/open?id=1bv1iqMaE8UVXtdPJQAdtNU1yTTM2ZjKs"/>
    <hyperlink ref="D1163" r:id="rId1852" display="https://drive.google.com/open?id=1ikRQHLsNpnnn2Z9w8vINo4bPo69XOEWQ"/>
    <hyperlink ref="Q1382" r:id="rId1853" display="https://drive.google.com/open?id=1VK1tiUjx-6Jrh2uTWh8T67VA3uUyISyV"/>
    <hyperlink ref="P1382" r:id="rId1854" display="https://drive.google.com/open?id=1kRQSspbiAnsEgcnmyKhUy9iGg1rRRGS4"/>
    <hyperlink ref="O1382" r:id="rId1855" display="https://drive.google.com/open?id=1yGArpZYSbXUeVTtDQS0rXi3cn813UQnG"/>
    <hyperlink ref="N1382" r:id="rId1856" display="https://drive.google.com/open?id=1XClLf2zwvukQ6PKz2OV8yl5LdRkqeJ7t"/>
    <hyperlink ref="M1382" r:id="rId1857" display="https://drive.google.com/open?id=1E8wQFdJae6RzowCK65JxAEx94KEF4ebg"/>
    <hyperlink ref="L1382" r:id="rId1858" display="https://drive.google.com/open?id=1o_uyCJAPOwbjcsv29V61h-LPLHA_zTuS"/>
    <hyperlink ref="D1382" r:id="rId1859" display="https://drive.google.com/open?id=1pzXx2eX71MOlNeAKcumSfddynoOZZIbg"/>
    <hyperlink ref="Q1328" r:id="rId1860" display="https://drive.google.com/open?id=1AEELyP0zDmvtJA326ZLUaRyOm7AMvrFY"/>
    <hyperlink ref="P1328" r:id="rId1861" display="https://drive.google.com/open?id=1xEfxgIsWHBk7qWV_O_0Ugj_AGxt9IYOi"/>
    <hyperlink ref="O1328" r:id="rId1862" display="https://drive.google.com/open?id=1Zyu92Zxnqu2-iKdtVQT8KjIPZJtrox9F"/>
    <hyperlink ref="N1328" r:id="rId1863" display="https://drive.google.com/open?id=1pftLE2sEdFbz7A3_e6UJroUMI4mm3lha"/>
    <hyperlink ref="M1328" r:id="rId1864" display="https://drive.google.com/open?id=1WmJXQvRnQRKoSYAOwdt7L4Bc1x3qD7y3"/>
    <hyperlink ref="L1328" r:id="rId1865" display="https://drive.google.com/open?id=1u-EMimr5--WFWh5-fbEG39xb2EvCH6_q"/>
    <hyperlink ref="D1328" r:id="rId1866" display="https://drive.google.com/open?id=1LdVOShGEj4TTWqYMtzllCrzlObd_Z2AA"/>
    <hyperlink ref="Q1116" r:id="rId1867" display="https://drive.google.com/open?id=1GkMkGR7M_mbRlxUyWJM_497tKt6H56Pa"/>
    <hyperlink ref="O1116" r:id="rId1868" display="https://drive.google.com/open?id=1f1i7oNWW34Fho07me3LRCXyehKiJpXlr"/>
    <hyperlink ref="N1116" r:id="rId1869" display="https://drive.google.com/open?id=1HynYINzWHoqHA7VkrJR0FZNMJUWa3V8a"/>
    <hyperlink ref="M1116" r:id="rId1870" display="https://drive.google.com/open?id=1TGW4kVJNNxkljKGAiyaZeQHf2b-fHogj"/>
    <hyperlink ref="L1116" r:id="rId1871" display="https://drive.google.com/open?id=1woCvGssZsAtUXVLj4KRm3L7Fe-JCd_fU"/>
    <hyperlink ref="D1116" r:id="rId1872" display="https://drive.google.com/open?id=1s1YSET_LZBwi-E6qq-sJz6cS_56kn5um"/>
    <hyperlink ref="Q272" r:id="rId1873" display="https://drive.google.com/open?id=1KjQdhWx3otMB8cahvqC0dZgTJwWLhOGc"/>
    <hyperlink ref="P272" r:id="rId1874" display="https://drive.google.com/open?id=1NHR0ndTULZTPsaqa35gIXmu_YuZQL95h"/>
    <hyperlink ref="O272" r:id="rId1875" display="https://drive.google.com/open?id=1bwaKLj09ElJbRnGP7qI6yfalM40V_u1H"/>
    <hyperlink ref="N272" r:id="rId1876" display="https://drive.google.com/open?id=1Cjv6qE0MwmhYTGwWsWdss-UzRyayHAUw"/>
    <hyperlink ref="M272" r:id="rId1877" display="https://drive.google.com/open?id=1hg0XzyD2wVJJS2TePspymw7eOIVu3ms3"/>
    <hyperlink ref="L272" r:id="rId1878" display="https://drive.google.com/open?id=1bKSxcXNd5shUTx-OtMnpq_M9JhxNaI5s"/>
    <hyperlink ref="D272" r:id="rId1879" display="https://drive.google.com/open?id=1YH6gL9GnX0YEVradvAgIVHrkDxVx9bI_"/>
    <hyperlink ref="Q1368" r:id="rId1880" display="https://drive.google.com/open?id=14HMySFikhgDPn2QPmE9DaykbuTghhGVo"/>
    <hyperlink ref="O1368" r:id="rId1881" display="https://drive.google.com/open?id=1c-UG1q5j-FK5KUBu6l4ssguOpljIAjAt"/>
    <hyperlink ref="N1368" r:id="rId1882" display="https://drive.google.com/open?id=1VpgyiJfPq1N9RCvbPP1HIBO0UHHAak7y"/>
    <hyperlink ref="M1368" r:id="rId1883" display="https://drive.google.com/open?id=1LuKyK85VWq9916UwXQ6Z38343Cf415DI"/>
    <hyperlink ref="L1368" r:id="rId1884" display="https://drive.google.com/open?id=1C3jgGn8TNvH7lNwCu2fFCfKpPrNb5xr8"/>
    <hyperlink ref="D1368" r:id="rId1885" display="https://drive.google.com/open?id=153eY1EIJO2brIVLeqr4bnfxTzk1UhW7_"/>
    <hyperlink ref="Q909" r:id="rId1886" display="https://drive.google.com/open?id=1yo3tjwnlW_kimMZ_3OFw04gp8_QlVXaA"/>
    <hyperlink ref="O909" r:id="rId1887" display="https://drive.google.com/open?id=1w6WROWrs-tbXPH0Y55vaObMhvdKODTpe"/>
    <hyperlink ref="N909" r:id="rId1888" display="https://drive.google.com/open?id=19_J4YczHd7y-Y4WRUe6jeP6Ha_qzfT3u"/>
    <hyperlink ref="M909" r:id="rId1889" display="https://drive.google.com/open?id=1Dv6iTOxfya5fOMiqOVipTLZ-YE01dODD"/>
    <hyperlink ref="L909" r:id="rId1890" display="https://drive.google.com/open?id=1FEifa-pzphMEeJmay7aZnTkkyuJFIh_j"/>
    <hyperlink ref="D909" r:id="rId1891" display="https://drive.google.com/open?id=13j-VTQfOKn5N2eaHrZN7oGaKYH7slWiL"/>
    <hyperlink ref="Q586" r:id="rId1892" display="https://drive.google.com/open?id=13I69B30cscN07dHFsbSqLPZQVgOTCrKK"/>
    <hyperlink ref="P586" r:id="rId1893" display="https://drive.google.com/open?id=1Wggv2RGwJkYnSigNZ9h6aqesTXAMDplA"/>
    <hyperlink ref="O586" r:id="rId1894" display="https://drive.google.com/open?id=1dgUT2uZQje-W8baM46hX7tMCgcmZrD9V"/>
    <hyperlink ref="N586" r:id="rId1895" display="https://drive.google.com/open?id=1It75mNOz746ugXhepqcNyJRxfcbRZ8T3"/>
    <hyperlink ref="M586" r:id="rId1896" display="https://drive.google.com/open?id=1GnvJWNrqeRv-N4Z4p8pgAdTYM5fmd47-"/>
    <hyperlink ref="L586" r:id="rId1897" display="https://drive.google.com/open?id=1kvblq3_NDM0n0NKSvJukMweBkBqMEYZX"/>
    <hyperlink ref="D586" r:id="rId1898" display="https://drive.google.com/open?id=183RQY01MBuSnzr1X4gcTXt80deu1ZkzJ"/>
    <hyperlink ref="Q124" r:id="rId1899" display="https://drive.google.com/open?id=1fZPKsD2DWx8eJQWKE8H9ZouTtY9Uq2rC"/>
    <hyperlink ref="O124" r:id="rId1900" display="https://drive.google.com/open?id=1--HneORwTPkWa8jqOpbTQ3If3bAWjJaI"/>
    <hyperlink ref="N124" r:id="rId1901" display="https://drive.google.com/open?id=1NxfICA-XrFNh7yJzVjh4unSh73qmGWd_"/>
    <hyperlink ref="M124" r:id="rId1902" display="https://drive.google.com/open?id=18FVF2W4bqGehU3evc6z_kdrLs81cfHl9"/>
    <hyperlink ref="L124" r:id="rId1903" display="https://drive.google.com/open?id=1ym4O9JIK8NbqavJxrQzs-FTwhlOm8Au1"/>
    <hyperlink ref="D124" r:id="rId1904" display="https://drive.google.com/open?id=1UcIA-OmpAUUWQZE2-z4WRUdPMZXVhLmq"/>
    <hyperlink ref="Q927" r:id="rId1905" display="https://drive.google.com/open?id=1d_68MIMVBfIUrZtJC57ai47cu8nMLD2r"/>
    <hyperlink ref="O927" r:id="rId1906" display="https://drive.google.com/open?id=1PwtQeGrKS8nnh_9SR73AW5H4lXorPLYo"/>
    <hyperlink ref="N927" r:id="rId1907" display="https://drive.google.com/open?id=1ftZ5fYVKMhOJPbBbgKc21W0L4EtX_tG0"/>
    <hyperlink ref="M927" r:id="rId1908" display="https://drive.google.com/open?id=1M3-Lt9Gsgd30g2RLoMtwZ-u9E8hiXDxu"/>
    <hyperlink ref="L927" r:id="rId1909" display="https://drive.google.com/open?id=1L6P2syyaHaoBbrGAEW9xomTri0uZPBFA"/>
    <hyperlink ref="D927" r:id="rId1910" display="https://drive.google.com/open?id=13WRTPFjJpP-uo3V_cMm3O22PvhtRN19A"/>
    <hyperlink ref="Q1435" r:id="rId1911" display="https://drive.google.com/open?id=1B1muS0g118fkP344dfsPQWvpEHId_FOy"/>
    <hyperlink ref="O1435" r:id="rId1912" display="https://drive.google.com/open?id=1Wf4nMv-h24n3itejsXxYAWA-foxcUFjV"/>
    <hyperlink ref="N1435" r:id="rId1913" display="https://drive.google.com/open?id=1hEd-U0MoV2Gf_23N9wB9aB4gYD_u7TLa"/>
    <hyperlink ref="M1435" r:id="rId1914" display="https://drive.google.com/open?id=18VWug3K1ft-Vg5jT_0acs8IUak-9ViSo"/>
    <hyperlink ref="L1435" r:id="rId1915" display="https://drive.google.com/open?id=1z_3mintobWHSjQeH4_OXJI3UfI34Rg9Y"/>
    <hyperlink ref="D1435" r:id="rId1916" display="https://drive.google.com/open?id=1hKXYNRNubGnhWNdDXKg5kUOUclwIVyOl"/>
    <hyperlink ref="Q222" r:id="rId1917" display="https://drive.google.com/open?id=1MQ-ZmbAxGaIQd2Rwrivl_yh1yI9_96Tz"/>
    <hyperlink ref="O222" r:id="rId1918" display="https://drive.google.com/open?id=12uQj9PpFxZfodoKhZBEj0GH70Sk6mz_u"/>
    <hyperlink ref="N222" r:id="rId1919" display="https://drive.google.com/open?id=1-3q0KFMy219YIjsLGPEyu0fz5Clt3UdG"/>
    <hyperlink ref="M222" r:id="rId1920" display="https://drive.google.com/open?id=18GtXI6devHdihIm3WJ3MuM8p4BGQxgg6"/>
    <hyperlink ref="L222" r:id="rId1921" display="https://drive.google.com/open?id=1lB7toV13Y0itEoXqfQ0G27RfbciM6S6e"/>
    <hyperlink ref="D222" r:id="rId1922" display="https://drive.google.com/open?id=1XqN8ssyK3XwjBrTW9KH8f1DhvD0lcqaA"/>
    <hyperlink ref="Q1549" r:id="rId1923" display="https://drive.google.com/open?id=1yblXDgt8kGEliS_O5iK7Jpkl2prhypii"/>
    <hyperlink ref="O1549" r:id="rId1924" display="https://drive.google.com/open?id=1pmYyyrJIMCwVhAKueBa4cQLlFQhcJhbZ"/>
    <hyperlink ref="N1549" r:id="rId1925" display="https://drive.google.com/open?id=1kNkgE5CeDhSGX_ppcS4EsrZgH8hiFzc5"/>
    <hyperlink ref="M1549" r:id="rId1926" display="https://drive.google.com/open?id=151bWkRMj64w5HAL5YM950iqigrljDaeM"/>
    <hyperlink ref="L1549" r:id="rId1927" display="https://drive.google.com/open?id=1W-19BAYavdb-Oies9fBMIFRIK9y4FyID"/>
    <hyperlink ref="D1549" r:id="rId1928" display="https://drive.google.com/open?id=1ZvoFSlCB9SZXZPYaMq_BiOEkXrUYjagw"/>
    <hyperlink ref="Q1412" r:id="rId1929" display="https://drive.google.com/open?id=1OFbeI_H1Mq65ZUOdiCFMs3AgwKR5mRl5"/>
    <hyperlink ref="O1412" r:id="rId1930" display="https://drive.google.com/open?id=1LbczR7B_L2PTwQhfodL-1xtvdHs85nWX"/>
    <hyperlink ref="N1412" r:id="rId1931" display="https://drive.google.com/open?id=1HjZW1ieRMRZIRWR73IpVmssdy-snXBxs"/>
    <hyperlink ref="M1412" r:id="rId1932" display="https://drive.google.com/open?id=1c98B0nv_8rgEd2NxT7na1IUKASYvulZh"/>
    <hyperlink ref="L1412" r:id="rId1933" display="https://drive.google.com/open?id=122VMiM1amyJUWXDNB2_x3PRqazzQ0Fjr"/>
    <hyperlink ref="D1412" r:id="rId1934" display="https://drive.google.com/open?id=119UewAdrqQDjWD-QEPr139zy1Y6y63dD"/>
    <hyperlink ref="Q459" r:id="rId1935" display="https://drive.google.com/open?id=1F3P-rgtfdQH9ud2ITpJ2CKP0g6H_a0CH"/>
    <hyperlink ref="P459" r:id="rId1936" display="https://drive.google.com/open?id=1nnK8h85WmNzjnsdoZe13qCSsNfpxnpzp"/>
    <hyperlink ref="O459" r:id="rId1937" display="https://drive.google.com/open?id=1DA10mjLM2NSAARNAv2B0-DOmxoBV-nMb"/>
    <hyperlink ref="N459" r:id="rId1938" display="https://drive.google.com/open?id=1Qs1yknfrSQ2OLzT4DW4sx09r5dmohQPE"/>
    <hyperlink ref="M459" r:id="rId1939" display="https://drive.google.com/open?id=1MT0fznZLsxBkjBy3OFHlhpk1XQGA1P-n"/>
    <hyperlink ref="L459" r:id="rId1940" display="https://drive.google.com/open?id=170IERq4fojWIlV-5RbnKAG5dmRmB1bGd"/>
    <hyperlink ref="D459" r:id="rId1941" display="https://drive.google.com/open?id=1jc6WYkMc_q2XeNg9Nl2BFKT73VFeNnqW"/>
    <hyperlink ref="Q1031" r:id="rId1942" display="https://drive.google.com/open?id=1O_bl2y8Se7grlCcIanThpeXS33QIMu5d"/>
    <hyperlink ref="O1031" r:id="rId1943" display="https://drive.google.com/open?id=1JEEOBWEQgpdjYyxcwpC2tTkh29v651Ua"/>
    <hyperlink ref="N1031" r:id="rId1944" display="https://drive.google.com/open?id=1rZukog1ByEwTD6xhLLe7BBFcwNuzTM-8"/>
    <hyperlink ref="M1031" r:id="rId1945" display="https://drive.google.com/open?id=1EIXpHKcxXyl5nc_a_OXmqY43zJShXC3W"/>
    <hyperlink ref="L1031" r:id="rId1946" display="https://drive.google.com/open?id=1oeYeWEFX1iSqA8vOJN5iTmrhw020Z1q8"/>
    <hyperlink ref="D1031" r:id="rId1947" display="https://drive.google.com/open?id=1PpFjnfrufn4PiHISCnqt8WKLADqZV3Eh"/>
    <hyperlink ref="Q708" r:id="rId1948" display="https://drive.google.com/open?id=1gVGdWLGdbCfbRBs8UJd3l5ePbRyAUXQg"/>
    <hyperlink ref="O708" r:id="rId1949" display="https://drive.google.com/open?id=1y7frKV6e4I4mj8_PHVoxRj5CB1mv_K-j"/>
    <hyperlink ref="N708" r:id="rId1950" display="https://drive.google.com/open?id=12KHom8L8pgIJPwME457pwuZdjayh7Ff4"/>
    <hyperlink ref="M708" r:id="rId1951" display="https://drive.google.com/open?id=1JOGdBeMUESIKIhDACTItCI9HbCSG2E6o"/>
    <hyperlink ref="L708" r:id="rId1952" display="https://drive.google.com/open?id=1T2AQw9aOohatlnJEBBgfo85SzvT5bVT4"/>
    <hyperlink ref="D708" r:id="rId1953" display="https://drive.google.com/open?id=1JyIg7C5dBlX1uC21FXVyKnz9-a8BXjZU"/>
    <hyperlink ref="Q75" r:id="rId1954" display="https://drive.google.com/open?id=18LOF52OM99ORmuN9Z3LBZywUtKM__nC8"/>
    <hyperlink ref="O75" r:id="rId1955" display="https://drive.google.com/open?id=1Ukqo1qTOh5vLqnKojmn6B0TUHCvOXTw2"/>
    <hyperlink ref="N75" r:id="rId1956" display="https://drive.google.com/open?id=1oTriqxiLvpr6YLfUf9DuA13RrT5uHc65"/>
    <hyperlink ref="M75" r:id="rId1957" display="https://drive.google.com/open?id=1PP7mEYZPjlbCFaRNunH61eU7PQqQXyMd"/>
    <hyperlink ref="L75" r:id="rId1958" display="https://drive.google.com/open?id=1w7bW-4gsNMSsWDQwPtFbNHjEnl41ZfxQ"/>
    <hyperlink ref="D75" r:id="rId1959" display="https://drive.google.com/open?id=1hWxIZYNnYmkrwW8Y1ZcothGoriv5az2N"/>
    <hyperlink ref="Q163" r:id="rId1960" display="https://drive.google.com/open?id=151hLQUaLHKfZzF4GUvEYVeKbVHCi3Khg"/>
    <hyperlink ref="O163" r:id="rId1961" display="https://drive.google.com/open?id=1f8RqRFFZHt44Cx1akznNfQJhi_qJyWrl"/>
    <hyperlink ref="N163" r:id="rId1962" display="https://drive.google.com/open?id=1ilFidrTD6xsh1MZEAUa1s5qz8A9IEh3C"/>
    <hyperlink ref="M163" r:id="rId1963" display="https://drive.google.com/open?id=1p9C8ktsBJHrCQPZC_Lh64ANBszARxE6h"/>
    <hyperlink ref="L163" r:id="rId1964" display="https://drive.google.com/open?id=15Zc9MOt25g_c8hKY9wGtos8E-Axvv6SI"/>
    <hyperlink ref="D163" r:id="rId1965" display="https://drive.google.com/open?id=1icsAXQ8ASaVYvllbU2wykXWJ_32icoFe"/>
    <hyperlink ref="Q1336" r:id="rId1966" display="https://drive.google.com/open?id=1LznQounVvEQKDOjEUJjsUIU0HCAmli32"/>
    <hyperlink ref="O1336" r:id="rId1967" display="https://drive.google.com/open?id=1cupphHSS7mVkV-iF5-ER5SVMmnz80EGl"/>
    <hyperlink ref="N1336" r:id="rId1968" display="https://drive.google.com/open?id=10KB2EUnHzzU3ddZSC00rdyPUyHDVJiR2"/>
    <hyperlink ref="M1336" r:id="rId1969" display="https://drive.google.com/open?id=11_JGtvow0IRttX7llNAwPUFthx-mziTI"/>
    <hyperlink ref="L1336" r:id="rId1970" display="https://drive.google.com/open?id=1HBlzSR0rTsjox9WCfVjmOVgAz1zw88lA"/>
    <hyperlink ref="D1336" r:id="rId1971" display="https://drive.google.com/open?id=1wvfm0dMWkUp9f4oTnkOVoY8z-AblBNfL"/>
    <hyperlink ref="Q1544" r:id="rId1972" display="https://drive.google.com/open?id=1Eh7i8Huf3pFbH1v1-FaT0emB3b2aitvt"/>
    <hyperlink ref="O1544" r:id="rId1973" display="https://drive.google.com/open?id=1PVYjsQ05mWyzmwgvAdlcH8YlBLreSBoH"/>
    <hyperlink ref="N1544" r:id="rId1974" display="https://drive.google.com/open?id=1bd3ZOXxtlB7Pd5wimF-YScZeY8xp-Fkv"/>
    <hyperlink ref="M1544" r:id="rId1975" display="https://drive.google.com/open?id=1rO0786oQspftCJyMD3EnQ2LjpwCClngL"/>
    <hyperlink ref="L1544" r:id="rId1976" display="https://drive.google.com/open?id=1Af9H0BPjMSe8PWAZ3WhVc417QwJV1dZc"/>
    <hyperlink ref="D1544" r:id="rId1977" display="https://drive.google.com/open?id=1pssD9Bz3pcoNzPj_QneVLs5pIkolYGE9"/>
    <hyperlink ref="Q1331" r:id="rId1978" display="https://drive.google.com/open?id=1gly-2gwsgWfeIEKbq2VbFFahKClpB6_X"/>
    <hyperlink ref="O1331" r:id="rId1979" display="https://drive.google.com/open?id=15nVTpYVaNYBn3JrQAbiXHWfYQN1bDVR8"/>
    <hyperlink ref="N1331" r:id="rId1980" display="https://drive.google.com/open?id=1TD25lj-2C87CZwwbKIDotljyunVC7Z_E"/>
    <hyperlink ref="M1331" r:id="rId1981" display="https://drive.google.com/open?id=1Yi_jxkwddHluMAF6ngsyOphUyZwN1GVX"/>
    <hyperlink ref="L1331" r:id="rId1982" display="https://drive.google.com/open?id=1B_eNB6bShZAiBWJFERhWWuTK1OFrudLj"/>
    <hyperlink ref="D1331" r:id="rId1983" display="https://drive.google.com/open?id=1M77954euM6QRfShxSyVUYMjvgabGQ60m"/>
    <hyperlink ref="Q289" r:id="rId1984" display="https://drive.google.com/open?id=1qrySnMdsIIviG0x0UDYoVzIpw7BCy6Mx"/>
    <hyperlink ref="O289" r:id="rId1985" display="https://drive.google.com/open?id=1-2xptEsZ-6vW3HKSDoIF30OJbl5Xeimy"/>
    <hyperlink ref="N289" r:id="rId1986" display="https://drive.google.com/open?id=1aQSKFz8UZrNU7MNlmDI2UaUTBbeONEQD"/>
    <hyperlink ref="M289" r:id="rId1987" display="https://drive.google.com/open?id=1GcpvvxuUo5d55eA7FjpoTejnLPGwAB-U"/>
    <hyperlink ref="L289" r:id="rId1988" display="https://drive.google.com/open?id=1eszR4QbbVbx-tl0H3fmgQrSG7pr-yPS-"/>
    <hyperlink ref="D289" r:id="rId1989" display="https://drive.google.com/open?id=1uGe9JpOzMPIRlJ-2CIxbDbPrHLyYP449"/>
    <hyperlink ref="Q349" r:id="rId1990" display="https://drive.google.com/open?id=1a-CEDvB02Fv90Xy8eoS9644cVoqYFbVw"/>
    <hyperlink ref="O349" r:id="rId1991" display="https://drive.google.com/open?id=1Ucx3fogSVt324PLTfHsBwAEbhgGd-y8k"/>
    <hyperlink ref="N349" r:id="rId1992" display="https://drive.google.com/open?id=1BEUxpxJJFRxEznnL2pKMKXYNLAXyouMB"/>
    <hyperlink ref="M349" r:id="rId1993" display="https://drive.google.com/open?id=1tYEUPWsoV1Azv7h3iPpCGsPUCuzsm4FY"/>
    <hyperlink ref="L349" r:id="rId1994" display="https://drive.google.com/open?id=1IQvr8TrlvJU3AxUpLGUWLuyZNWfj57Gr"/>
    <hyperlink ref="D349" r:id="rId1995" display="https://drive.google.com/open?id=1LfOwVWTdeuhx3kgd6psLF4_V6my5dbKo"/>
    <hyperlink ref="Q359" r:id="rId1996" display="https://drive.google.com/open?id=1CyXMyXCDnteXv_XPiouxjr_-MCndNTaO"/>
    <hyperlink ref="O359" r:id="rId1997" display="https://drive.google.com/open?id=1bpT4isChxuz6FV5NnhF_w-w9ClxVzKz5"/>
    <hyperlink ref="N359" r:id="rId1998" display="https://drive.google.com/open?id=1oUBeR2wAjjAHZj3_aJJCiouEGMDl5j6T"/>
    <hyperlink ref="M359" r:id="rId1999" display="https://drive.google.com/open?id=1ZZydRe1uFzcIwTaQNlwAnEdes0R-bX1P"/>
    <hyperlink ref="L359" r:id="rId2000" display="https://drive.google.com/open?id=1JJoK3KhUHkli7huVe44G-7ETtlwc8qZQ"/>
    <hyperlink ref="D359" r:id="rId2001" display="https://drive.google.com/open?id=1Tl6qHxUThTxdAnMUNk5n-e9tqnCWw-DI"/>
    <hyperlink ref="Q552" r:id="rId2002" display="https://drive.google.com/open?id=1acXA__Dm7HWl5eeVZ8IJf9LumUCdeTdC"/>
    <hyperlink ref="P552" r:id="rId2003" display="https://drive.google.com/open?id=1kpkQ5gA1XsXAhV6vSCfoHsA4nnVQDzTm"/>
    <hyperlink ref="O552" r:id="rId2004" display="https://drive.google.com/open?id=1V0_P7rsfQ9pkAg0PJY0fhhqIjF-UUoO1"/>
    <hyperlink ref="N552" r:id="rId2005" display="https://drive.google.com/open?id=1vEgiPCG7RkaKlveCeM5EnH7H3RaZCJ6M"/>
    <hyperlink ref="M552" r:id="rId2006" display="https://drive.google.com/open?id=1tKnQIRRsr3q1Zuy6VBTWcAnT_71msCUH"/>
    <hyperlink ref="L552" r:id="rId2007" display="https://drive.google.com/open?id=1x8Am2irEBkyBHnNVaUQt6N7Lj_cMuiSf"/>
    <hyperlink ref="D552" r:id="rId2008" display="https://drive.google.com/open?id=1f-fHs4IZqftnLe9LUx8OZwBlylB-U1Pr"/>
    <hyperlink ref="Q1139" r:id="rId2009" display="https://drive.google.com/open?id=1RpBEKFOP25r0hp1eZFPJGBwcPQ-_rbQM"/>
    <hyperlink ref="O1139" r:id="rId2010" display="https://drive.google.com/open?id=1yMx-_3YkJ2TyapR_dDI0Pki4a_DuDTMd"/>
    <hyperlink ref="N1139" r:id="rId2011" display="https://drive.google.com/open?id=1hGxgQgTd0oONrkRx_M_zg3zZIqrqNz1Z"/>
    <hyperlink ref="M1139" r:id="rId2012" display="https://drive.google.com/open?id=1sWWPI44VfP8uEcVG5rXEA0muPqGcYypf"/>
    <hyperlink ref="L1139" r:id="rId2013" display="https://drive.google.com/open?id=1t3AuMw5zV0z1BQeDA4eLHkSBuVdoXCVm"/>
    <hyperlink ref="D1139" r:id="rId2014" display="https://drive.google.com/open?id=1D_0aqgdG6Q1wZKNPgI3FOS_eImMt3Mnl"/>
    <hyperlink ref="Q241" r:id="rId2015" display="https://drive.google.com/open?id=1EK4srXIuU_fb8WR5qWt0ZrM5cJkRHcH3"/>
    <hyperlink ref="O241" r:id="rId2016" display="https://drive.google.com/open?id=1rZ9fNiK8V2IU6bnFTW5v7uyZlX-HXGD2"/>
    <hyperlink ref="N241" r:id="rId2017" display="https://drive.google.com/open?id=1-M0GxSHWdWBSHg406Q2-ijbs3z9Gh1Qw"/>
    <hyperlink ref="M241" r:id="rId2018" display="https://drive.google.com/open?id=1r6wlUZc-evOO4K_fQ3aOXnLa-GyzGF2p"/>
    <hyperlink ref="L241" r:id="rId2019" display="https://drive.google.com/open?id=18Ac9J4bTCPOECGWrECfJspBbBrGw4qHW"/>
    <hyperlink ref="D241" r:id="rId2020" display="https://drive.google.com/open?id=153RhugkAhwqwkrIJPaUoK9HUjRq5H2cM"/>
    <hyperlink ref="Q525" r:id="rId2021" display="https://drive.google.com/open?id=1yIYue7EoOWPIfqNBGLIh-lAEv-uOeqWk"/>
    <hyperlink ref="O525" r:id="rId2022" display="https://drive.google.com/open?id=1n3HKVujc5I0i6j4rpjX7ol5l7qdoyAYY"/>
    <hyperlink ref="N525" r:id="rId2023" display="https://drive.google.com/open?id=1UXVpqJaZsGTZTenlz_6YDknteSFAW0jx"/>
    <hyperlink ref="M525" r:id="rId2024" display="https://drive.google.com/open?id=1SXruVGxj0Slgo8muAJAoKWyQwO37-8C8"/>
    <hyperlink ref="L525" r:id="rId2025" display="https://drive.google.com/open?id=1sqPN6_W6gNRt7Hcx8wjeMNpMswuNdVWP"/>
    <hyperlink ref="D525" r:id="rId2026" display="https://drive.google.com/open?id=1q06RtVYO7Fiw3NlOIbYlnwW1GbeDY2vX"/>
    <hyperlink ref="Q312" r:id="rId2027" display="https://drive.google.com/open?id=1Crjo0T24CRdRbbPj52dXbN4wJ37Qm8cl"/>
    <hyperlink ref="O312" r:id="rId2028" display="https://drive.google.com/open?id=18AtdZi7GkdpJ5dH1tGJcXrTxQNc1CFCa"/>
    <hyperlink ref="N312" r:id="rId2029" display="https://drive.google.com/open?id=1-L-OUy4_xoIPI8gpfxWKvhUluxSrylFr"/>
    <hyperlink ref="M312" r:id="rId2030" display="https://drive.google.com/open?id=1Pw9VN0BCq0nWDcLeSe7zdAziPyetGaaS"/>
    <hyperlink ref="L312" r:id="rId2031" display="https://drive.google.com/open?id=1r2lqSl5uk_nR903vGJ4kKmkJ3DBCm-03"/>
    <hyperlink ref="D312" r:id="rId2032" display="https://drive.google.com/open?id=1fE8dvRvsIatd4WJ20rvTB9iUq5RVQweQ"/>
    <hyperlink ref="Q668" r:id="rId2033" display="https://drive.google.com/open?id=1u7UzyEICD-PmQMmTJTq3aZMushVcDNXt"/>
    <hyperlink ref="O668" r:id="rId2034" display="https://drive.google.com/open?id=1wZOBy-Jgr-H77S1XIlj3ojTah3xqvtcB"/>
    <hyperlink ref="N668" r:id="rId2035" display="https://drive.google.com/open?id=1sitylkVnWMT3ZSx9pKBnB1MqZC6PEOFX"/>
    <hyperlink ref="M668" r:id="rId2036" display="https://drive.google.com/open?id=11PEuf2-wDGPWML_1eLLyejgdxKqmbDfp"/>
    <hyperlink ref="L668" r:id="rId2037" display="https://drive.google.com/open?id=1i53Sq8Myc0HBNu6b5VXVvlqrooJ0_eqn"/>
    <hyperlink ref="D668" r:id="rId2038" display="https://drive.google.com/open?id=1R4Zn9wMU9Yhg8goE8XANs1SuaeZhgIGB"/>
    <hyperlink ref="Q271" r:id="rId2039" display="https://drive.google.com/open?id=1WYWFf8BC_c6ugiMmgcyi7ceUacrjq2cq"/>
    <hyperlink ref="P271" r:id="rId2040" display="https://drive.google.com/open?id=1igCRXB_7Ji4c-6pBIWyvpYSDUQRrFkDf"/>
    <hyperlink ref="O271" r:id="rId2041" display="https://drive.google.com/open?id=1-bIniSf6ixdJyn6FdUVqxzWWKtwegGvI"/>
    <hyperlink ref="N271" r:id="rId2042" display="https://drive.google.com/open?id=1DgwFLilXpGo2XIqnG9BAb6Jqpg79xQnF"/>
    <hyperlink ref="M271" r:id="rId2043" display="https://drive.google.com/open?id=15FttdWhdLA3cDR2JwtzmSKi7ChMBI2oi"/>
    <hyperlink ref="L271" r:id="rId2044" display="https://drive.google.com/open?id=1cu5USIipLXHJ6cxXOMuN_KfStmhx3CnE"/>
    <hyperlink ref="D271" r:id="rId2045" display="https://drive.google.com/open?id=123bLxq7YtbjsPmsruJm6T1F0VVoqzIjn"/>
    <hyperlink ref="Q1148" r:id="rId2046" display="https://drive.google.com/open?id=1A7KevP38cXS3wsOcGKI80SqyUeuQJVGn"/>
    <hyperlink ref="O1148" r:id="rId2047" display="https://drive.google.com/open?id=1hykIXi-tV8Ii2qAdevRI6Ds7G4T5OFA0"/>
    <hyperlink ref="N1148" r:id="rId2048" display="https://drive.google.com/open?id=1PR1zr_RzGOPhnV7SYsNOkiIHw61EZepy"/>
    <hyperlink ref="M1148" r:id="rId2049" display="https://drive.google.com/open?id=10VK8A1ocpzhTBvQ9ONaJW7b5oRjtL9g1"/>
    <hyperlink ref="L1148" r:id="rId2050" display="https://drive.google.com/open?id=1nBjSSA2-W7ThZj_cnUllTe35jccfaXCk"/>
    <hyperlink ref="D1148" r:id="rId2051" display="https://drive.google.com/open?id=1TKw1wZOQXI_rxqjOJolRhN-2c71hK7Xc"/>
    <hyperlink ref="Q733" r:id="rId2052" display="https://drive.google.com/open?id=1G7NJv6tP-MwZAM8ARgqOJl6Q2teSWG_F"/>
    <hyperlink ref="O733" r:id="rId2053" display="https://drive.google.com/open?id=1XdOK0F4WN4con-AD7dyLjYOWciOUQrLo"/>
    <hyperlink ref="N733" r:id="rId2054" display="https://drive.google.com/open?id=13ZFk2xdFkDnkb5DYAi9BTeKoAq3SRldm"/>
    <hyperlink ref="M733" r:id="rId2055" display="https://drive.google.com/open?id=10Zrer8jWCdPV-7YdasGKIYzMeC8j2UCe"/>
    <hyperlink ref="L733" r:id="rId2056" display="https://drive.google.com/open?id=1za3107AHJnzrwmcadeSGsolwQ-aNmU3T"/>
    <hyperlink ref="D733" r:id="rId2057" display="https://drive.google.com/open?id=1YiplzlaoP0qimXu6UoOVpllN02CLsOU-"/>
    <hyperlink ref="Q1022" r:id="rId2058" display="https://drive.google.com/open?id=1ixI5uUze6XI_ZBMXVsICmtXl-rVWmKB_"/>
    <hyperlink ref="O1022" r:id="rId2059" display="https://drive.google.com/open?id=1uzPZj3qR9X_uCVh5Nk4INbJg-EMolllS"/>
    <hyperlink ref="N1022" r:id="rId2060" display="https://drive.google.com/open?id=1msK7WZ2Uf5KO4xV9I-4lklKdnxLZxESZ"/>
    <hyperlink ref="M1022" r:id="rId2061" display="https://drive.google.com/open?id=1Jyd2yi1jdVszL17OQppe0okyhahjSbGV"/>
    <hyperlink ref="L1022" r:id="rId2062" display="https://drive.google.com/open?id=1OGc9THc7peb6ifPOL57sZSv6u8WVFr-c"/>
    <hyperlink ref="D1022" r:id="rId2063" display="https://drive.google.com/open?id=1kD04LZSVyVgUdnT9oGWVDF_5iY_vQACN"/>
    <hyperlink ref="Q1002" r:id="rId2064" display="https://drive.google.com/open?id=1wVq4d37KTFp9ghJUUWMSFM_bq07-pomq"/>
    <hyperlink ref="O1002" r:id="rId2065" display="https://drive.google.com/open?id=1uCjf72Fe1MwV3QvJCkWL1M52oPtCGmPD"/>
    <hyperlink ref="N1002" r:id="rId2066" display="https://drive.google.com/open?id=1mRC8wIOlweS_BzFun_i77FAp24wYkT3A"/>
    <hyperlink ref="M1002" r:id="rId2067" display="https://drive.google.com/open?id=1kX-lu541fwC6_hAhRG0yG9zNlLMlkGIj"/>
    <hyperlink ref="L1002" r:id="rId2068" display="https://drive.google.com/open?id=1WtjkzIkGu-zQexXbnhVr5XOy6LM6WyGI"/>
    <hyperlink ref="D1002" r:id="rId2069" display="https://drive.google.com/open?id=1oN_noByUrXZvltL9Btb8yFnPWJvsD7s-"/>
    <hyperlink ref="Q1012" r:id="rId2070" display="https://drive.google.com/open?id=13yPzAj-yyAQt7czHbWv81xf-sWyXQPd0"/>
    <hyperlink ref="O1012" r:id="rId2071" display="https://drive.google.com/open?id=13S8ejwxPEzDXpmwyVED_b03XCEZihvT-"/>
    <hyperlink ref="N1012" r:id="rId2072" display="https://drive.google.com/open?id=1TvjqQPS8j9nypxDqFAzgzOi6rRFjuTm7"/>
    <hyperlink ref="M1012" r:id="rId2073" display="https://drive.google.com/open?id=1tVjmtMyWUdSGe4LcNuwuBIqZ2QTvOEiz"/>
    <hyperlink ref="L1012" r:id="rId2074" display="https://drive.google.com/open?id=1q7PXm1J-jU2vzZjyyPb_I-AVuwsnYCv9"/>
    <hyperlink ref="D1012" r:id="rId2075" display="https://drive.google.com/open?id=1fpXatwxQxSGaTnhfNPP0cWzZuVcygzkt"/>
    <hyperlink ref="Q1355" r:id="rId2076" display="https://drive.google.com/open?id=13q-yD_A-9Zx0lRzVRJbSvg5BIZ31a7YL"/>
    <hyperlink ref="O1355" r:id="rId2077" display="https://drive.google.com/open?id=1jAM1dPCZQ1f1xLHkYdUK51vDRNbOF_Nv"/>
    <hyperlink ref="N1355" r:id="rId2078" display="https://drive.google.com/open?id=1pN4cSwCoNjQERbEWFKu5g9fB2qZfYex7"/>
    <hyperlink ref="M1355" r:id="rId2079" display="https://drive.google.com/open?id=1pixdzkT2JGDbAkBKlSdVI9llPeBpNASe"/>
    <hyperlink ref="L1355" r:id="rId2080" display="https://drive.google.com/open?id=18UZifivj7QHsLkwQJjEtLSHvFG6SKPJ4"/>
    <hyperlink ref="D1355" r:id="rId2081" display="https://drive.google.com/open?id=1f4v8SA84glkI9bPDIAzb8CPuUlCD5hUV"/>
    <hyperlink ref="Q1358" r:id="rId2082" display="https://drive.google.com/open?id=1wsRa-nnfRM2qp3R-xJPZblSFrjEk-214"/>
    <hyperlink ref="P1358" r:id="rId2083" display="https://drive.google.com/open?id=14JFhFMOpFP1446AySR5SOoKTIgJ1c9tk"/>
    <hyperlink ref="O1358" r:id="rId2084" display="https://drive.google.com/open?id=1xTC7sRxKw6AUAiCshCXBOKUIT7aO4IPL"/>
    <hyperlink ref="N1358" r:id="rId2085" display="https://drive.google.com/open?id=144_y2QzAO7dhPnacZQwchkmVarmkqRPT"/>
    <hyperlink ref="M1358" r:id="rId2086" display="https://drive.google.com/open?id=18uZpqv7Y6EZDcRY0kSrOyCq_XTOxjQKY"/>
    <hyperlink ref="L1358" r:id="rId2087" display="https://drive.google.com/open?id=1MVHzNc7cTnJrKfpts--t_RuP5Ne9M-QY"/>
    <hyperlink ref="D1358" r:id="rId2088" display="https://drive.google.com/open?id=1UeREdh8UXorcy086nypsy_fArc_dCjjm"/>
    <hyperlink ref="Q1367" r:id="rId2089" display="https://drive.google.com/open?id=1ektSowXOWkKRZ6putw-9WcFls4M7T2SF"/>
    <hyperlink ref="O1367" r:id="rId2090" display="https://drive.google.com/open?id=15KLyyLjtPtddI5WmYz5pLWsKkhlIM_vo"/>
    <hyperlink ref="N1367" r:id="rId2091" display="https://drive.google.com/open?id=1PU9T_dB6BMe5oPHsTHk2-mWYoNw3mwQp"/>
    <hyperlink ref="M1367" r:id="rId2092" display="https://drive.google.com/open?id=1LPRApjmak0Z11ME3R3EKohV-dO6z9Xjd"/>
    <hyperlink ref="L1367" r:id="rId2093" display="https://drive.google.com/open?id=19BXXTLm-9i5Ut-ZDXqA2EfJWnwdjHqms"/>
    <hyperlink ref="D1367" r:id="rId2094" display="https://drive.google.com/open?id=1TBixqDooKsZjAtqFap_Wm96c9Z3yr-o0"/>
    <hyperlink ref="Q442" r:id="rId2095" display="https://drive.google.com/open?id=13yb1TiZeRDjd-rEEE4WJiHOB2z7NbByg"/>
    <hyperlink ref="O442" r:id="rId2096" display="https://drive.google.com/open?id=1fgyfeP0ph4oSs1OjUz_ltpu72z8nnCii"/>
    <hyperlink ref="N442" r:id="rId2097" display="https://drive.google.com/open?id=1jFT2XatD35jOH7WjXaDJ5bmqBj9nS6FR"/>
    <hyperlink ref="M442" r:id="rId2098" display="https://drive.google.com/open?id=1kwqBtJgLoTWQ3kTYJwloJb9xUfThrcYC"/>
    <hyperlink ref="L442" r:id="rId2099" display="https://drive.google.com/open?id=1XxiIPcRhPWktQbjNW4d01Zb23XZ87XBT"/>
    <hyperlink ref="D442" r:id="rId2100" display="https://drive.google.com/open?id=1ODr6E2oY00R0OuTLCPZZsjC-yQZGtV-o"/>
    <hyperlink ref="Q358" r:id="rId2101" display="https://drive.google.com/open?id=1sxRLH72A_asmJ_cSRDGuwiCD2nfKaBXH"/>
    <hyperlink ref="O358" r:id="rId2102" display="https://drive.google.com/open?id=1p8O9vXiQBSUuMqnnJ7HF9jLsyfL2WsBX"/>
    <hyperlink ref="N358" r:id="rId2103" display="https://drive.google.com/open?id=15NtT0t-1CNIL5gUfD1QzluNjYWCwjXS7"/>
    <hyperlink ref="M358" r:id="rId2104" display="https://drive.google.com/open?id=1jqWM3KO5_xHml5IimPNXVN03VIFHqFj9"/>
    <hyperlink ref="L358" r:id="rId2105" display="https://drive.google.com/open?id=197HGE8Aqey_UEiYXIHnU3_90N8mZZ6bh"/>
    <hyperlink ref="D358" r:id="rId2106" display="https://drive.google.com/open?id=1xI6BipZno-tJnDw875oNyHVP_d0sYd4Z"/>
    <hyperlink ref="Q1206" r:id="rId2107" display="https://drive.google.com/open?id=1f7_Kbtf2CA2KojNT0nCcK0hovnd0JRIx"/>
    <hyperlink ref="O1206" r:id="rId2108" display="https://drive.google.com/open?id=13ndTFFDC1_iXWIhOtanSjP_QVsXQ47wb"/>
    <hyperlink ref="N1206" r:id="rId2109" display="https://drive.google.com/open?id=1vC-j4-ew_7JnZujZZPDQHA5kNiLsPRJu"/>
    <hyperlink ref="M1206" r:id="rId2110" display="https://drive.google.com/open?id=1_ToacsLnoRzLNwsU_09Cr_T627FnNXJ7"/>
    <hyperlink ref="L1206" r:id="rId2111" display="https://drive.google.com/open?id=1DE1k3v1uJweXMHN4i5wfFXPhDSYY5rxY"/>
    <hyperlink ref="D1206" r:id="rId2112" display="https://drive.google.com/open?id=1prrTvshIqK_Cyvps2c3QWb_H0hIi9ift"/>
    <hyperlink ref="Q739" r:id="rId2113" display="https://drive.google.com/open?id=1mDwSUZOmeMDqqYJXDUBescKXvPn0HcEG"/>
    <hyperlink ref="P739" r:id="rId2114" display="https://drive.google.com/open?id=1f3haIdv9ZvLcZv4XYQszufvlnNkAbafl"/>
    <hyperlink ref="O739" r:id="rId2115" display="https://drive.google.com/open?id=1Dj5M4vvUiluYOIlcSDvfkDgTi0tT70AZ"/>
    <hyperlink ref="N739" r:id="rId2116" display="https://drive.google.com/open?id=1vmA_eIBFM_nFbA8gW3NYxWJBpnJmxZab"/>
    <hyperlink ref="M739" r:id="rId2117" display="https://drive.google.com/open?id=1txq1QSl3D2u44_oGr28X9oN0ANHJSwA1"/>
    <hyperlink ref="L739" r:id="rId2118" display="https://drive.google.com/open?id=1OEqjIIDsfmvtVaUQvfcwmwCNLHZ1Q-4i"/>
    <hyperlink ref="D739" r:id="rId2119" display="https://drive.google.com/open?id=17PpHm33swlHdxQ_PzZgWLfkf5IXwun2w"/>
    <hyperlink ref="Q1047" r:id="rId2120" display="https://drive.google.com/open?id=1BHVDEYgwSLHEJEpe7sWrn0FTqijruzQ5"/>
    <hyperlink ref="O1047" r:id="rId2121" display="https://drive.google.com/open?id=1sQ2YEecZxTSot1ia1vfH0ZUuqfg9MjBJ"/>
    <hyperlink ref="N1047" r:id="rId2122" display="https://drive.google.com/open?id=1IH2ahixLvKCW7bqECG7uU4gU6zgslanf"/>
    <hyperlink ref="M1047" r:id="rId2123" display="https://drive.google.com/open?id=1J1e8ci5288A58GGxogu47JisiBsQ3cWq"/>
    <hyperlink ref="L1047" r:id="rId2124" display="https://drive.google.com/open?id=1Dd8BAGE5nj5OwWLdaeonfvJ_ksrBCcEW"/>
    <hyperlink ref="D1047" r:id="rId2125" display="https://drive.google.com/open?id=1kwafOTYvikEDX5zVbNH34v5geSPvmEm0"/>
    <hyperlink ref="Q1081" r:id="rId2126" display="https://drive.google.com/open?id=1NSBzTUK1K5VN_FlEHQ_tk39j8bBfzPrs"/>
    <hyperlink ref="O1081" r:id="rId2127" display="https://drive.google.com/open?id=1izTq0OUVt6nY8JQLnWRcmfPJrJxin1X2"/>
    <hyperlink ref="N1081" r:id="rId2128" display="https://drive.google.com/open?id=1OiJ6LriLpeQ0jFuIuglkPydFUH263v7s"/>
    <hyperlink ref="M1081" r:id="rId2129" display="https://drive.google.com/open?id=14JamLHwzx3IVcwsLjL06tY_YtLlVYvVt"/>
    <hyperlink ref="L1081" r:id="rId2130" display="https://drive.google.com/open?id=16rW1LbRXD4QCncPdYjUoaKIrlUs-_Ppn"/>
    <hyperlink ref="D1081" r:id="rId2131" display="https://drive.google.com/open?id=1_5HO8ytj1Q4of5aPV88Ipsvg903JXjmk"/>
    <hyperlink ref="Q599" r:id="rId2132" display="https://drive.google.com/open?id=1q12PDu6Tcokp59CcQwPGnRYeubFE5rVX"/>
    <hyperlink ref="P599" r:id="rId2133" display="https://drive.google.com/open?id=1jXiRFI1eIJDBc4wQX-aIoQhaE7Ml9vw2"/>
    <hyperlink ref="O599" r:id="rId2134" display="https://drive.google.com/open?id=1s5CGwHR-JdycxVYetvuug_d78apn-xLW"/>
    <hyperlink ref="N599" r:id="rId2135" display="https://drive.google.com/open?id=1stzHO3CYM3DjxFhMYUyqQHcWnfcIVy0h"/>
    <hyperlink ref="M599" r:id="rId2136" display="https://drive.google.com/open?id=1svPikWFAN5-aytjuXNBbAq-7AB5gSAys"/>
    <hyperlink ref="L599" r:id="rId2137" display="https://drive.google.com/open?id=1hz0lWonIBfGDWnCw_ZdEebuN0qyeRjy3"/>
    <hyperlink ref="D599" r:id="rId2138" display="https://drive.google.com/open?id=1GYfULlG0Da1lxvs61SScnqn3z3ESnXvI"/>
    <hyperlink ref="Q1080" r:id="rId2139" display="https://drive.google.com/open?id=1Zyc_vQzKZC5b7egy83Gl28KnYrydA-4T"/>
    <hyperlink ref="O1080" r:id="rId2140" display="https://drive.google.com/open?id=1fCSNdQptk8brWreQoPML7US8V2sH6suo"/>
    <hyperlink ref="N1080" r:id="rId2141" display="https://drive.google.com/open?id=1_twNDs2nz0FUF5JoJ_q8ngBdTqN2oUxD"/>
    <hyperlink ref="M1080" r:id="rId2142" display="https://drive.google.com/open?id=1HqTEPmAH6Y5c87eQ3HEE3ac3fQG7pyId"/>
    <hyperlink ref="L1080" r:id="rId2143" display="https://drive.google.com/open?id=1X62zxmYxGsoVXM2RJVitdZ1asDjZZ-TP"/>
    <hyperlink ref="D1080" r:id="rId2144" display="https://drive.google.com/open?id=1ik9pl6QU_GbVgtI5Nb8RpMbK2xCoI3jF"/>
    <hyperlink ref="Q805" r:id="rId2145" display="https://drive.google.com/open?id=1JeencOOIb7-6AR5IM-6ZDRsmA0wrNk1z"/>
    <hyperlink ref="O805" r:id="rId2146" display="https://drive.google.com/open?id=1GhO26FBBDF0pbTSEJUjXkAkSzYOLWHZ9"/>
    <hyperlink ref="N805" r:id="rId2147" display="https://drive.google.com/open?id=18SJTyXiL6mtLQnv2PZWj9RZiIBZPhj_r"/>
    <hyperlink ref="M805" r:id="rId2148" display="https://drive.google.com/open?id=1e0pPslxQYCxrFyWxThmoXeuGGktrzw3w"/>
    <hyperlink ref="L805" r:id="rId2149" display="https://drive.google.com/open?id=1wiXcUVQF6zYFFr6ZCu3TKMWyg01Vm4Bm"/>
    <hyperlink ref="D805" r:id="rId2150" display="https://drive.google.com/open?id=1pMdsraJIQ8koL2PuAN29viFjn_cWRGxP"/>
    <hyperlink ref="Q441" r:id="rId2151" display="https://drive.google.com/open?id=1ow_1UQRUEjuZPiCaut1jSvP17Wgp4_QW"/>
    <hyperlink ref="O441" r:id="rId2152" display="https://drive.google.com/open?id=14T1HPPXF_XCij8EdW6NbtkQsSBa6ERb1"/>
    <hyperlink ref="N441" r:id="rId2153" display="https://drive.google.com/open?id=1lsjbvpcX5hZwVAjn6bO23OOzAUUGMaWh"/>
    <hyperlink ref="M441" r:id="rId2154" display="https://drive.google.com/open?id=1hnn2-uCsXaoF8TxJc6D4CTWhrI9Jqo8W"/>
    <hyperlink ref="L441" r:id="rId2155" display="https://drive.google.com/open?id=1qWeyz_JPic1RDagiQnO2L5RbDj34sWWT"/>
    <hyperlink ref="D441" r:id="rId2156" display="https://drive.google.com/open?id=1p4RuoDxGRzj1c02DSaRzcxBVhR_ZkZta"/>
    <hyperlink ref="Q989" r:id="rId2157" display="https://drive.google.com/open?id=1cLrfelabIykD_D7-GsA_h4SqPoFOOpOS"/>
    <hyperlink ref="P989" r:id="rId2158" display="https://drive.google.com/open?id=1G9VzizNVKQuuWwC7Qzooc_Cq9wTtzCra"/>
    <hyperlink ref="O989" r:id="rId2159" display="https://drive.google.com/open?id=1cyQ-k9AWcet0DDeCT8xSRolPX45XMfRz"/>
    <hyperlink ref="N989" r:id="rId2160" display="https://drive.google.com/open?id=1QKVzQa118Y4tvOoi-3N0-Kv3-MvU-h8y"/>
    <hyperlink ref="M989" r:id="rId2161" display="https://drive.google.com/open?id=153cHzhM3qDHeUGP_p1UityzXQNvOBPeU"/>
    <hyperlink ref="L989" r:id="rId2162" display="https://drive.google.com/open?id=1FWvswfmG4fCh2s5uDqxh7cgtwBHqoVTe"/>
    <hyperlink ref="D989" r:id="rId2163" display="https://drive.google.com/open?id=1mtNNAaK3cR8IgVTq53d4Yg5vjE1sMgwo"/>
    <hyperlink ref="Q176" r:id="rId2164" display="https://drive.google.com/open?id=1gOR7IHwUaJZniXXAsL5cmlQHWF0x95sy"/>
    <hyperlink ref="O176" r:id="rId2165" display="https://drive.google.com/open?id=1ASPa0dyafxFR0AJU3DOl0URImx_aCFiV"/>
    <hyperlink ref="N176" r:id="rId2166" display="https://drive.google.com/open?id=13xPXyakM8bas_mbpp6mC15HnACLkcqB4"/>
    <hyperlink ref="M176" r:id="rId2167" display="https://drive.google.com/open?id=19qV9sHFpJNcEwRkwS7UZLfDyHvv5hY2L"/>
    <hyperlink ref="L176" r:id="rId2168" display="https://drive.google.com/open?id=1IZSHc03Ow9NFMVPWY3ZWHNtPmtIoOJ2P"/>
    <hyperlink ref="D176" r:id="rId2169" display="https://drive.google.com/open?id=1I_o8LLovzRHU7y3tqvthGplnyUYmcViT"/>
    <hyperlink ref="Q483" r:id="rId2170" display="https://drive.google.com/open?id=1l6aokD5Xv93HXxMDQp_Bz6vkrOxq_-vk"/>
    <hyperlink ref="P483" r:id="rId2171" display="https://drive.google.com/open?id=15nRRuwa76HsakhG-KBzDCf3_PaqE93jP"/>
    <hyperlink ref="O483" r:id="rId2172" display="https://drive.google.com/open?id=1TbIXiJwaIolucT8pBMbLPjYvkXF9NE37"/>
    <hyperlink ref="N483" r:id="rId2173" display="https://drive.google.com/open?id=1wlz-oI01aRfHXwmfuqcKzNEmHYipz-jH"/>
    <hyperlink ref="M483" r:id="rId2174" display="https://drive.google.com/open?id=1KuWIEj3OMm60ftAbI3jaOkzMaUI84Cxs"/>
    <hyperlink ref="L483" r:id="rId2175" display="https://drive.google.com/open?id=1u_MXPPgoPiJenuYr-m820--NXiI7QV2J"/>
    <hyperlink ref="D483" r:id="rId2176" display="https://drive.google.com/open?id=15_bdhf9eu8Vs3GQvvUee-wOkZZFRRFLz"/>
    <hyperlink ref="Q1205" r:id="rId2177" display="https://drive.google.com/open?id=1c4aKuEQJhbY79Q78ziMvshbq6NXISi4k"/>
    <hyperlink ref="O1205" r:id="rId2178" display="https://drive.google.com/open?id=1SAtIdxVrlbHGGlNup-y-vhQIhi2-ghz3"/>
    <hyperlink ref="N1205" r:id="rId2179" display="https://drive.google.com/open?id=1YGbsQO-Finp0CzOApO6o2ga6IixEj95M"/>
    <hyperlink ref="M1205" r:id="rId2180" display="https://drive.google.com/open?id=1uRnzn7ENEH7U0ejk3bltjt2cibVBZvMi"/>
    <hyperlink ref="L1205" r:id="rId2181" display="https://drive.google.com/open?id=1CT7DfoZDMD_DXzGIm42zMRrqpmIVgH8Y"/>
    <hyperlink ref="D1205" r:id="rId2182" display="https://drive.google.com/open?id=1zRp7BCpn3E7sQl9-E6ohNVAcnTC1uiPZ"/>
    <hyperlink ref="Q1498" r:id="rId2183" display="https://drive.google.com/open?id=19fGdqoBqurfkRK5-0fThLFEjszSSRUit"/>
    <hyperlink ref="O1498" r:id="rId2184" display="https://drive.google.com/open?id=1v5YCKYamu_gMF1OR9Ab5fdVKPwWmuYm1"/>
    <hyperlink ref="N1498" r:id="rId2185" display="https://drive.google.com/open?id=1WAa78mZhZga0w1nh94xphCr5Ryjrr8EV"/>
    <hyperlink ref="M1498" r:id="rId2186" display="https://drive.google.com/open?id=19dKwRFLdV4Z1z6ttcJUe64Cf7cB89zNm"/>
    <hyperlink ref="L1498" r:id="rId2187" display="https://drive.google.com/open?id=1l2WULnm2VaApJ3ETnXSd3QIVitOGRxI5"/>
    <hyperlink ref="D1498" r:id="rId2188" display="https://drive.google.com/open?id=1fCjININhBl05f_0xEm1vsbNat17WZkVX"/>
    <hyperlink ref="Q157" r:id="rId2189" display="https://drive.google.com/open?id=1xlSfdfbJG5ndktpSZFMxgSnB7MuywGz5"/>
    <hyperlink ref="O157" r:id="rId2190" display="https://drive.google.com/open?id=17eMkHVELtCl1WTxj7-lZ4ttz1enOgwv8"/>
    <hyperlink ref="N157" r:id="rId2191" display="https://drive.google.com/open?id=1Hq5rjHXjKfvKlogYaVdSmGp_jcGl0JUp"/>
    <hyperlink ref="M157" r:id="rId2192" display="https://drive.google.com/open?id=1T5i3f6PNKR3cUB8MDtQv9AcAGCTgObFy"/>
    <hyperlink ref="L157" r:id="rId2193" display="https://drive.google.com/open?id=1QS10AhKhPXBtYdm19bm_EPts9Flu-NqV"/>
    <hyperlink ref="D157" r:id="rId2194" display="https://drive.google.com/open?id=13JcV7i7AfAkC0uTNQhep424HPdURpFmN"/>
    <hyperlink ref="Q1115" r:id="rId2195" display="https://drive.google.com/open?id=1u4sDTCIKUPDcqIeNS2m9CGlu_OiBIfpj"/>
    <hyperlink ref="O1115" r:id="rId2196" display="https://drive.google.com/open?id=1zOh6UgSv3ndN9lLZsQsEOAbBNMid9Nhf"/>
    <hyperlink ref="N1115" r:id="rId2197" display="https://drive.google.com/open?id=1BIjwLwL583G7qLsp3V97RjAD0UMkWFX5"/>
    <hyperlink ref="M1115" r:id="rId2198" display="https://drive.google.com/open?id=1cHwk0Q6Gw2fcT9z0sYBXFkgF6b46jBdy"/>
    <hyperlink ref="L1115" r:id="rId2199" display="https://drive.google.com/open?id=1tAD4pbY9VnGfYqiqlpgs6tBiMYWlHctC"/>
    <hyperlink ref="D1115" r:id="rId2200" display="https://drive.google.com/open?id=1ZMatxU3-6FjpiPaWchW0b8lU8WM2swjV"/>
    <hyperlink ref="Q1114" r:id="rId2201" display="https://drive.google.com/open?id=1bfnJ1kmZC82nG8Putv2xZF6Ee8LvHEJy"/>
    <hyperlink ref="O1114" r:id="rId2202" display="https://drive.google.com/open?id=1FdO9eUDa38qXzOewVUgGOd1onXNJToLE"/>
    <hyperlink ref="N1114" r:id="rId2203" display="https://drive.google.com/open?id=1q1jmFFwAyOrDvWpwcVfCfkpTz4F2u-AB"/>
    <hyperlink ref="M1114" r:id="rId2204" display="https://drive.google.com/open?id=1Z61F_lIlyzHg57sW4JtfD5FgConPyjCP"/>
    <hyperlink ref="L1114" r:id="rId2205" display="https://drive.google.com/open?id=17IV4mv-1pFI1cwVN2j-DMcSEwdOAyHkk"/>
    <hyperlink ref="D1114" r:id="rId2206" display="https://drive.google.com/open?id=1zVvubb8-gwgkRjlUGl3mw88DmItPTPhH"/>
    <hyperlink ref="Q625" r:id="rId2207" display="https://drive.google.com/open?id=16xAKKm-B0yeeLV23m9SnO3n7YlrfYw2C"/>
    <hyperlink ref="O625" r:id="rId2208" display="https://drive.google.com/open?id=1k2xO9LV3E4jWRJAzQKc7MatYx1rxkU3I"/>
    <hyperlink ref="N625" r:id="rId2209" display="https://drive.google.com/open?id=128WuTTolqY25hHuwqFmFZW7DaUSVXG3h"/>
    <hyperlink ref="M625" r:id="rId2210" display="https://drive.google.com/open?id=1W1cEr5iYuQ0o0w2Uu-fREH-i_pdL9PRi"/>
    <hyperlink ref="L625" r:id="rId2211" display="https://drive.google.com/open?id=1yF-5FFvHlVYsR5WziEyjh_5YgHTXj-jb"/>
    <hyperlink ref="D625" r:id="rId2212" display="https://drive.google.com/open?id=1ctLFIt5l7g7aHHtzHV6qEA4IfJCTAA66"/>
    <hyperlink ref="Q720" r:id="rId2213" display="https://drive.google.com/open?id=1O3IznPxjKQts1zy939hgJgXue4UwSnZm"/>
    <hyperlink ref="O720" r:id="rId2214" display="https://drive.google.com/open?id=1181cb2nj0HcKcof6fCayzwpeZqqJxeyz"/>
    <hyperlink ref="N720" r:id="rId2215" display="https://drive.google.com/open?id=14qzECP56C1Ikd3WSg9ijj7d-myO9sBOa"/>
    <hyperlink ref="M720" r:id="rId2216" display="https://drive.google.com/open?id=1hwX_-QBdbdhzX9eC-us4Oa2ZRKwJI_Le"/>
    <hyperlink ref="L720" r:id="rId2217" display="https://drive.google.com/open?id=1vluuaKnWMKeop10kf0APNgl8WckBPoDT"/>
    <hyperlink ref="D720" r:id="rId2218" display="https://drive.google.com/open?id=1gi8N4PH8kWq7dlA-qwziSFMFB7vVXxCi"/>
    <hyperlink ref="Q919" r:id="rId2219" display="https://drive.google.com/open?id=1yaWJMuk8QB_PqAMYk1Wg2BMuVBeYRztq"/>
    <hyperlink ref="P919" r:id="rId2220" display="https://drive.google.com/open?id=1joHOANiTe7iknOwQLFpAmi9-yJIcZJqc"/>
    <hyperlink ref="O919" r:id="rId2221" display="https://drive.google.com/open?id=1FmXxGYv0hM0q0GbagKkokdFRr9eH3q8x"/>
    <hyperlink ref="N919" r:id="rId2222" display="https://drive.google.com/open?id=1b96jiziQ5QTEVbrEHegH2hYk8NMCKZ0h"/>
    <hyperlink ref="M919" r:id="rId2223" display="https://drive.google.com/open?id=1gA2CWPZbfM8RdH6AYBVbzHBPGLsg89Le"/>
    <hyperlink ref="L919" r:id="rId2224" display="https://drive.google.com/open?id=1_qhb2Uk9KC3NqXrg_j2XTdfqsdliyerh"/>
    <hyperlink ref="D919" r:id="rId2225" display="https://drive.google.com/open?id=1kLQE_xNQ_ZSgMaW31YRaF9Ak0rckMnMU"/>
    <hyperlink ref="Q270" r:id="rId2226" display="https://drive.google.com/open?id=1_wiWMSp58xVAnMoW1CmE4N7HgFLQTYip"/>
    <hyperlink ref="O270" r:id="rId2227" display="https://drive.google.com/open?id=1zggnmMEbAm5CWty01oLRfZcUm5_kl2HK"/>
    <hyperlink ref="N270" r:id="rId2228" display="https://drive.google.com/open?id=1_46Vb_V3CY9AzbW0-PuQbqPTDBBQwZCu"/>
    <hyperlink ref="M270" r:id="rId2229" display="https://drive.google.com/open?id=1HChVOv-IceO387XNT9NUJNLuGdmjRjvJ"/>
    <hyperlink ref="L270" r:id="rId2230" display="https://drive.google.com/open?id=1_aqiloldue_HawHVHT-eIhFIP1B8CoZz"/>
    <hyperlink ref="D270" r:id="rId2231" display="https://drive.google.com/open?id=1Sbjrtc2C3C8CoN_ol-3LWYSZhtD-ms_n"/>
    <hyperlink ref="Q230" r:id="rId2232" display="https://drive.google.com/open?id=1g56uCHl56Lq7_H5Le0rnCv3wsJ9UzkrJ"/>
    <hyperlink ref="O230" r:id="rId2233" display="https://drive.google.com/open?id=1uN77YFxhdy9lwIm-sXXDDGee5arF08si"/>
    <hyperlink ref="N230" r:id="rId2234" display="https://drive.google.com/open?id=1abak_IqvYGtiGpzr-hNSzd3rKktW4Cft"/>
    <hyperlink ref="M230" r:id="rId2235" display="https://drive.google.com/open?id=1oh4GwTt_SBS_M1994ZOaDlBden17QrBb"/>
    <hyperlink ref="L230" r:id="rId2236" display="https://drive.google.com/open?id=1FlbEmwDFirKu4bcGRpZ9HTzgAcat14fC"/>
    <hyperlink ref="D230" r:id="rId2237" display="https://drive.google.com/open?id=1BXKZtkyVTWwjFg9z9RzxyXZVE4BR3hjf"/>
    <hyperlink ref="Q373" r:id="rId2238" display="https://drive.google.com/open?id=1UbO7lRK6EihWeW_GXPGHaL1TlRZ823iN"/>
    <hyperlink ref="O373" r:id="rId2239" display="https://drive.google.com/open?id=1dsUH8mldLB-0j_tWnxDA13-ib-veFjHA"/>
    <hyperlink ref="N373" r:id="rId2240" display="https://drive.google.com/open?id=18qb192w-zCdy050mW4awGQg8FGHWcTZ_"/>
    <hyperlink ref="M373" r:id="rId2241" display="https://drive.google.com/open?id=1uzvi_TA9UDfrBhF7uGB0KB58Gxs_ILor"/>
    <hyperlink ref="L373" r:id="rId2242" display="https://drive.google.com/open?id=1UKMXAlp6hbqngkfFj4_khGG6XSPOhbwx"/>
    <hyperlink ref="D373" r:id="rId2243" display="https://drive.google.com/open?id=1outLNLJI7ktA9r8EUUAH9GIU8exK2qSw"/>
    <hyperlink ref="Q719" r:id="rId2244" display="https://drive.google.com/open?id=1ChGJfJ7ib9YgcdMs-OGRcignIDV5cv-2"/>
    <hyperlink ref="O719" r:id="rId2245" display="https://drive.google.com/open?id=1L1SpO8JO_IrTd3yTuqh3ISXXeBgoX_GE"/>
    <hyperlink ref="N719" r:id="rId2246" display="https://drive.google.com/open?id=19IZlLqdmwSIR5L047mO5z5ipGZwQUgb-"/>
    <hyperlink ref="M719" r:id="rId2247" display="https://drive.google.com/open?id=13S88hg4ZI5VCB7Hac1BAF1CjNe07jZ-s"/>
    <hyperlink ref="L719" r:id="rId2248" display="https://drive.google.com/open?id=1ozqiXNu6tsEWibQ4iIddzAKrTCsSpKKP"/>
    <hyperlink ref="D719" r:id="rId2249" display="https://drive.google.com/open?id=1-fJ1-KF419BbbbMibIk4ccrFrCn583KM"/>
    <hyperlink ref="Q631" r:id="rId2250" display="https://drive.google.com/open?id=1KaCp_IB73iCAJcGHoQStN3kiBeANEg0Y"/>
    <hyperlink ref="O631" r:id="rId2251" display="https://drive.google.com/open?id=19LMLpEajOe76ExlkMzzMEQ0NjzGah7BG"/>
    <hyperlink ref="N631" r:id="rId2252" display="https://drive.google.com/open?id=1DAjZAiqHevrCf7FzzVeUZJHOw5_o0L_U"/>
    <hyperlink ref="M631" r:id="rId2253" display="https://drive.google.com/open?id=1zGNmWTdNFS4srBe9Km0Ed0QdC7_vvpot"/>
    <hyperlink ref="L631" r:id="rId2254" display="https://drive.google.com/open?id=1BNZo2wQOa8t9Wvn2_E6ctxL0oTFxGiCX"/>
    <hyperlink ref="D631" r:id="rId2255" display="https://drive.google.com/open?id=1Ti-R0qfsylWNJeIPexZDsOU4fyc-SaMK"/>
    <hyperlink ref="Q209" r:id="rId2256" display="https://drive.google.com/open?id=1Baz9gFJlfOfZgjIigssYhK4uL8gNtZyK"/>
    <hyperlink ref="O209" r:id="rId2257" display="https://drive.google.com/open?id=1z9Dci_ItlIUddqseF9NOimh9p-LtUlY-"/>
    <hyperlink ref="N209" r:id="rId2258" display="https://drive.google.com/open?id=1z4ur3bLKq2eyGLyxWgH_4q5BlRc6MLdu"/>
    <hyperlink ref="M209" r:id="rId2259" display="https://drive.google.com/open?id=142-xmbZaVAxcB1n27Jzp5f1lgz8GRxJT"/>
    <hyperlink ref="L209" r:id="rId2260" display="https://drive.google.com/open?id=1ebmXl2II3WHQowoZifAOx5hGHet3NzP8"/>
    <hyperlink ref="D209" r:id="rId2261" display="https://drive.google.com/open?id=1dueBqZgVcug8fi4r4Z1wtzK-6I-1T-2q"/>
    <hyperlink ref="Q1236" r:id="rId2262" display="https://drive.google.com/open?id=1hJGQHsWdy0R6i9dgV0F_cCyU9X8Tb0tn"/>
    <hyperlink ref="P1236" r:id="rId2263" display="https://drive.google.com/open?id=1Qy1OLcFWWffNFqrxMQzHp-nJyReXRNLD"/>
    <hyperlink ref="O1236" r:id="rId2264" display="https://drive.google.com/open?id=1ZC7QkAPYK_1vjXMlup8uMRy-78zXCLJi"/>
    <hyperlink ref="N1236" r:id="rId2265" display="https://drive.google.com/open?id=1XGK-HR29RPOb56-AOOex_4IVCsQl-V3P"/>
    <hyperlink ref="M1236" r:id="rId2266" display="https://drive.google.com/open?id=1_YGCIjIFU7_SjiD9EiKCQzVHIzVjbqW_"/>
    <hyperlink ref="L1236" r:id="rId2267" display="https://drive.google.com/open?id=13J5En002L6nLsLOexOU6QyEE_KW-8MOl"/>
    <hyperlink ref="D1236" r:id="rId2268" display="https://drive.google.com/open?id=17ZlCiKaRRXBYcCmAbI5Bm4m4SJid4Ok_"/>
    <hyperlink ref="Q524" r:id="rId2269" display="https://drive.google.com/open?id=1wgeuUwIw3bf_kI3NzzAIcJFh6AIh8XM8"/>
    <hyperlink ref="O524" r:id="rId2270" display="https://drive.google.com/open?id=1zosI2_W6siaFeeCVWzzNj3AWebtTV3pI"/>
    <hyperlink ref="N524" r:id="rId2271" display="https://drive.google.com/open?id=1lYPLKym6V081uaihzywRjg3ezS1ZR0qw"/>
    <hyperlink ref="M524" r:id="rId2272" display="https://drive.google.com/open?id=1-3QJOlvkq9n5jf15QAtKLT8emhsonuwe"/>
    <hyperlink ref="L524" r:id="rId2273" display="https://drive.google.com/open?id=1pRugNiuHhrlTLF_rXfk51nEqxhes6NP8"/>
    <hyperlink ref="D524" r:id="rId2274" display="https://drive.google.com/open?id=1gGm8nIDWHvELv8l25tjxK3JiOMcJkeyd"/>
    <hyperlink ref="Q1411" r:id="rId2275" display="https://drive.google.com/open?id=13blDdALnO0xrYPMODanFf_pIjB_GmR6K"/>
    <hyperlink ref="O1411" r:id="rId2276" display="https://drive.google.com/open?id=1E6dP8Kdx6KDZ1rA3mPHJifhI5oRmcA47"/>
    <hyperlink ref="N1411" r:id="rId2277" display="https://drive.google.com/open?id=1JxyIbgubUHHcKitdhv_fLOGBvNgF7nE-"/>
    <hyperlink ref="M1411" r:id="rId2278" display="https://drive.google.com/open?id=1mbLdFnuriarahHF6_Pvaudtk7bFwLMUN"/>
    <hyperlink ref="L1411" r:id="rId2279" display="https://drive.google.com/open?id=1QC3MJdYwagaCfKRgsH6TXfH3bnvdNVNn"/>
    <hyperlink ref="D1411" r:id="rId2280" display="https://drive.google.com/open?id=1tHKLlEuiJjleTTbzg-MmtDWR8t7ne0tJ"/>
    <hyperlink ref="Q175" r:id="rId2281" display="https://drive.google.com/open?id=1zlsS71XUmpUFM7m9Cl5gH1m2PrKwSgcF"/>
    <hyperlink ref="O175" r:id="rId2282" display="https://drive.google.com/open?id=17e5Ee51EZNV7aXo5Hdiq6yq-Ap1p6uyH"/>
    <hyperlink ref="N175" r:id="rId2283" display="https://drive.google.com/open?id=1JnollQmh8S5r3DYk-qyVMzK8Ww8gJIeQ"/>
    <hyperlink ref="M175" r:id="rId2284" display="https://drive.google.com/open?id=1KhWzsCGDLa6oMPjTVv41K0y2huPrRgBi"/>
    <hyperlink ref="L175" r:id="rId2285" display="https://drive.google.com/open?id=1rX1MIRaMAgReTsqIsJSUA113QsY8nXc8"/>
    <hyperlink ref="D175" r:id="rId2286" display="https://drive.google.com/open?id=1iLgWFy9Qc8bMm1MuAF9wmVCtDqIter_D"/>
    <hyperlink ref="Q465" r:id="rId2287" display="https://drive.google.com/open?id=1VPypGjJ9vbGy6_v-muepZ3Gkf-3Hy8-P"/>
    <hyperlink ref="O465" r:id="rId2288" display="https://drive.google.com/open?id=1En676HeBt9DF9H-s26rpksq5KS6oXZgA"/>
    <hyperlink ref="N465" r:id="rId2289" display="https://drive.google.com/open?id=1cDHxrE6Qndimj8zk86sKPMr6WEHVxYdu"/>
    <hyperlink ref="M465" r:id="rId2290" display="https://drive.google.com/open?id=1NuC1oXvq5NTm8HP8k0Vn5ordACPgspiX"/>
    <hyperlink ref="L465" r:id="rId2291" display="https://drive.google.com/open?id=1afVOiJZOFrC3O1c7KoFfHejPjdNLfgU1"/>
    <hyperlink ref="D465" r:id="rId2292" display="https://drive.google.com/open?id=1T6jA6W-Wgs_7iHL28_hku7YQ9lt0g5fb"/>
    <hyperlink ref="Q1242" r:id="rId2293" display="https://drive.google.com/open?id=1FPb7uMVI-vptTvlGGyumPGc7kN7WTMsb"/>
    <hyperlink ref="P1242" r:id="rId2294" display="https://drive.google.com/open?id=1eNpb7sIZt6YGLxjzU8BhwcaH6QI853UI"/>
    <hyperlink ref="O1242" r:id="rId2295" display="https://drive.google.com/open?id=1xkMvWlgQgfg4P4ITuKWHNbbvWSADtohJ"/>
    <hyperlink ref="N1242" r:id="rId2296" display="https://drive.google.com/open?id=1fYWeRHbdAZT6twYUbfhYUfZhN254dWZO"/>
    <hyperlink ref="M1242" r:id="rId2297" display="https://drive.google.com/open?id=1UwwNORGvgPjamejQ4RXeXzl7n2MlAabg"/>
    <hyperlink ref="L1242" r:id="rId2298" display="https://drive.google.com/open?id=1VUybGb_4UI6uLx2Bc6vdtzjsVTubVp4a"/>
    <hyperlink ref="D1242" r:id="rId2299" display="https://drive.google.com/open?id=14xiMQqGxkBh4Pa3P_HAiwPg9QBdaLdrD"/>
    <hyperlink ref="Q1138" r:id="rId2300" display="https://drive.google.com/open?id=1Eq5HRzNFoPEbo6OJUtL4lGODCw0yjBVx"/>
    <hyperlink ref="P1138" r:id="rId2301" display="https://drive.google.com/open?id=10GaPRVcFuEGrm3DhDCxr9ll48ZMJb4xq"/>
    <hyperlink ref="O1138" r:id="rId2302" display="https://drive.google.com/open?id=1Br50aUe1gyR1WYD2r5FIDOOCGRUWWfU2"/>
    <hyperlink ref="N1138" r:id="rId2303" display="https://drive.google.com/open?id=19ZFf3-cMH3NjSD94OUICZCiy-MKgEntm"/>
    <hyperlink ref="M1138" r:id="rId2304" display="https://drive.google.com/open?id=1toNkOePaqR1lE3J6hlj4aKz22j_xYPtZ"/>
    <hyperlink ref="L1138" r:id="rId2305" display="https://drive.google.com/open?id=1UIu0rOHObnVJABAP7kDgZBxVgFDas0vr"/>
    <hyperlink ref="D1138" r:id="rId2306" display="https://drive.google.com/open?id=1YAA0kBwDW_x7RM7q0GFbTUFWXZ7W5pRu"/>
    <hyperlink ref="Q1113" r:id="rId2307" display="https://drive.google.com/open?id=12ytx3MKbEIMpNQd6P_ZkIdrPMdUHcIS7"/>
    <hyperlink ref="O1113" r:id="rId2308" display="https://drive.google.com/open?id=1TGC04_9DND2XhlHA3ixqT3YWuKX4H81k"/>
    <hyperlink ref="N1113" r:id="rId2309" display="https://drive.google.com/open?id=1X_g4Bs-5NJ9lydy5QEuUmWg6FLU74bjw"/>
    <hyperlink ref="M1113" r:id="rId2310" display="https://drive.google.com/open?id=1inf0ar9VHc2Esb1hEfBAcQ4BeKHAWtEq"/>
    <hyperlink ref="L1113" r:id="rId2311" display="https://drive.google.com/open?id=1ATCyzDddHGgvNYAb2Ed_UQdZR6yQAY4v"/>
    <hyperlink ref="D1113" r:id="rId2312" display="https://drive.google.com/open?id=10ncCUDt_LaTOq38y20x4vpDrquhiYxWl"/>
    <hyperlink ref="Q473" r:id="rId2313" display="https://drive.google.com/open?id=1IuaFv-KCJPOT_9v6qGNyVvS4SOdF4f3J"/>
    <hyperlink ref="O473" r:id="rId2314" display="https://drive.google.com/open?id=1j1CPGLty7SR-fVUQLDOSCAb82tONxF9O"/>
    <hyperlink ref="N473" r:id="rId2315" display="https://drive.google.com/open?id=1gLGQ0NonI_89u01vOGeh7ejPJjZTJ0ci"/>
    <hyperlink ref="M473" r:id="rId2316" display="https://drive.google.com/open?id=11V81WhxWa-swsva6g7HdPDm1vL0cYKLG"/>
    <hyperlink ref="L473" r:id="rId2317" display="https://drive.google.com/open?id=1LGEbsY-rrZXuoj1CnNfL0ECvGdyC96v8"/>
    <hyperlink ref="D473" r:id="rId2318" display="https://drive.google.com/open?id=1-GA8HjnaJt6ov0j31ot4PQoQZ6wCZdsE"/>
    <hyperlink ref="Q1291" r:id="rId2319" display="https://drive.google.com/open?id=1xC5MRcfvBesbAT-ZxrEQgScreIKfysYk"/>
    <hyperlink ref="O1291" r:id="rId2320" display="https://drive.google.com/open?id=1H-dlI9qc5ACwcIfJnnS37Hsli7JBY1y0"/>
    <hyperlink ref="N1291" r:id="rId2321" display="https://drive.google.com/open?id=1Tjv8oLxI0hrpGfJI0bWnxDWKD-s30FDv"/>
    <hyperlink ref="M1291" r:id="rId2322" display="https://drive.google.com/open?id=1WBXivKEdBLknYT9l0-wMnR_UWVoxh-Me"/>
    <hyperlink ref="L1291" r:id="rId2323" display="https://drive.google.com/open?id=1YgJTCPmK-rHkX9AbYiyxiufX1AuyO3Qa"/>
    <hyperlink ref="D1291" r:id="rId2324" display="https://drive.google.com/open?id=1UE7kolbZrvIII_A_BS2ilF-SKOXpgXJF"/>
    <hyperlink ref="Q760" r:id="rId2325" display="https://drive.google.com/open?id=1hdUVjFWdox3mezAyuKR4NExc5__PuxZM"/>
    <hyperlink ref="P760" r:id="rId2326" display="https://drive.google.com/open?id=1uhbO91CGG70zQlmtBPL_7ckSMaiTlyhq"/>
    <hyperlink ref="O760" r:id="rId2327" display="https://drive.google.com/open?id=196rc1nEjitjPyHhozXopMiJRBfW-CPL8"/>
    <hyperlink ref="N760" r:id="rId2328" display="https://drive.google.com/open?id=1yHUSK_fAuGb-ciGrBoeUrxDi7sArDzP5"/>
    <hyperlink ref="M760" r:id="rId2329" display="https://drive.google.com/open?id=1o4SD5YHk7gJeIB-lFDKVtYX9k3npTKbr"/>
    <hyperlink ref="L760" r:id="rId2330" display="https://drive.google.com/open?id=1HBJB9fClflzec8curlrx7yUg1l1Ipy8m"/>
    <hyperlink ref="D760" r:id="rId2331" display="https://drive.google.com/open?id=1duZRA5_UvM--wvrjmFvkv5DWOPcauSGE"/>
    <hyperlink ref="Q655" r:id="rId2332" display="https://drive.google.com/open?id=1glEOcikgP2Xv2hfNE5eU3qegjMHj88TD"/>
    <hyperlink ref="O655" r:id="rId2333" display="https://drive.google.com/open?id=1FsURo1RbFjtpGRNXarPOuW3Un8lOiMhh"/>
    <hyperlink ref="N655" r:id="rId2334" display="https://drive.google.com/open?id=1mE-aLyavYaPZ1OXhgHEbWcmmr7ZootC7"/>
    <hyperlink ref="M655" r:id="rId2335" display="https://drive.google.com/open?id=1eeaUlKb4CiITkzaJkrvYASCsEzD3esqY"/>
    <hyperlink ref="L655" r:id="rId2336" display="https://drive.google.com/open?id=19UxQ7Kb86Of8g-fZOI_gTzcu6wcYznW0"/>
    <hyperlink ref="D655" r:id="rId2337" display="https://drive.google.com/open?id=1miaLhyGsUnIkNdlUDGtB5OprLPi8bsIS"/>
    <hyperlink ref="Q1229" r:id="rId2338" display="https://drive.google.com/open?id=1o_37oyE5KTw1p5iGW_LN1ag0APojAvrJ"/>
    <hyperlink ref="O1229" r:id="rId2339" display="https://drive.google.com/open?id=1ef6GxpcmotaEUZmfaUCJirAKas4yADoe"/>
    <hyperlink ref="N1229" r:id="rId2340" display="https://drive.google.com/open?id=1yEaTPzrvrgEEdWYIdQIgd_vgcn-e1dka"/>
    <hyperlink ref="M1229" r:id="rId2341" display="https://drive.google.com/open?id=1wnAeF9uekInZ_4wK-Pcirst8YeKG_sno"/>
    <hyperlink ref="L1229" r:id="rId2342" display="https://drive.google.com/open?id=1j8aGD1juqcxbMhxKFaL-GvGpU_7FWbQx"/>
    <hyperlink ref="D1229" r:id="rId2343" display="https://drive.google.com/open?id=1qIw1-KVNvphy03VBLgYbiHaqgTdhGB_Q"/>
    <hyperlink ref="Q249" r:id="rId2344" display="https://drive.google.com/open?id=1o8pkiVvAp4ycYukp0U03XOfF53361lrj"/>
    <hyperlink ref="O249" r:id="rId2345" display="https://drive.google.com/open?id=1eAW0FZSH-mjKgyoD0989r_XCtCUKazwu"/>
    <hyperlink ref="N249" r:id="rId2346" display="https://drive.google.com/open?id=1rkF3vzy75_SeDWVZ4zUll4X5buHbu3DH"/>
    <hyperlink ref="M249" r:id="rId2347" display="https://drive.google.com/open?id=1Mi52oUYyUkjWoRiCikH_dinplQLiwevR"/>
    <hyperlink ref="L249" r:id="rId2348" display="https://drive.google.com/open?id=1o9rpEPc1r-Gps8mvR_I6UCobulexMaHa"/>
    <hyperlink ref="D249" r:id="rId2349" display="https://drive.google.com/open?id=1qbagntZ7-htGyL7voMGpEAEbGR_3ZMsM"/>
    <hyperlink ref="Q886" r:id="rId2350" display="https://drive.google.com/open?id=1JeUg9xrloblNFCpm_AlXm0o_4ygDOHui"/>
    <hyperlink ref="O886" r:id="rId2351" display="https://drive.google.com/open?id=1FJPplOHsu1UHC9TrOplKzVuNlq5DhX2D"/>
    <hyperlink ref="N886" r:id="rId2352" display="https://drive.google.com/open?id=1F_vPDDD2zbZ69jgCE5FHf-WG3WbW1Dv8"/>
    <hyperlink ref="M886" r:id="rId2353" display="https://drive.google.com/open?id=1jWxSwUp0rF6NX9JZW6pilcSiFkd8XL3p"/>
    <hyperlink ref="L886" r:id="rId2354" display="https://drive.google.com/open?id=1NLl1AMhrW2JbslGXI2Di7prdAkAWWXr2"/>
    <hyperlink ref="D886" r:id="rId2355" display="https://drive.google.com/open?id=1NatJfUlY4RABFhsmeSmFPUGGRxH-pAKb"/>
    <hyperlink ref="Q61" r:id="rId2356" display="https://drive.google.com/open?id=19JnNSAZ_tDk7Y1o84-yNk6PMjl5sk9VD"/>
    <hyperlink ref="O61" r:id="rId2357" display="https://drive.google.com/open?id=1ykYwxKJXuPVlTCKfkw-9tZ80Dz68fGJn"/>
    <hyperlink ref="N61" r:id="rId2358" display="https://drive.google.com/open?id=1rUfFw2jtkfh2qHTLbA4d1950xYg-EOjP"/>
    <hyperlink ref="M61" r:id="rId2359" display="https://drive.google.com/open?id=1wkuipZAW9nNSTrbtIFdEOnFWCvFEJoMZ"/>
    <hyperlink ref="L61" r:id="rId2360" display="https://drive.google.com/open?id=1wP6igLw1SjH66ao4m3XU22Iiihv2lw2a"/>
    <hyperlink ref="D61" r:id="rId2361" display="https://drive.google.com/open?id=1f1aelv34xG2-efyN959qEuy7mn5XLJmR"/>
    <hyperlink ref="Q861" r:id="rId2362" display="https://drive.google.com/open?id=18w8Y1bkbowaDLwsPXjUXHBjP271kmogM"/>
    <hyperlink ref="O861" r:id="rId2363" display="https://drive.google.com/open?id=1R1l5-HmTmj7_eS75gDZwFd6dYQHv9-z0"/>
    <hyperlink ref="N861" r:id="rId2364" display="https://drive.google.com/open?id=1FMP7aCoexbLgrhu4T8AJjnxlHBarfHeH"/>
    <hyperlink ref="M861" r:id="rId2365" display="https://drive.google.com/open?id=1GSFEF6L7s_MnsaAYw__2LRI2e-B9Hz3o"/>
    <hyperlink ref="L861" r:id="rId2366" display="https://drive.google.com/open?id=1ACWeDcvABMJrEfzdpt9uTe_qMjstFqU6"/>
    <hyperlink ref="D861" r:id="rId2367" display="https://drive.google.com/open?id=15n7v1l7t4C99Q3C0s4b2OMt8wL__Cac0"/>
    <hyperlink ref="Q1341" r:id="rId2368" display="https://drive.google.com/open?id=1er04mXznVCYD5l0EcUMx_NrWBRD0C3IX"/>
    <hyperlink ref="P1341" r:id="rId2369" display="https://drive.google.com/open?id=1jsptgDycShgFL4o8Au_UPir8-EsbBCAC"/>
    <hyperlink ref="O1341" r:id="rId2370" display="https://drive.google.com/open?id=1_wX0KUYdYx311d2v-K-6xQKtrM07ZSqW"/>
    <hyperlink ref="N1341" r:id="rId2371" display="https://drive.google.com/open?id=1B9VDflEbdTnqKvSTziH8JGhpl-vPo2u0"/>
    <hyperlink ref="M1341" r:id="rId2372" display="https://drive.google.com/open?id=1KagiX-XMwRn2Ny7E4NRpbgF2A3lNvwUq"/>
    <hyperlink ref="L1341" r:id="rId2373" display="https://drive.google.com/open?id=1wNJ2tdQxV2nLXE-gmkR9x-aDL0Zbp-Cc"/>
    <hyperlink ref="D1341" r:id="rId2374" display="https://drive.google.com/open?id=1OqhcVb2nrV-4nZztcb5HfSIHqMz-9djq"/>
    <hyperlink ref="Q1129" r:id="rId2375" display="https://drive.google.com/open?id=1ZnkcAiJe00-wyoBfyeGXPQbqHTcFBXUA"/>
    <hyperlink ref="O1129" r:id="rId2376" display="https://drive.google.com/open?id=17wShjizdx7k5JIdu6ei1xWvQXmzC0ZHv"/>
    <hyperlink ref="N1129" r:id="rId2377" display="https://drive.google.com/open?id=1m8XHQ_YeqbphqEIA3l9pf_3dwzrI2oZW"/>
    <hyperlink ref="M1129" r:id="rId2378" display="https://drive.google.com/open?id=1cc9C6skF4NtsuY-Nyo4kSvpCKWkveiV3"/>
    <hyperlink ref="L1129" r:id="rId2379" display="https://drive.google.com/open?id=1ZKDdeXFwbxKI6basfXrtWQlL8keOGxdw"/>
    <hyperlink ref="D1129" r:id="rId2380" display="https://drive.google.com/open?id=1AB3EaWrNa-UVhYxh1xmEyXl9fHkt_3PD"/>
    <hyperlink ref="Q170" r:id="rId2381" display="https://drive.google.com/open?id=13stKENKIPa_61YB9t5ITg_l5E2VygctJ"/>
    <hyperlink ref="O170" r:id="rId2382" display="https://drive.google.com/open?id=14TVtdPIao5g3LAmrdcFdDkG6dL3k6WCV"/>
    <hyperlink ref="N170" r:id="rId2383" display="https://drive.google.com/open?id=1XCEtMBloJvn7L9xRPXkuc2eHWYm1dn0D"/>
    <hyperlink ref="M170" r:id="rId2384" display="https://drive.google.com/open?id=17uM8rA6pspa-tgTby9_LVlVbo7Ji_JNG"/>
    <hyperlink ref="L170" r:id="rId2385" display="https://drive.google.com/open?id=1BAoRDDi85qfGAhTMS0UKOutwwHqhLhfR"/>
    <hyperlink ref="D170" r:id="rId2386" display="https://drive.google.com/open?id=1vPjRf8jE8rILtcRdn4PBK1O8OkCZV4Od"/>
    <hyperlink ref="Q1419" r:id="rId2387" display="https://drive.google.com/open?id=1snmDste9G032_qYytN4MKWFqhbeym8d-"/>
    <hyperlink ref="O1419" r:id="rId2388" display="https://drive.google.com/open?id=1Zr4iiC0vQ6TwHn1BhMbiBDUk_J9QHzVh"/>
    <hyperlink ref="N1419" r:id="rId2389" display="https://drive.google.com/open?id=1S-kE3OIeALCPbpBArn5J75jrKdSUlzVP"/>
    <hyperlink ref="M1419" r:id="rId2390" display="https://drive.google.com/open?id=1yGjNUDVlwuN-6trBRYMbNAiMbbOLQzlA"/>
    <hyperlink ref="L1419" r:id="rId2391" display="https://drive.google.com/open?id=1_1FnuE7d9ukPsl9kISQwOV7osIU90rsz"/>
    <hyperlink ref="D1419" r:id="rId2392" display="https://drive.google.com/open?id=11Rkld_Q5ROgzjUf99ahVwC4XPLoU2Hgi"/>
    <hyperlink ref="Q1559" r:id="rId2393" display="https://drive.google.com/open?id=1xK3tDDAUl7_chcln3uxDg1beD4oHvTxY"/>
    <hyperlink ref="O1559" r:id="rId2394" display="https://drive.google.com/open?id=1BQ-BVdbuNpK0NSEAoX4ceGxsI4hQCdZI"/>
    <hyperlink ref="N1559" r:id="rId2395" display="https://drive.google.com/open?id=1z1_64LOSsoVLt78zLpqZeQpyNz9zFjc5"/>
    <hyperlink ref="M1559" r:id="rId2396" display="https://drive.google.com/open?id=1t225ZLxeGQOMaTOF3hcxGSMy6baewQLz"/>
    <hyperlink ref="L1559" r:id="rId2397" display="https://drive.google.com/open?id=1O2qTz18nNNH5pGbYvGjf0ztEN7gHrhMq"/>
    <hyperlink ref="D1559" r:id="rId2398" display="https://drive.google.com/open?id=11HoPtW5DrNbF9xvYOGIX3YEpnc3NIsk9"/>
    <hyperlink ref="Q1381" r:id="rId2399" display="https://drive.google.com/open?id=148zvJR-BpZQgJThd3rUxKbl97twMLWqq"/>
    <hyperlink ref="O1381" r:id="rId2400" display="https://drive.google.com/open?id=1bIM9WaiwsRFwsCVEMimNnmY-FxjprmLY"/>
    <hyperlink ref="N1381" r:id="rId2401" display="https://drive.google.com/open?id=1scHKjmvUwXL8QEkrS2hN9RR_iT7F-58Z"/>
    <hyperlink ref="M1381" r:id="rId2402" display="https://drive.google.com/open?id=1CBfGhC15fS1n5hJbpmDCEZFFOnWMxp_W"/>
    <hyperlink ref="L1381" r:id="rId2403" display="https://drive.google.com/open?id=1MtJgoyU6uQgEiTfurQgKEYlOSIvH4M6U"/>
    <hyperlink ref="D1381" r:id="rId2404" display="https://drive.google.com/open?id=1ZHZU6xeWgZke-L2yqKprkrgbPLGM6w_7"/>
    <hyperlink ref="Q422" r:id="rId2405" display="https://drive.google.com/open?id=1gJ-CSiTy0Jo6NUsyI40g6lkolMdt5Q5e"/>
    <hyperlink ref="O422" r:id="rId2406" display="https://drive.google.com/open?id=1YfdpqK5ghMqve8j_vubQbi5iezhvsfyM"/>
    <hyperlink ref="N422" r:id="rId2407" display="https://drive.google.com/open?id=1_aCFKaeRcmS8kkuNyQSblDbyGw99xg01"/>
    <hyperlink ref="M422" r:id="rId2408" display="https://drive.google.com/open?id=16zDddMsftj-ghFdZ8Jr_uRGcbrV322Ic"/>
    <hyperlink ref="L422" r:id="rId2409" display="https://drive.google.com/open?id=1rs1OjiHCYIEAu18VNETucJA9TzCk83qW"/>
    <hyperlink ref="D422" r:id="rId2410" display="https://drive.google.com/open?id=1_rX5xsHHdTsWsEbTE_0gwYq4Rd7GhMPb"/>
    <hyperlink ref="Q759" r:id="rId2411" display="https://drive.google.com/open?id=1rauZSv9b7hMK6b6kQ68WPN3J-yX5sV5T"/>
    <hyperlink ref="O759" r:id="rId2412" display="https://drive.google.com/open?id=18l2EnReuFNndW6iMJlGNnxm1debODr_y"/>
    <hyperlink ref="N759" r:id="rId2413" display="https://drive.google.com/open?id=1pzyAxLPQPIcIDX1LOIZA7hZRA5zYiOCG"/>
    <hyperlink ref="M759" r:id="rId2414" display="https://drive.google.com/open?id=12yN7_5zvwpoX4bIBzRINAnCWZqeaDvH9"/>
    <hyperlink ref="L759" r:id="rId2415" display="https://drive.google.com/open?id=1RiLUyegQzmp1ALMiBVimb2A9YBIOLGT-"/>
    <hyperlink ref="D759" r:id="rId2416" display="https://drive.google.com/open?id=1JSefbGFsSJ5Y5rBaVa5Omhm1cDeKtcPd"/>
    <hyperlink ref="Q258" r:id="rId2417" display="https://drive.google.com/open?id=1oVQ-E5bWOs_j_TcEMn7looaU5q1YRmOg"/>
    <hyperlink ref="O258" r:id="rId2418" display="https://drive.google.com/open?id=1K-3mdcIWwrKP2D1LO3QtZfVlgPPbwUFL"/>
    <hyperlink ref="N258" r:id="rId2419" display="https://drive.google.com/open?id=1x9O35VwgvSzzU2gcA7uQG1wj_jRkiZRP"/>
    <hyperlink ref="M258" r:id="rId2420" display="https://drive.google.com/open?id=1oHa0ROACEdrpP2ZzTQFBodoUrVa4ybaZ"/>
    <hyperlink ref="L258" r:id="rId2421" display="https://drive.google.com/open?id=1ZWSjgB3DTNTbwg7ljCRt2LZqp06zVFRv"/>
    <hyperlink ref="D258" r:id="rId2422" display="https://drive.google.com/open?id=1g1Q5tzolySQAQ9__mlOUZEwpldNHdtoc"/>
    <hyperlink ref="Q60" r:id="rId2423" display="https://drive.google.com/open?id=1OB23aQPRAB3UuzMcOtnryiE7n5PMLHeN"/>
    <hyperlink ref="O60" r:id="rId2424" display="https://drive.google.com/open?id=1P9bQdXBy41iNDPjUaXkR2-D9QliqxXcn"/>
    <hyperlink ref="N60" r:id="rId2425" display="https://drive.google.com/open?id=1QmHeDO9ruzFPIUZ5M-bNo9GOWP3n00Pk"/>
    <hyperlink ref="M60" r:id="rId2426" display="https://drive.google.com/open?id=14PIsNuoH1nBFBg3w8-TJ-sapTtTB-HRJ"/>
    <hyperlink ref="L60" r:id="rId2427" display="https://drive.google.com/open?id=1VzGefDva12s3DVH3jjAKuNAov_1yYv7V"/>
    <hyperlink ref="D60" r:id="rId2428" display="https://drive.google.com/open?id=1qxRjd8N1pU0QU2urJ7Yme6HQoLROMuPx"/>
    <hyperlink ref="Q785" r:id="rId2429" display="https://drive.google.com/open?id=1UhqD-RFUCsR5tmzh_Sdvg0Jw3ofHTprx"/>
    <hyperlink ref="O785" r:id="rId2430" display="https://drive.google.com/open?id=1yGFKW195byPCpqIb90304P_zMghxEJGx"/>
    <hyperlink ref="N785" r:id="rId2431" display="https://drive.google.com/open?id=1XAq9_bTMj5hHc67w7YXCoAzot_KqYTDX"/>
    <hyperlink ref="M785" r:id="rId2432" display="https://drive.google.com/open?id=1hiakDTbCeH-c7F_b0kMW_UK5P2qcSs5C"/>
    <hyperlink ref="L785" r:id="rId2433" display="https://drive.google.com/open?id=1uNwwjZtI1wGeHL42FFwgBEGiiF-xzY7I"/>
    <hyperlink ref="D785" r:id="rId2434" display="https://drive.google.com/open?id=1MC8logyMI9GdoXk-NkMdOdHbjNHqjTLQ"/>
    <hyperlink ref="Q334" r:id="rId2435" display="https://drive.google.com/open?id=1esy4leLlV3Xo6SB_S39U-6u1V9fQWq3V"/>
    <hyperlink ref="O334" r:id="rId2436" display="https://drive.google.com/open?id=1CTjHvd-Nch0t0nf2-AzXHwvzAQEAaTlF"/>
    <hyperlink ref="N334" r:id="rId2437" display="https://drive.google.com/open?id=1tDz_apVpAPKbFelZc9D6JSaXQa3pxsRE"/>
    <hyperlink ref="M334" r:id="rId2438" display="https://drive.google.com/open?id=1fPlxTG_QRLx7qpPv3eLzXebNVet6UHpr"/>
    <hyperlink ref="L334" r:id="rId2439" display="https://drive.google.com/open?id=1IQRYzalkoPFkihLpBHlTQduddzaMQYdg"/>
    <hyperlink ref="D334" r:id="rId2440" display="https://drive.google.com/open?id=18WzVGEqulHEY82zvB3Ku8KeDt0CNDlQt"/>
    <hyperlink ref="Q1235" r:id="rId2441" display="https://drive.google.com/open?id=12q6wsTxk1LJJWd6MwmEwon-vIaTUHPW0"/>
    <hyperlink ref="P1235" r:id="rId2442" display="https://drive.google.com/open?id=1fpwaOudoUjNSv6RKR-hZzk8pNZPQCSwY"/>
    <hyperlink ref="O1235" r:id="rId2443" display="https://drive.google.com/open?id=1BMJhsICImowLg0qCu0tUd5gqVk3Ipu--"/>
    <hyperlink ref="N1235" r:id="rId2444" display="https://drive.google.com/open?id=1pgvciME7_c-HD-sNRDAWTUES430zr0Xs"/>
    <hyperlink ref="M1235" r:id="rId2445" display="https://drive.google.com/open?id=1010dIfCO1-QqZUjTta_vc2ifwWIqGXBT"/>
    <hyperlink ref="L1235" r:id="rId2446" display="https://drive.google.com/open?id=1gs0hXBel6yq9vMgtCJ1yrCL18_eQFVnG"/>
    <hyperlink ref="D1235" r:id="rId2447" display="https://drive.google.com/open?id=1jvFtABE0rT7V96zGdlWPzDNwenXF195f"/>
    <hyperlink ref="Q578" r:id="rId2448" display="https://drive.google.com/open?id=1kd77fhFb8WbDSydKui7scAK_rf9FE7ZN"/>
    <hyperlink ref="O578" r:id="rId2449" display="https://drive.google.com/open?id=1XF51VB7bV9zeYiPoX9juF_VAp0ZGmcjE"/>
    <hyperlink ref="N578" r:id="rId2450" display="https://drive.google.com/open?id=1ekE_CSafdTLmEHEZ3MZnek9mkBBc4ouc"/>
    <hyperlink ref="M578" r:id="rId2451" display="https://drive.google.com/open?id=1k4R23L1gEFzLtQs60nZbYukGVvHkvUth"/>
    <hyperlink ref="L578" r:id="rId2452" display="https://drive.google.com/open?id=1peXLfw3fv__kD25fLmoDTtPHdCgjDTuX"/>
    <hyperlink ref="D578" r:id="rId2453" display="https://drive.google.com/open?id=1O7Ptk0sTrYib72NVHN9rWZyILBnrXBaK"/>
    <hyperlink ref="Q132" r:id="rId2454" display="https://drive.google.com/open?id=1azmsD19Ya1IeZ_PJVzJtX2UPv0H_eSAY"/>
    <hyperlink ref="O132" r:id="rId2455" display="https://drive.google.com/open?id=1G-_qGwwcpeHUJZqaS2BAkiBzKyfnpCHN"/>
    <hyperlink ref="N132" r:id="rId2456" display="https://drive.google.com/open?id=11XmBkYYd8DTjxd1Jyg3zi8cKWULuh8z3"/>
    <hyperlink ref="M132" r:id="rId2457" display="https://drive.google.com/open?id=1uQrrWeN_GH1EqSiI8VSgW263gklgMSek"/>
    <hyperlink ref="L132" r:id="rId2458" display="https://drive.google.com/open?id=147-wqDaDARcPPGQw_msSWAWsKLXzw4MX"/>
    <hyperlink ref="D132" r:id="rId2459" display="https://drive.google.com/open?id=1dxnK1M_Ikgc3cBClZRD03htrshVhLk0t"/>
    <hyperlink ref="Q940" r:id="rId2460" display="https://drive.google.com/open?id=15KY6-F55cVTXVEHDBQfl_tQaAjGdSYq7"/>
    <hyperlink ref="O940" r:id="rId2461" display="https://drive.google.com/open?id=1wl1exPiP830r6l8gUpvygqAeHHbDfKPc"/>
    <hyperlink ref="N940" r:id="rId2462" display="https://drive.google.com/open?id=1XezkqJYeX3bBGQQUbnWOZhpBKK8tfDNR"/>
    <hyperlink ref="M940" r:id="rId2463" display="https://drive.google.com/open?id=1GQp723Hbc9ibyGjpNdDPTF3dY06wDi1T"/>
    <hyperlink ref="L940" r:id="rId2464" display="https://drive.google.com/open?id=1g4aEo8EUknlO7BxascvHwvlGvcVa-Ne2"/>
    <hyperlink ref="D940" r:id="rId2465" display="https://drive.google.com/open?id=1o4c8fkD_7wcva42IKpIouNWTnH_TMMBl"/>
    <hyperlink ref="Q1422" r:id="rId2466" display="https://drive.google.com/open?id=1QqVriKcGHC5XArWLuvoQ3VF2VwQ4_nKS"/>
    <hyperlink ref="P1422" r:id="rId2467" display="https://drive.google.com/open?id=1f-UDJndu3HVbLx4yqs8Mdobruqw1gGaC"/>
    <hyperlink ref="O1422" r:id="rId2468" display="https://drive.google.com/open?id=1vzGKkLowE9QK6IYArCKT53cK5SGYgsFE"/>
    <hyperlink ref="N1422" r:id="rId2469" display="https://drive.google.com/open?id=1wHtx94XatEF2eCramR2bfRs8t82mJAy2"/>
    <hyperlink ref="M1422" r:id="rId2470" display="https://drive.google.com/open?id=1pjP1HIRgDirJr5Tftz4KlA9bXKPOFKsd"/>
    <hyperlink ref="L1422" r:id="rId2471" display="https://drive.google.com/open?id=1xRyv2062WEj3bi_DrgCy8c_7L93d9C9u"/>
    <hyperlink ref="D1422" r:id="rId2472" display="https://drive.google.com/open?id=1vM3763tqakanoVYQ6HUYgM4wwFF4vZn0"/>
    <hyperlink ref="Q585" r:id="rId2473" display="https://drive.google.com/open?id=1ZrizjKruQznJND_5vgKPY7_y0Utsrhd-"/>
    <hyperlink ref="P585" r:id="rId2474" display="https://drive.google.com/open?id=1m-u-3YOwDanPb74a32swmvoDknfmcSV3"/>
    <hyperlink ref="O585" r:id="rId2475" display="https://drive.google.com/open?id=1tYHsSY4cn-dPavUjoXGK6h2H-LOCXqD5"/>
    <hyperlink ref="N585" r:id="rId2476" display="https://drive.google.com/open?id=1FYka4GVOANR_ii2ugBpZplM6q_HlSxr7"/>
    <hyperlink ref="M585" r:id="rId2477" display="https://drive.google.com/open?id=1SYbL6Yf1IRmhjlfPPmhhcdm7GS5QwW7g"/>
    <hyperlink ref="L585" r:id="rId2478" display="https://drive.google.com/open?id=1_qLxftvWSSaUCHIsRDXuxqlttkhckA0L"/>
    <hyperlink ref="D585" r:id="rId2479" display="https://drive.google.com/open?id=1NXVCTymwXr658004QRZ_zI6Pb4jo2mke"/>
    <hyperlink ref="Q564" r:id="rId2480" display="https://drive.google.com/open?id=11z2hKBXm2m7bLOfhbAweAnUSci0d0M7c"/>
    <hyperlink ref="P564" r:id="rId2481" display="https://drive.google.com/open?id=1fbVI6_I_6hIhNkhZim0AhOCtosej6300"/>
    <hyperlink ref="O564" r:id="rId2482" display="https://drive.google.com/open?id=1U4QHOtOzkXXWmsrTPjB0vQg44MwpkZou"/>
    <hyperlink ref="N564" r:id="rId2483" display="https://drive.google.com/open?id=1ug8r6DkY_VGnTxn0rsDunTTuY6VsaCrY"/>
    <hyperlink ref="M564" r:id="rId2484" display="https://drive.google.com/open?id=1rGj2tLRxrZDPR4mjlQSBXJkzEQYoLfxV"/>
    <hyperlink ref="L564" r:id="rId2485" display="https://drive.google.com/open?id=1hN6ItlRxX03TX7i7avsh7TdqLy_-ayZ9"/>
    <hyperlink ref="D564" r:id="rId2486" display="https://drive.google.com/open?id=1i33k71_WZDAh6JPVTsuuOyg5kIPttC76"/>
    <hyperlink ref="Q1434" r:id="rId2487" display="https://drive.google.com/open?id=1NEBMymj1PsYRLrqbB4eJCWoSwJ-A1qzM"/>
    <hyperlink ref="P1434" r:id="rId2488" display="https://drive.google.com/open?id=1tJ4Ll3k5gXTzEav_SNOzpun4oHPHWK_d"/>
    <hyperlink ref="O1434" r:id="rId2489" display="https://drive.google.com/open?id=1oArSgWNiPnEihovvkAQQqtCCZ7kYR6L3"/>
    <hyperlink ref="N1434" r:id="rId2490" display="https://drive.google.com/open?id=1_djBB2YwMT6nMh6bvmACClj_ZnXTbGfM"/>
    <hyperlink ref="M1434" r:id="rId2491" display="https://drive.google.com/open?id=1ZyBHVX3RfSeF5tTo2XEgD1thQT1Vr9Py"/>
    <hyperlink ref="L1434" r:id="rId2492" display="https://drive.google.com/open?id=167IZUJxqjEO1DzvO45ogmj0I0aOd96wb"/>
    <hyperlink ref="D1434" r:id="rId2493" display="https://drive.google.com/open?id=1Lhtr91koQNXnXoCf1wpG8m428XFjy9t5"/>
    <hyperlink ref="Q1460" r:id="rId2494" display="https://drive.google.com/open?id=1YoLcKwpkqOJ9Vci7M_30HfMwl2LLiEQd"/>
    <hyperlink ref="P1460" r:id="rId2495" display="https://drive.google.com/open?id=1OiC51timX8mSVccNaMn3RYrvd-3waNao"/>
    <hyperlink ref="O1460" r:id="rId2496" display="https://drive.google.com/open?id=1RkclLcMgJFEtYtQMVyQpb5SptjYTMcS3"/>
    <hyperlink ref="N1460" r:id="rId2497" display="https://drive.google.com/open?id=11Ew0XcQLbrAmbUBIcjyF9_GRbo-P33m4"/>
    <hyperlink ref="M1460" r:id="rId2498" display="https://drive.google.com/open?id=1LiYwIHlTipWMtuHtlr1kGJmxFwpYOETT"/>
    <hyperlink ref="L1460" r:id="rId2499" display="https://drive.google.com/open?id=1Dm6xpdRWZSfVny0m94e4zGXozKVLjsvN"/>
    <hyperlink ref="D1460" r:id="rId2500" display="https://drive.google.com/open?id=1l9phYCwOEFUWorAyoRTCPSxNM8loLnaX"/>
    <hyperlink ref="Q898" r:id="rId2501" display="https://drive.google.com/open?id=1wzULmCEpkIiZmgEFIIUElJapqJKLkWYE"/>
    <hyperlink ref="O898" r:id="rId2502" display="https://drive.google.com/open?id=1_34_OU0KtZrMvqJ8F8b0OKltbH2JXlrr"/>
    <hyperlink ref="N898" r:id="rId2503" display="https://drive.google.com/open?id=1HShBYLhevs_SVo_E6drG7r1ivnEj1AMD"/>
    <hyperlink ref="M898" r:id="rId2504" display="https://drive.google.com/open?id=1gaNyo7cHWPclL3xOvxCFiwhlPLT4llSD"/>
    <hyperlink ref="L898" r:id="rId2505" display="https://drive.google.com/open?id=1u4QPcopml1pQ8vRjXnbRmhCOM5nU14CW"/>
    <hyperlink ref="D898" r:id="rId2506" display="https://drive.google.com/open?id=1-rQhXcG-eyjeTscJMauZyMrwF3vccQ5i"/>
    <hyperlink ref="Q1459" r:id="rId2507" display="https://drive.google.com/open?id=110dGmGSvGIVjHdDAb2bykIHbl02ghLjx"/>
    <hyperlink ref="P1459" r:id="rId2508" display="https://drive.google.com/open?id=1LuYooWS0vHqMNc7x962_nnDuXrb6_Wpj"/>
    <hyperlink ref="O1459" r:id="rId2509" display="https://drive.google.com/open?id=1TCFODMSLi1l_delhMA-XMKgYYjlJMJPO"/>
    <hyperlink ref="N1459" r:id="rId2510" display="https://drive.google.com/open?id=1-GA0zzH_cnaFghm6HL8hUN02nwIikdeL"/>
    <hyperlink ref="M1459" r:id="rId2511" display="https://drive.google.com/open?id=1A67S12id6QIbxAL0G5Xk-3RlweIsgKP9"/>
    <hyperlink ref="L1459" r:id="rId2512" display="https://drive.google.com/open?id=1aTFnDGHOiZjtwsxnac-zAwdeNR0PtE3C"/>
    <hyperlink ref="D1459" r:id="rId2513" display="https://drive.google.com/open?id=14_ryzzDXAKEjf_tlaPdlJR12bxHDHLHx"/>
    <hyperlink ref="Q1228" r:id="rId2514" display="https://drive.google.com/open?id=16SVPhADnoYE5z7_hGrO7TNdCxbSkjlYV"/>
    <hyperlink ref="O1228" r:id="rId2515" display="https://drive.google.com/open?id=1Bz8eWjb5K93WHKVVqJRZg-hu6O7psM2R"/>
    <hyperlink ref="N1228" r:id="rId2516" display="https://drive.google.com/open?id=1cplpihDgtBID-cboyYGClYRaARuXLp5L"/>
    <hyperlink ref="M1228" r:id="rId2517" display="https://drive.google.com/open?id=1KgQN8rIkkyGZlFBWIp9DPY08VU2dvAcT"/>
    <hyperlink ref="L1228" r:id="rId2518" display="https://drive.google.com/open?id=1zQ0eePn7n106p8_wkSOq5aOMbWXi1HY1"/>
    <hyperlink ref="D1228" r:id="rId2519" display="https://drive.google.com/open?id=1cTICmoT74pDcIhgQilf47Uimvce4GIeG"/>
    <hyperlink ref="Q1241" r:id="rId2520" display="https://drive.google.com/open?id=1wALMaIAA2TWVDV6IboRBEWTVLPwWmRsj"/>
    <hyperlink ref="O1241" r:id="rId2521" display="https://drive.google.com/open?id=1cHhk0ULt8S_nUDCRDh5i3y8Y72gukPjY"/>
    <hyperlink ref="N1241" r:id="rId2522" display="https://drive.google.com/open?id=1-bZlDmQGHgYKJMQlkware60CpLa86pga"/>
    <hyperlink ref="M1241" r:id="rId2523" display="https://drive.google.com/open?id=1IydZiZ-ht8PLT9miBS7hVA31yssuq7lD"/>
    <hyperlink ref="L1241" r:id="rId2524" display="https://drive.google.com/open?id=1124maFgn6YxCSiM0zI_5biiehxDXcAVU"/>
    <hyperlink ref="D1241" r:id="rId2525" display="https://drive.google.com/open?id=1DeShLeFBDtowCHWoOSm6ipfLZfJxuuc3"/>
    <hyperlink ref="Q174" r:id="rId2526" display="https://drive.google.com/open?id=1YzpQIW6RvA60qvf3ds6rcbtlAoL83fiV"/>
    <hyperlink ref="O174" r:id="rId2527" display="https://drive.google.com/open?id=1Hd0Vyz0H7rXTWstZD0SN3wflruXBhzvv"/>
    <hyperlink ref="N174" r:id="rId2528" display="https://drive.google.com/open?id=1pdAwx-Kiw3gcy0rqC6yolv_I7yyklJxh"/>
    <hyperlink ref="M174" r:id="rId2529" display="https://drive.google.com/open?id=1SmWTQQfRC2FvD53eJehFds9M4yx_i0rI"/>
    <hyperlink ref="L174" r:id="rId2530" display="https://drive.google.com/open?id=1jBiS2MWPX-S4CV9WZPQwAb12CIE7IV3L"/>
    <hyperlink ref="D174" r:id="rId2531" display="https://drive.google.com/open?id=14mtkPKaAc0Zdv0mGi-ccz_4BuVq_Knpr"/>
    <hyperlink ref="Q1458" r:id="rId2532" display="https://drive.google.com/open?id=19tLHFEAhMAGH3k8aNROejGuBKC1HEver"/>
    <hyperlink ref="O1458" r:id="rId2533" display="https://drive.google.com/open?id=1iJrZpWUoI2mghnD3fAnnJdsoQJ_2RE_a"/>
    <hyperlink ref="N1458" r:id="rId2534" display="https://drive.google.com/open?id=1yPw-JWbv1dBP8ylrYxY-I8kGBcP5aRMe"/>
    <hyperlink ref="M1458" r:id="rId2535" display="https://drive.google.com/open?id=1ngPmv8in1W-3zUEe2_qTqcueVWU-C5Xs"/>
    <hyperlink ref="L1458" r:id="rId2536" display="https://drive.google.com/open?id=1LuOzPMEIQS2W3uVrUBtLoJQlagVHdqSy"/>
    <hyperlink ref="D1458" r:id="rId2537" display="https://drive.google.com/open?id=1ecAvDbDOG0fo-z-YyHXdHQ4-hf5BtZnY"/>
    <hyperlink ref="Q1340" r:id="rId2538" display="https://drive.google.com/open?id=1sQxuzOg2yuMpEt2RRyDZ5gyKX-bJSHOB"/>
    <hyperlink ref="O1340" r:id="rId2539" display="https://drive.google.com/open?id=1tLHgeb7hnt7mdsRMDumRDDQU4zYwdWmN"/>
    <hyperlink ref="N1340" r:id="rId2540" display="https://drive.google.com/open?id=1tNO3ofw49n21NojGnlkhyT2u8ULswJ_C"/>
    <hyperlink ref="M1340" r:id="rId2541" display="https://drive.google.com/open?id=1nhkEF9THV5zX9u4wk4_A1p3jDyL0A32l"/>
    <hyperlink ref="L1340" r:id="rId2542" display="https://drive.google.com/open?id=1AlM_LzHJoFsL6MWZjMwdZDPFYk5t-v9b"/>
    <hyperlink ref="D1340" r:id="rId2543" display="https://drive.google.com/open?id=1Kjp0Jny_U-UWK4DZjkTDqlKwLZbJ2PI6"/>
    <hyperlink ref="Q1457" r:id="rId2544" display="https://drive.google.com/open?id=1NoIT-x1gSDs4gopryld2cY1CjjT28kVF"/>
    <hyperlink ref="O1457" r:id="rId2545" display="https://drive.google.com/open?id=1nxnaSsckx6LTYLlVl3oLYD8NCA2i9hB6"/>
    <hyperlink ref="N1457" r:id="rId2546" display="https://drive.google.com/open?id=1Xv8COFwowqq4g-fqgXsSmcsAPSNLiBn_"/>
    <hyperlink ref="M1457" r:id="rId2547" display="https://drive.google.com/open?id=1L7l_K39w7-LgjeceqF6gsBcdB61OUfS4"/>
    <hyperlink ref="L1457" r:id="rId2548" display="https://drive.google.com/open?id=1PhLEWeb-1hcFWQSYksUq4WyR7y95Y3dp"/>
    <hyperlink ref="D1457" r:id="rId2549" display="https://drive.google.com/open?id=1ws1lUwIstCsCyCWskOu2VwlLUUiunkco"/>
    <hyperlink ref="Q156" r:id="rId2550" display="https://drive.google.com/open?id=1SmP3z9XSAlNe7OT28iZGabAQieBHX3yw"/>
    <hyperlink ref="O156" r:id="rId2551" display="https://drive.google.com/open?id=1I3NqbCymp0ZxC3fJGbGjLI8rySVbXHWe"/>
    <hyperlink ref="N156" r:id="rId2552" display="https://drive.google.com/open?id=1ggwCnaq1_210HYbrqTK9gNuhYBCGtgsL"/>
    <hyperlink ref="M156" r:id="rId2553" display="https://drive.google.com/open?id=1JjuBJ3xBDdq9umR5h1T7IBSGAT56Mdq1"/>
    <hyperlink ref="L156" r:id="rId2554" display="https://drive.google.com/open?id=1ZvdmrbeEojpfyIlpTLcQuFH8Qn9IB-Td"/>
    <hyperlink ref="D156" r:id="rId2555" display="https://drive.google.com/open?id=1fNFqVIWud2z_kawUz_xdT0B_0QnVJFXk"/>
    <hyperlink ref="Q437" r:id="rId2556" display="https://drive.google.com/open?id=1LuBfVCcHj-d1xzzxVKjIE1nnmCIMQreh"/>
    <hyperlink ref="O437" r:id="rId2557" display="https://drive.google.com/open?id=1pR_M-Jy7PX7UtyeczQJVLhjPOi2KbGWf"/>
    <hyperlink ref="N437" r:id="rId2558" display="https://drive.google.com/open?id=1r461fZCfjf7tx_VWUYendu1F7Pda6lfX"/>
    <hyperlink ref="M437" r:id="rId2559" display="https://drive.google.com/open?id=1HGWkxzMyZ2a1e4v6kML1LTYXvjJUWywN"/>
    <hyperlink ref="L437" r:id="rId2560" display="https://drive.google.com/open?id=14RctK5-ziml6SjLa8r4WEOwK1DUWHelT"/>
    <hyperlink ref="D437" r:id="rId2561" display="https://drive.google.com/open?id=1SHuMMD9q2PBFdL3Mmqmi78Ru0kKAR0zX"/>
    <hyperlink ref="Q982" r:id="rId2562" display="https://drive.google.com/open?id=1H93bHiP-IVs5w7qipc__YSkLr4FLecwl"/>
    <hyperlink ref="O982" r:id="rId2563" display="https://drive.google.com/open?id=1up_Ki0qu3LsibtUbLedHquxLg0VEEQWp"/>
    <hyperlink ref="N982" r:id="rId2564" display="https://drive.google.com/open?id=10faKHS4aq83orUIhvoKcNJsjxSJOyFcW"/>
    <hyperlink ref="M982" r:id="rId2565" display="https://drive.google.com/open?id=1olRQU6iIOlS4r5w6MhJOthO8BtRV8gma"/>
    <hyperlink ref="L982" r:id="rId2566" display="https://drive.google.com/open?id=1nWddRKCzG7wmtL3PA310j8IoGoKje6Hs"/>
    <hyperlink ref="D982" r:id="rId2567" display="https://drive.google.com/open?id=1W4GSYPn_N6YBJpOQLY0z6XDcllrYwWNU"/>
    <hyperlink ref="Q1218" r:id="rId2568" display="https://drive.google.com/open?id=1j__yzU5dH6OEqAp7LstRk8kavFXFkjN6"/>
    <hyperlink ref="O1218" r:id="rId2569" display="https://drive.google.com/open?id=1ZXxBXfSgYXPnF4S3TigQkddqO9gr92v1"/>
    <hyperlink ref="N1218" r:id="rId2570" display="https://drive.google.com/open?id=1FuEcNnXEiqhD5F61P1WOxMWo0BX1C0Xj"/>
    <hyperlink ref="M1218" r:id="rId2571" display="https://drive.google.com/open?id=1ZOlGtoRiglqZEm_5owXs_IDknrCzl_ng"/>
    <hyperlink ref="L1218" r:id="rId2572" display="https://drive.google.com/open?id=1GU_Evj-KRTnMHtSd_bycv1d7C0X5lo7s"/>
    <hyperlink ref="D1218" r:id="rId2573" display="https://drive.google.com/open?id=1-8y7iznPVpsKIp-XwvvSnDRIML4YkWDH"/>
    <hyperlink ref="Q798" r:id="rId2574" display="https://drive.google.com/open?id=1wACVgidHEG7N1jEcSdzmFghvWjWYdqad"/>
    <hyperlink ref="O798" r:id="rId2575" display="https://drive.google.com/open?id=1waKKd7kTlL_vnS-BgRJHLaWvw5ePH73n"/>
    <hyperlink ref="N798" r:id="rId2576" display="https://drive.google.com/open?id=1MpqJECDNrI471on-FvNtiT_jtYgYCwAh"/>
    <hyperlink ref="M798" r:id="rId2577" display="https://drive.google.com/open?id=1srQZbNeu50jbdsvj6m6N5ACxaWDfZDIp"/>
    <hyperlink ref="L798" r:id="rId2578" display="https://drive.google.com/open?id=1UD-RsQG6PKJFFiBEgO70aA0a5RaenuCt"/>
    <hyperlink ref="D798" r:id="rId2579" display="https://drive.google.com/open?id=1ICJsU7NU7M8jBKDLqP4vu9tGmd1ag0Tu"/>
    <hyperlink ref="Q1418" r:id="rId2580" display="https://drive.google.com/open?id=1l-GdL9kyXNkeSOymeDse2ggmKZ-hR5j3"/>
    <hyperlink ref="O1418" r:id="rId2581" display="https://drive.google.com/open?id=1RReuP11Ea970YSZfgUpSu8Rm3BFIC2ul"/>
    <hyperlink ref="N1418" r:id="rId2582" display="https://drive.google.com/open?id=1hWIZDqStMhmHDHqhJ8T035EvJrH-Z7M6"/>
    <hyperlink ref="M1418" r:id="rId2583" display="https://drive.google.com/open?id=1juDlQnV8UG_KiaKeLrAwjPZ5hs7J1Uxj"/>
    <hyperlink ref="L1418" r:id="rId2584" display="https://drive.google.com/open?id=16mZXoe-3TSlG_lT_DeG2Skbl9KmASyHu"/>
    <hyperlink ref="D1418" r:id="rId2585" display="https://drive.google.com/open?id=1CuIt1Jn5gm1rRV0WY23gj_df17LEtNsT"/>
    <hyperlink ref="Q1456" r:id="rId2586" display="https://drive.google.com/open?id=1-v4WLRxMIYA1Nyg6OZCliBfKDM4mUXxM"/>
    <hyperlink ref="O1456" r:id="rId2587" display="https://drive.google.com/open?id=11V7NyH6GKHhmFuanAByA9DniakTaKgzB"/>
    <hyperlink ref="N1456" r:id="rId2588" display="https://drive.google.com/open?id=1bY1-SbCpPPNQfXnnigpF70pGNpeF-FWv"/>
    <hyperlink ref="M1456" r:id="rId2589" display="https://drive.google.com/open?id=100_yXBMiGZZY8LAi7B951BhAuB5XE2Ub"/>
    <hyperlink ref="L1456" r:id="rId2590" display="https://drive.google.com/open?id=1GCnYiwo6iL-Qepz7gMmgGvkYB8XURRRm"/>
    <hyperlink ref="D1456" r:id="rId2591" display="https://drive.google.com/open?id=1Zsy_DPcZbuEIIkStkLLkDGxZHzO5ElJ8"/>
    <hyperlink ref="Q1537" r:id="rId2592" display="https://drive.google.com/open?id=1zSbz6BjQwE5j2Xlh44gmR2OYdMkHybWe"/>
    <hyperlink ref="O1537" r:id="rId2593" display="https://drive.google.com/open?id=1DyKdIFUU-gSbUP9N42jeHYDuJKUqBvla"/>
    <hyperlink ref="N1537" r:id="rId2594" display="https://drive.google.com/open?id=1ZtYgQFVQqYmAo5Hi2fmTra66ZaGs3w8S"/>
    <hyperlink ref="M1537" r:id="rId2595" display="https://drive.google.com/open?id=1dWmFrx0Fv2XkbZw9Ix9ELEwZs2vtR18m"/>
    <hyperlink ref="L1537" r:id="rId2596" display="https://drive.google.com/open?id=1bqLN52S9lm-3ynrjK4i-Uz7oPNx_-2SU"/>
    <hyperlink ref="D1537" r:id="rId2597" display="https://drive.google.com/open?id=102DPw0-ENR4ZqCkaBiVhujaZagG_xJx4"/>
    <hyperlink ref="Q1394" r:id="rId2598" display="https://drive.google.com/open?id=1Wpkygdysm0XSTYpm1TqbBCiKTs--zVKC"/>
    <hyperlink ref="O1394" r:id="rId2599" display="https://drive.google.com/open?id=1RXxCzQAd4U4UaZLztbhGyB6QOET0fuef"/>
    <hyperlink ref="N1394" r:id="rId2600" display="https://drive.google.com/open?id=1tQLLC4odgvaCpiihLBnI7crlxwSusERV"/>
    <hyperlink ref="M1394" r:id="rId2601" display="https://drive.google.com/open?id=1QHE7mjORf-qeKchilPndgHV2RQGKKUOV"/>
    <hyperlink ref="L1394" r:id="rId2602" display="https://drive.google.com/open?id=1Oqw92X9dA81gSh1thRyssGexFZJ-2yZ5"/>
    <hyperlink ref="D1394" r:id="rId2603" display="https://drive.google.com/open?id=1BrZP28IjKM4_QxkT6MOxRMVVzUkGKPvd"/>
    <hyperlink ref="Q1199" r:id="rId2604" display="https://drive.google.com/open?id=1A4RPBpRZmOfsFqE3HkNR-M6y-GvtpEpP"/>
    <hyperlink ref="O1199" r:id="rId2605" display="https://drive.google.com/open?id=1S1WhAqgaQ47U1TsiVITvHaivibWd_bI0"/>
    <hyperlink ref="N1199" r:id="rId2606" display="https://drive.google.com/open?id=1F2GBuQCBndz8C0XoApex_toH6YzsiIdl"/>
    <hyperlink ref="M1199" r:id="rId2607" display="https://drive.google.com/open?id=17pxMepeshh6ijYIL431tbbe64lQA6kKk"/>
    <hyperlink ref="L1199" r:id="rId2608" display="https://drive.google.com/open?id=1Y2WkgTtfg2nB4wnbFd5pmI6bP7_LoTw6"/>
    <hyperlink ref="D1199" r:id="rId2609" display="https://drive.google.com/open?id=11IQ3ycs5ysBkznM3lrQew7DOtLN-c4vc"/>
    <hyperlink ref="Q1234" r:id="rId2610" display="https://drive.google.com/open?id=1butUQLHr3IAJkWiuw8-6p47YCvHQO1U8"/>
    <hyperlink ref="O1234" r:id="rId2611" display="https://drive.google.com/open?id=10VLKVMv5LnvGMEX770YFafvgeZ75J7nu"/>
    <hyperlink ref="N1234" r:id="rId2612" display="https://drive.google.com/open?id=1a1XHcPV79nfGotXQ7e5dJ2z-QB0iXR7d"/>
    <hyperlink ref="M1234" r:id="rId2613" display="https://drive.google.com/open?id=1vwfVCN6qXNL95PnULZVAX3iQ_Z4hvfP8"/>
    <hyperlink ref="L1234" r:id="rId2614" display="https://drive.google.com/open?id=1ZjpUf3DgEkCtai3E1b0GLlncaZ4EEfzX"/>
    <hyperlink ref="D1234" r:id="rId2615" display="https://drive.google.com/open?id=1uxe8ttTfO0vuj4hY6rgo0Jr3jGHvyAWC"/>
    <hyperlink ref="Q630" r:id="rId2616" display="https://drive.google.com/open?id=15z8nH_1nImMlACm3U1HjVEqMybLvxOvP"/>
    <hyperlink ref="O630" r:id="rId2617" display="https://drive.google.com/open?id=1C-Uk60_eMQGlZAJ0pEf0-RIIgXzROCKM"/>
    <hyperlink ref="N630" r:id="rId2618" display="https://drive.google.com/open?id=1Zc8qAaHWFtyCDvHmdXyk24U3wnQm11Mf"/>
    <hyperlink ref="M630" r:id="rId2619" display="https://drive.google.com/open?id=1_boNBonNcobq916zNyKVMNzBo0_KEWkx"/>
    <hyperlink ref="L630" r:id="rId2620" display="https://drive.google.com/open?id=1ZgT-sfr8l8PnCSoVDvLCYkPEhkcsPBfJ"/>
    <hyperlink ref="D630" r:id="rId2621" display="https://drive.google.com/open?id=11LK2Bkxp4YaPp7FxbIIsFyjsrUmojphv"/>
    <hyperlink ref="Q74" r:id="rId2622" display="https://drive.google.com/open?id=153yWb_AVr26tl5gpp37LdE4zZj9IdM-P"/>
    <hyperlink ref="O74" r:id="rId2623" display="https://drive.google.com/open?id=1PqD1ykAD2JbvGZUicLgKtX1j1j5ymmsG"/>
    <hyperlink ref="N74" r:id="rId2624" display="https://drive.google.com/open?id=1Phh4TWkrMiucMH_bskCCx3SrIoP1q_VC"/>
    <hyperlink ref="M74" r:id="rId2625" display="https://drive.google.com/open?id=1qTiA6nsLZLdMoZuYHyazWlCMRO6asNLY"/>
    <hyperlink ref="L74" r:id="rId2626" display="https://drive.google.com/open?id=1IW85JaWrhgv6_0HsPrD_SF9_3tu7qsNy"/>
    <hyperlink ref="D74" r:id="rId2627" display="https://drive.google.com/open?id=1H7ECGNkOovVvE5IScFbn4Ld8ZWiEN9Jm"/>
    <hyperlink ref="Q1393" r:id="rId2628" display="https://drive.google.com/open?id=1rHG8H-uSIS10eN-elx2GbfXQ_32HoBpm"/>
    <hyperlink ref="O1393" r:id="rId2629" display="https://drive.google.com/open?id=1UgLdAhyZfYpwGpJeSmw_J-3EjfJryHwT"/>
    <hyperlink ref="N1393" r:id="rId2630" display="https://drive.google.com/open?id=1aSdx5ip6uLNyMwqEYbrwNGqLZ-jTd4JG"/>
    <hyperlink ref="M1393" r:id="rId2631" display="https://drive.google.com/open?id=16nf6uSFW9fwTf4gzjFBSsu0M_KysQTsR"/>
    <hyperlink ref="L1393" r:id="rId2632" display="https://drive.google.com/open?id=1xVAq0cuNQvqaA4lZx9Ie7w3gmYLEn5XT"/>
    <hyperlink ref="D1393" r:id="rId2633" display="https://drive.google.com/open?id=11jVpnNaUXDnBhl5AaOBR5GqR-uNqZJi5"/>
    <hyperlink ref="Q1347" r:id="rId2634" display="https://drive.google.com/open?id=10la5_Mdol-lJ-rGCJ6b-v9tRztltUK1Z"/>
    <hyperlink ref="O1347" r:id="rId2635" display="https://drive.google.com/open?id=1ikK_kB5Z8T0mBn4j1-lJhvagZInoLPD1"/>
    <hyperlink ref="N1347" r:id="rId2636" display="https://drive.google.com/open?id=1UwpfRia-8qd4Co7d853ljCB7tAnyX-OH"/>
    <hyperlink ref="M1347" r:id="rId2637" display="https://drive.google.com/open?id=1C-XLolINPvYjR39E4-NSQXKRI56a9hZN"/>
    <hyperlink ref="L1347" r:id="rId2638" display="https://drive.google.com/open?id=1r24Q6Yxuj9MPDc1C3tZSvVCcDeKnrQkJ"/>
    <hyperlink ref="D1347" r:id="rId2639" display="https://drive.google.com/open?id=1My5IZv_03z72S6YVJab7ZfwPLN61r-C8"/>
    <hyperlink ref="Q1295" r:id="rId2640" display="https://drive.google.com/open?id=1FGDndhZRiF2f3fw50R5GQwoGnpLMn89q"/>
    <hyperlink ref="P1295" r:id="rId2641" display="https://drive.google.com/open?id=1oGus1U2aMKbCWLuIhAfXGfMy8j_ImLss"/>
    <hyperlink ref="O1295" r:id="rId2642" display="https://drive.google.com/open?id=1PIE0GZCZWZ87yeg4YnJjYxLXK_x-4vFE"/>
    <hyperlink ref="N1295" r:id="rId2643" display="https://drive.google.com/open?id=1Y4usgydnXTXrNtN0uGHqb-ny2GEhpMWY"/>
    <hyperlink ref="M1295" r:id="rId2644" display="https://drive.google.com/open?id=1AlcpBSv8LQm2pNaUQ2ujXR8qJRTcKVp9"/>
    <hyperlink ref="L1295" r:id="rId2645" display="https://drive.google.com/open?id=18kj8aU2PFGcK6HGI8qOsE8qbIorjmFaS"/>
    <hyperlink ref="D1295" r:id="rId2646" display="https://drive.google.com/open?id=1QPSn2VZv9xUkCzyXoGrV2izff2NuOsBG"/>
    <hyperlink ref="Q116" r:id="rId2647" display="https://drive.google.com/open?id=1tqEF4uBxEr4KGIfzrAvpx3KxWoliSRkp"/>
    <hyperlink ref="P116" r:id="rId2648" display="https://drive.google.com/open?id=1SquHVwP4lyTdX0IlQHDbGmCYEK3hgJKi"/>
    <hyperlink ref="O116" r:id="rId2649" display="https://drive.google.com/open?id=1ZyoyHCG4xsd2Od67HrJCFPTV_yOQMRH5"/>
    <hyperlink ref="N116" r:id="rId2650" display="https://drive.google.com/open?id=16pWw5IU9Bt6q5xa3Q4zB-ekDE3PYLmOg"/>
    <hyperlink ref="M116" r:id="rId2651" display="https://drive.google.com/open?id=1bqD0DlvCmz6z82fnNIffdbl4w8aquqKU"/>
    <hyperlink ref="L116" r:id="rId2652" display="https://drive.google.com/open?id=1c5J6qRcas7sHNanA2zWKcr0jvgtSETOZ"/>
    <hyperlink ref="D116" r:id="rId2653" display="https://drive.google.com/open?id=1J2C2crMME4S29VnUFol80PSyf0ZIBQsl"/>
    <hyperlink ref="Q320" r:id="rId2654" display="https://drive.google.com/open?id=10Oieh69QECrBN5DP4KkAWzyEdF4M17GV"/>
    <hyperlink ref="O320" r:id="rId2655" display="https://drive.google.com/open?id=1U_IHlZTQjs-5k4lW5Bjql7d9M8x4y8rU"/>
    <hyperlink ref="N320" r:id="rId2656" display="https://drive.google.com/open?id=1wGred2bTvEmYK91XuA43QLnBEGDswXRa"/>
    <hyperlink ref="M320" r:id="rId2657" display="https://drive.google.com/open?id=1QV_Ag90B4vsemjfEkcg3mM-_vwrr-pAV"/>
    <hyperlink ref="L320" r:id="rId2658" display="https://drive.google.com/open?id=1yxmKgZYrGMoX3NXDNv8En7gNkuXa1F1J"/>
    <hyperlink ref="D320" r:id="rId2659" display="https://drive.google.com/open?id=1nR6y0ySWLBlbtDJ1BSmGnypfrk7ouYv_"/>
    <hyperlink ref="Q517" r:id="rId2660" display="https://drive.google.com/open?id=1NlEuoke7d0I_umjKj9664vJ4bFdUJ0I3"/>
    <hyperlink ref="O517" r:id="rId2661" display="https://drive.google.com/open?id=1pe9vAw9d8z0cCzA9G273meHBPHImgbX1"/>
    <hyperlink ref="N517" r:id="rId2662" display="https://drive.google.com/open?id=1RMzmNk6s169qm1qKVYxNWqyxM7Q0H2Qy"/>
    <hyperlink ref="M517" r:id="rId2663" display="https://drive.google.com/open?id=1WLFGvRozid_XM_cWnqMw5jZoK3BG6F9O"/>
    <hyperlink ref="L517" r:id="rId2664" display="https://drive.google.com/open?id=1MTi1NVNj-P7hn5phlcP8rF5YGEeRMpFO"/>
    <hyperlink ref="D517" r:id="rId2665" display="https://drive.google.com/open?id=1cSWG6jeegjZu3SVzECpQkJiNe8fq6ZsD"/>
    <hyperlink ref="Q797" r:id="rId2666" display="https://drive.google.com/open?id=1zT3xwpI3KmfLiDh4JiCqjvgQF9ElQsEk"/>
    <hyperlink ref="O797" r:id="rId2667" display="https://drive.google.com/open?id=13L8uceseuxAnlx6qghyjFvlgX_330J2A"/>
    <hyperlink ref="N797" r:id="rId2668" display="https://drive.google.com/open?id=1vePzt_cD9M8miGA_ZjivPjB-uL-IHjAy"/>
    <hyperlink ref="M797" r:id="rId2669" display="https://drive.google.com/open?id=1Bky_SyLXyqEN-sHcZbRuzSWyLXRflBB1"/>
    <hyperlink ref="L797" r:id="rId2670" display="https://drive.google.com/open?id=1EohhDdkgDprfHnB1vMPVBa1I5tiwWo2L"/>
    <hyperlink ref="D797" r:id="rId2671" display="https://drive.google.com/open?id=13PvDkKVTddojO8_8GceRZbkVlbPqbc2Z"/>
    <hyperlink ref="Q1483" r:id="rId2672" display="https://drive.google.com/open?id=1YPlmqmbEAOv2JuCmycXBypryaMI54ivh"/>
    <hyperlink ref="O1483" r:id="rId2673" display="https://drive.google.com/open?id=1RXX3xQrJb52wejHYVd48B5p4CpmJcE3f"/>
    <hyperlink ref="N1483" r:id="rId2674" display="https://drive.google.com/open?id=1XxfrRlPjwt0HajKqbP0hKlIZ6yKaDLy6"/>
    <hyperlink ref="M1483" r:id="rId2675" display="https://drive.google.com/open?id=1fE67hzgZ7NFlaqoZLQ_puS1FYZ_Uxars"/>
    <hyperlink ref="L1483" r:id="rId2676" display="https://drive.google.com/open?id=1ikhi4Tl99_E5y1-bBQODe4o-T0cogw9m"/>
    <hyperlink ref="D1483" r:id="rId2677" display="https://drive.google.com/open?id=1qC5DCUIZ0rSBcZqFX_O_cy3D1IQQRuXj"/>
    <hyperlink ref="Q1152" r:id="rId2678" display="https://drive.google.com/open?id=1S7YiqFYXf-ymYJ7Ii2NVXbZuxJd-rqVj"/>
    <hyperlink ref="O1152" r:id="rId2679" display="https://drive.google.com/open?id=1-a7g7Yh8axoVQ1jtIclmAn-d8eLNigmA"/>
    <hyperlink ref="N1152" r:id="rId2680" display="https://drive.google.com/open?id=1U-uBAs2S0cKD5hULTS4oFrItfVDCpMiX"/>
    <hyperlink ref="M1152" r:id="rId2681" display="https://drive.google.com/open?id=1Lq-bHuC1db_yUGUTQkiSCEZqr8177kGC"/>
    <hyperlink ref="L1152" r:id="rId2682" display="https://drive.google.com/open?id=11mkbCcnt1sg3u2nh6H-aEI05O72JyHeC"/>
    <hyperlink ref="D1152" r:id="rId2683" display="https://drive.google.com/open?id=1cI2UfnmK2DJKcwqyZu46vl_s_mf9nMV8"/>
    <hyperlink ref="Q897" r:id="rId2684" display="https://drive.google.com/open?id=1tlOGvZqpCtz9lQ4SjBw-DPV_6rUuf0W0"/>
    <hyperlink ref="P897" r:id="rId2685" display="https://drive.google.com/open?id=1R5U03TILmPCSP_OEuWLI_heV65Cpi20Z"/>
    <hyperlink ref="O897" r:id="rId2686" display="https://drive.google.com/open?id=1hARQLYnMWuGCahKXZfJS9yRPaoo0kjso"/>
    <hyperlink ref="N897" r:id="rId2687" display="https://drive.google.com/open?id=1jhSPeWI1NW4St1KsIbS8mzPeWJI2skOB"/>
    <hyperlink ref="M897" r:id="rId2688" display="https://drive.google.com/open?id=17AvDO7G-1iyoZjsdylUMiRiR96gCa4LP"/>
    <hyperlink ref="L897" r:id="rId2689" display="https://drive.google.com/open?id=1Kif_ZX6fkUJUHb9bec9R9z8CvzpSnUAn"/>
    <hyperlink ref="D897" r:id="rId2690" display="https://drive.google.com/open?id=15Qyu5uIrWOWvEWep3RCx6SBmbpoE6Rfo"/>
    <hyperlink ref="Q367" r:id="rId2691" display="https://drive.google.com/open?id=13__S5NLs39pZSKw6kudqK38zNOwpqSIQ"/>
    <hyperlink ref="O367" r:id="rId2692" display="https://drive.google.com/open?id=1_SwCeaXwBdt-2REAQGEQZJvyAyjkkji_"/>
    <hyperlink ref="N367" r:id="rId2693" display="https://drive.google.com/open?id=1-YoXnBFZNRB2-dF9FjKmewklbwqgEQcQ"/>
    <hyperlink ref="M367" r:id="rId2694" display="https://drive.google.com/open?id=1yTVxAUMwpbYeQjEJfY0DbVZ55nseAWKe"/>
    <hyperlink ref="L367" r:id="rId2695" display="https://drive.google.com/open?id=1mQiR7JiYBeKt6J089rPd7lSycuN6f5Of"/>
    <hyperlink ref="D367" r:id="rId2696" display="https://drive.google.com/open?id=18qGUc6SrYB35s5NbkVzotinnwtzIoXbp"/>
    <hyperlink ref="Q629" r:id="rId2697" display="https://drive.google.com/open?id=1sGBUdzp5Nga7L1wdNajYmtr9Fy9tScph"/>
    <hyperlink ref="P629" r:id="rId2698" display="https://drive.google.com/open?id=1dQqypV-AAObgCCA4fiU61rwjoY5rq0RO"/>
    <hyperlink ref="O629" r:id="rId2699" display="https://drive.google.com/open?id=1ZvzcTuXFiqfi_5P6S_HEO2tWkJYLZVRr"/>
    <hyperlink ref="N629" r:id="rId2700" display="https://drive.google.com/open?id=1hufiQhIB253ANIyrMjG6W41pHsoQ7F7c"/>
    <hyperlink ref="M629" r:id="rId2701" display="https://drive.google.com/open?id=1fXiJNqcvH5lyfFqGAn88lp3ppG2CSdvE"/>
    <hyperlink ref="L629" r:id="rId2702" display="https://drive.google.com/open?id=18c0Eoo2RxMSprFmnn_uxFilXY_YUfr5K"/>
    <hyperlink ref="D629" r:id="rId2703" display="https://drive.google.com/open?id=1KXY8YPm1Zelvh29gpJ827COF8OQTE6JT"/>
    <hyperlink ref="Q826" r:id="rId2704" display="https://drive.google.com/open?id=1JT2fSKAXg956b0EffvfsEKk3ycnhS8f7"/>
    <hyperlink ref="O826" r:id="rId2705" display="https://drive.google.com/open?id=10uyhPXxm6icPZxy_dBDilKBmb1Biw6Ge"/>
    <hyperlink ref="N826" r:id="rId2706" display="https://drive.google.com/open?id=1yB605U87V1wmPHln26K-CmIS2UeB81_F"/>
    <hyperlink ref="M826" r:id="rId2707" display="https://drive.google.com/open?id=18TxDoFX-zntEC7zc4c88NMkI5XOnhVhV"/>
    <hyperlink ref="L826" r:id="rId2708" display="https://drive.google.com/open?id=1D56HzVvX-YYD9BhjHvvmsLOxjdPw6Q7g"/>
    <hyperlink ref="D826" r:id="rId2709" display="https://drive.google.com/open?id=1TWsKxvwwa4i0mabdh_AywGPybgIC57QF"/>
    <hyperlink ref="Q333" r:id="rId2710" display="https://drive.google.com/open?id=10swdq2F1kwEmioMImLEzqKP9EMZZboYq"/>
    <hyperlink ref="P333" r:id="rId2711" display="https://drive.google.com/open?id=1SG-oo-tvJVeA8Vzqms-TH1QRAc0QfJq2"/>
    <hyperlink ref="O333" r:id="rId2712" display="https://drive.google.com/open?id=1JPeVEU8rehGuQ_urKWGh4V5faPZaW2Bp"/>
    <hyperlink ref="N333" r:id="rId2713" display="https://drive.google.com/open?id=1rpqOjaRdS3UVB3xKCS6o414bUW3liV07"/>
    <hyperlink ref="M333" r:id="rId2714" display="https://drive.google.com/open?id=1SnzQBIJYI6iDPWvay96f2ZgpD6ibdsqw"/>
    <hyperlink ref="L333" r:id="rId2715" display="https://drive.google.com/open?id=1DWbFifjF88d3E3ewajnM823Uhu4adQZk"/>
    <hyperlink ref="D333" r:id="rId2716" display="https://drive.google.com/open?id=1pXjWiDGW1mkDzDuaaMBbHJ00VvG6w_3i"/>
    <hyperlink ref="Q1410" r:id="rId2717" display="https://drive.google.com/open?id=1FdITUTHdF8TfXCKl5aY522-0vz_H_0F6"/>
    <hyperlink ref="O1410" r:id="rId2718" display="https://drive.google.com/open?id=1Ery6HVdR3CVytuOOlxmymKBfdUVJt9Zt"/>
    <hyperlink ref="N1410" r:id="rId2719" display="https://drive.google.com/open?id=1vqcQfwWMwn-0LxAMMF2fgCmL_03cmc9-"/>
    <hyperlink ref="M1410" r:id="rId2720" display="https://drive.google.com/open?id=1OXxvaOJGxXAPMYuHaih7fmJfk23km520"/>
    <hyperlink ref="L1410" r:id="rId2721" display="https://drive.google.com/open?id=10KFufQPwyiCP52YQJTgtsaZrQG4SHxww"/>
    <hyperlink ref="D1410" r:id="rId2722" display="https://drive.google.com/open?id=1lijei6qeCkPBaaB62D1g-P4JfBlGGt6s"/>
    <hyperlink ref="Q464" r:id="rId2723" display="https://drive.google.com/open?id=10NnPD4KINH5Fc6S3r0qvhtzLHXbh8xLg"/>
    <hyperlink ref="O464" r:id="rId2724" display="https://drive.google.com/open?id=1bUiuXNiuVZC9FbuFI9wZKG4Aiht9cYVe"/>
    <hyperlink ref="N464" r:id="rId2725" display="https://drive.google.com/open?id=1SbO0gsw299yvoZZz3Ft6PW8JqiV7AdYN"/>
    <hyperlink ref="M464" r:id="rId2726" display="https://drive.google.com/open?id=1EhGJzOAvRDaNjiPqhsWVB-gqv6nC-DKF"/>
    <hyperlink ref="L464" r:id="rId2727" display="https://drive.google.com/open?id=1XEI2vf-6LbYAxd6CUJkuwTVJA5vujbcc"/>
    <hyperlink ref="D464" r:id="rId2728" display="https://drive.google.com/open?id=19vt-tLAUac3qpY-yD_HpaLC2q1DuHEuG"/>
    <hyperlink ref="Q732" r:id="rId2729" display="https://drive.google.com/open?id=1bbvoeM1oFUnmwGbAhRwiIzyaMKkWWqEY"/>
    <hyperlink ref="O732" r:id="rId2730" display="https://drive.google.com/open?id=1zp9iPU_Gv0r9prHrmA2YD_s5odqdZ1sV"/>
    <hyperlink ref="N732" r:id="rId2731" display="https://drive.google.com/open?id=1Qtc1JngCD1Im3YRJGatAp8XtvjxAM5E1"/>
    <hyperlink ref="M732" r:id="rId2732" display="https://drive.google.com/open?id=1ejKBJEXHmTMT1FE0S5ctbFKGo-xDOytg"/>
    <hyperlink ref="L732" r:id="rId2733" display="https://drive.google.com/open?id=1ZuGUlKSapFnpB-_fPPse20EyISFBcgxg"/>
    <hyperlink ref="D732" r:id="rId2734" display="https://drive.google.com/open?id=1gsgjsX3t60tHarxITyyQ7s8xwvjDZBQN"/>
    <hyperlink ref="Q918" r:id="rId2735" display="https://drive.google.com/open?id=12RkAQ7AVPCtKcWgTQGUrmbxolXmDyblc"/>
    <hyperlink ref="O918" r:id="rId2736" display="https://drive.google.com/open?id=1YmjQ8r0tGWKdaT77C0EbojLcyjvW9o4E"/>
    <hyperlink ref="N918" r:id="rId2737" display="https://drive.google.com/open?id=1PKkPLoIH8m7OD9c9f_E3XGWBHhxq4Q6j"/>
    <hyperlink ref="M918" r:id="rId2738" display="https://drive.google.com/open?id=1qxUW5jMYkEE4Evb1fk2dyso9vyoRy2dR"/>
    <hyperlink ref="L918" r:id="rId2739" display="https://drive.google.com/open?id=1MSxX4cwKew83WGj0rQqoYN0zuvOtjG-6"/>
    <hyperlink ref="D918" r:id="rId2740" display="https://drive.google.com/open?id=1MyPWTJOPqhFnlKczlqdDuYj-LXCYn3fw"/>
    <hyperlink ref="Q196" r:id="rId2741" display="https://drive.google.com/open?id=1K7rctHpdGK96iB0oka_hbCsdJj8m7yrf"/>
    <hyperlink ref="P196" r:id="rId2742" display="https://drive.google.com/open?id=1Uva0fmID3bW0LM9JRWHb9rL7-twZYv8o"/>
    <hyperlink ref="O196" r:id="rId2743" display="https://drive.google.com/open?id=1t_KWUzSc55wNuVy4ybq-T0lJMEIOrokp"/>
    <hyperlink ref="N196" r:id="rId2744" display="https://drive.google.com/open?id=1AzoYqip_qGX8gy9rgiqhIaBy0ZHz3DCl"/>
    <hyperlink ref="M196" r:id="rId2745" display="https://drive.google.com/open?id=10eRaI9jQNEUJ5rDqeTWnP_ausAzzyN7c"/>
    <hyperlink ref="L196" r:id="rId2746" display="https://drive.google.com/open?id=1Sxz66FGvzuvpTVakUxEOSntFVHBv05vE"/>
    <hyperlink ref="D196" r:id="rId2747" display="https://drive.google.com/open?id=1mu61Egru78i5ovtUr6rp_jkcLmf6yY7a"/>
    <hyperlink ref="Q1019" r:id="rId2748" display="https://drive.google.com/open?id=1laLnXwiz6LldQcnwctfDaSGf7Q7CjLEF"/>
    <hyperlink ref="P1019" r:id="rId2749" display="https://drive.google.com/open?id=1xUjJI8ZZPsb1ddHYyuJQGDT5yfBDpwSW"/>
    <hyperlink ref="O1019" r:id="rId2750" display="https://drive.google.com/open?id=1cOuV9LNcWIIdT_UJzLvJb74wSKR5y52k"/>
    <hyperlink ref="N1019" r:id="rId2751" display="https://drive.google.com/open?id=10on72Vb1uukJP_ZH6p7U2FZHEv2VXdqS"/>
    <hyperlink ref="M1019" r:id="rId2752" display="https://drive.google.com/open?id=1dSGtORjXrXeerNGQ2LCPJbIItaLBi3kq"/>
    <hyperlink ref="L1019" r:id="rId2753" display="https://drive.google.com/open?id=1_cLRDA4Gc2aRlEjtZ9AzY8sH5bwJgguh"/>
    <hyperlink ref="D1019" r:id="rId2754" display="https://drive.google.com/open?id=1Lbysu82rnJNzE01ci0z7lsx_AKzLa6sG"/>
    <hyperlink ref="Q749" r:id="rId2755" display="https://drive.google.com/open?id=1vdieFzOSduKVdUm5hvDN_3S8UFttCm9D"/>
    <hyperlink ref="P749" r:id="rId2756" display="https://drive.google.com/open?id=1RZHcQ3EEhbCFVMG4Mwvpe-ZTxGppigkx"/>
    <hyperlink ref="O749" r:id="rId2757" display="https://drive.google.com/open?id=1W1LmkvsEHdesLCzQNulv-27g-uUoNghk"/>
    <hyperlink ref="N749" r:id="rId2758" display="https://drive.google.com/open?id=1LzIscjt6VFzcI2QoxgWyVYp4xK3PmFtA"/>
    <hyperlink ref="M749" r:id="rId2759" display="https://drive.google.com/open?id=1afRBta5TxpVhvVniLsH_jYRqYSB9_7fg"/>
    <hyperlink ref="L749" r:id="rId2760" display="https://drive.google.com/open?id=1ceqa898G8ICWixyTKMEZAToeTJbFbvnF"/>
    <hyperlink ref="D749" r:id="rId2761" display="https://drive.google.com/open?id=1KuOs0OKcsxZtnBO-mGNYFM2qwLAKnDY2"/>
    <hyperlink ref="Q628" r:id="rId2762" display="https://drive.google.com/open?id=1qTnSaCl8vDCk86gEYL3673WiVlmlHZ92"/>
    <hyperlink ref="O628" r:id="rId2763" display="https://drive.google.com/open?id=1ignl2U_kNp4pRdEMmSvFQAXMpwIq2Z8T"/>
    <hyperlink ref="N628" r:id="rId2764" display="https://drive.google.com/open?id=18EjbDNLpwXGthinRC0dVsIRWXLX1DMN5"/>
    <hyperlink ref="M628" r:id="rId2765" display="https://drive.google.com/open?id=19dZ9r4aanInhM5D6NN8Vv_PqTVBGrpQ6"/>
    <hyperlink ref="L628" r:id="rId2766" display="https://drive.google.com/open?id=1UMGW3Z3ElPR7XinS5EqOFpN59RC2CaBl"/>
    <hyperlink ref="D628" r:id="rId2767" display="https://drive.google.com/open?id=1olWv-ZQCYErw8jZRBNkQiUY8-8In3bzC"/>
    <hyperlink ref="Q1392" r:id="rId2768" display="https://drive.google.com/open?id=11EwbV7ieJ0OJ3iM-yBplA14GbleNoiW3"/>
    <hyperlink ref="O1392" r:id="rId2769" display="https://drive.google.com/open?id=17I_WaUkZYDiL3npL7rCCS4bIvJ1ntNN0"/>
    <hyperlink ref="N1392" r:id="rId2770" display="https://drive.google.com/open?id=1jDtZaQpcjJSAaiuCatAb9WWI2IieZQJZ"/>
    <hyperlink ref="M1392" r:id="rId2771" display="https://drive.google.com/open?id=1ipfmID0lh22zezKCGAgn0unP3XhkAGMg"/>
    <hyperlink ref="L1392" r:id="rId2772" display="https://drive.google.com/open?id=1UxfyR8tpVI7rRy9VFPvHJEi6oU5rt8By"/>
    <hyperlink ref="D1392" r:id="rId2773" display="https://drive.google.com/open?id=1YKOOrCskDr4Gl8iLnAfzXVEe5_qC70P0"/>
    <hyperlink ref="Q1455" r:id="rId2774" display="https://drive.google.com/open?id=12BxbgA2vzZJCKehYGQIOzd9BwKGDbUjg"/>
    <hyperlink ref="O1455" r:id="rId2775" display="https://drive.google.com/open?id=19q1151fA60Ljt_0sLNfRyospHTuJNHJN"/>
    <hyperlink ref="N1455" r:id="rId2776" display="https://drive.google.com/open?id=1a84v07m0fGz4UNlu_27D0G_QUkD_7Uam"/>
    <hyperlink ref="M1455" r:id="rId2777" display="https://drive.google.com/open?id=1lDRCtkoGespLcl-hNdWdNcleaI6tteQ0"/>
    <hyperlink ref="L1455" r:id="rId2778" display="https://drive.google.com/open?id=1Y7Fc7i3ePFCqm8_--XS7DIbRiEqeTEMN"/>
    <hyperlink ref="D1455" r:id="rId2779" display="https://drive.google.com/open?id=1MAqHX9LaDWZA4wl6m3H2f39nQvr4kL_o"/>
    <hyperlink ref="Q1204" r:id="rId2780" display="https://drive.google.com/open?id=1EnCVPMi3oBLCvXsUejx1Y6aHL8IADu4i"/>
    <hyperlink ref="O1204" r:id="rId2781" display="https://drive.google.com/open?id=11EI6GnZCVh6jpPy56xXm8PyBlVkwfVCZ"/>
    <hyperlink ref="N1204" r:id="rId2782" display="https://drive.google.com/open?id=1ZPE6fGf31raWPSkp6yuqTJiPS_RDZ-P1"/>
    <hyperlink ref="M1204" r:id="rId2783" display="https://drive.google.com/open?id=18giE5WAUkIWQRSpwOtNIKDBvKLyZsQQk"/>
    <hyperlink ref="L1204" r:id="rId2784" display="https://drive.google.com/open?id=1Xb_nNtrkjWQdHMA6hahp7VXonrjYMjYF"/>
    <hyperlink ref="D1204" r:id="rId2785" display="https://drive.google.com/open?id=1vjPSkGaHocIwUOmvqwNvnoRp6BsKBPLO"/>
    <hyperlink ref="Q1046" r:id="rId2786" display="https://drive.google.com/open?id=1kPqRGzMvW6nKaAm5mUfE9Z5OLk2OFIaG"/>
    <hyperlink ref="O1046" r:id="rId2787" display="https://drive.google.com/open?id=17ztruWP3zEEn0TFiQhMJs9QReqoecb0E"/>
    <hyperlink ref="N1046" r:id="rId2788" display="https://drive.google.com/open?id=1vw_OVH3Kro0OE1m-t8qYO_QWU2s0o-yO"/>
    <hyperlink ref="M1046" r:id="rId2789" display="https://drive.google.com/open?id=1GhLEqpYQtVBzsUHvV6Gu6U0cMmRkou5j"/>
    <hyperlink ref="L1046" r:id="rId2790" display="https://drive.google.com/open?id=1XB9dZ3Cdrt_sTb6mZHWHeAOdeaBv8kGd"/>
    <hyperlink ref="D1046" r:id="rId2791" display="https://drive.google.com/open?id=1DX3vl53TF-nx3blYcOMt94X-uwsUlk3m"/>
    <hyperlink ref="Q1454" r:id="rId2792" display="https://drive.google.com/open?id=1RrOMC7dfWrEJrIW7vxGWI0GCN_fqCxYw"/>
    <hyperlink ref="P1454" r:id="rId2793" display="https://drive.google.com/open?id=1-OQLwwq_aaJ7jn-FLfZ9HJ9RAFT_nS2K"/>
    <hyperlink ref="O1454" r:id="rId2794" display="https://drive.google.com/open?id=1GAxOZvPmLHqJF4B40GeJR8ORxCCL_dGW"/>
    <hyperlink ref="N1454" r:id="rId2795" display="https://drive.google.com/open?id=16LwkO9ZiKSndqve3ThHlm4DaYRlSSXkM"/>
    <hyperlink ref="M1454" r:id="rId2796" display="https://drive.google.com/open?id=1wIm_y2kU5Ks1pDMJAEylRpr9IujT1v1I"/>
    <hyperlink ref="L1454" r:id="rId2797" display="https://drive.google.com/open?id=1te1M9-3ElqWa7mWa1W6fKtVYqdk9YtQV"/>
    <hyperlink ref="D1454" r:id="rId2798" display="https://drive.google.com/open?id=1NNwm5uIAYsNAhsyehKQQOtkg_l9heKq0"/>
    <hyperlink ref="Q208" r:id="rId2799" display="https://drive.google.com/open?id=1ZVHK6njIoILXnMRLg_5WUZAW5fvWRghr"/>
    <hyperlink ref="O208" r:id="rId2800" display="https://drive.google.com/open?id=1bi9LFKnlP3VDBL3b9JzjeiRRlnhjCNq0"/>
    <hyperlink ref="N208" r:id="rId2801" display="https://drive.google.com/open?id=1tVLMOyXKv6lg0ClN1uOVY0MX9wN5QUdQ"/>
    <hyperlink ref="M208" r:id="rId2802" display="https://drive.google.com/open?id=1sioI8Sih3ge6cx1_Zb5Pw-kKXf2WIKGj"/>
    <hyperlink ref="L208" r:id="rId2803" display="https://drive.google.com/open?id=1ckNzZJMCdAfiNeTiwvqO9G_tAeWumGhj"/>
    <hyperlink ref="D208" r:id="rId2804" display="https://drive.google.com/open?id=1vppQHk5spMBnymkO6xht1NMx6G2QjgG-"/>
    <hyperlink ref="Q1324" r:id="rId2805" display="https://drive.google.com/open?id=1-XPdmErJjL8I9LJyPO87zzXBGQvaCaCn"/>
    <hyperlink ref="P1324" r:id="rId2806" display="https://drive.google.com/open?id=1alMlQIj3WnWIOe1iVQa6r2I5m8aG9ZIS"/>
    <hyperlink ref="O1324" r:id="rId2807" display="https://drive.google.com/open?id=19Lo-YVz27KjdagiyxuXzUY0btSk7plUX"/>
    <hyperlink ref="N1324" r:id="rId2808" display="https://drive.google.com/open?id=12q0o27FmnTSVb-bFpmeq2CE4BlhR1AQN"/>
    <hyperlink ref="M1324" r:id="rId2809" display="https://drive.google.com/open?id=18zo03WixyAXVnNfr0P2KEKzrGn7FAbxE"/>
    <hyperlink ref="L1324" r:id="rId2810" display="https://drive.google.com/open?id=1giwmNMnHMzlQR9iel8G9h4W96nW68SkZ"/>
    <hyperlink ref="D1324" r:id="rId2811" display="https://drive.google.com/open?id=1p7c0EWi6lPyL6578pf24PG7zs-L9jTIk"/>
    <hyperlink ref="Q138" r:id="rId2812" display="https://drive.google.com/open?id=1Butew7ghgBYqgAw0EgFCHReltCG3GVdc"/>
    <hyperlink ref="P138" r:id="rId2813" display="https://drive.google.com/open?id=1ITOnzWrQOTglvBDeAkni-oBlPlXJIM7C"/>
    <hyperlink ref="O138" r:id="rId2814" display="https://drive.google.com/open?id=1FNVFrI547JmCbEfdKfTeRVUhsA-E4N9p"/>
    <hyperlink ref="N138" r:id="rId2815" display="https://drive.google.com/open?id=1iVu41tXSjtVnsWf7TyyQCXcyDPJp4Mwy"/>
    <hyperlink ref="M138" r:id="rId2816" display="https://drive.google.com/open?id=1wiwmMKqOAHv434KUJ1AhwvqvqD7fZ9lj"/>
    <hyperlink ref="L138" r:id="rId2817" display="https://drive.google.com/open?id=1NkwguYdVLoC0dOccvubVcgbDTu2ObgJk"/>
    <hyperlink ref="D138" r:id="rId2818" display="https://drive.google.com/open?id=1yHD80pJ3r0DW36e1jNCnTIwFYkQKXKT3"/>
    <hyperlink ref="Q1543" r:id="rId2819" display="https://drive.google.com/open?id=1l5LJGJdLs0rPg59jIRFqujcUZ1anpto7"/>
    <hyperlink ref="O1543" r:id="rId2820" display="https://drive.google.com/open?id=14JGYWSp08pmf5zNHolr6zLjqU0V-BcDr"/>
    <hyperlink ref="N1543" r:id="rId2821" display="https://drive.google.com/open?id=1xkit4v5ZsVk1dQHThcihVBYRzczOTzLz"/>
    <hyperlink ref="M1543" r:id="rId2822" display="https://drive.google.com/open?id=1b86-cuXzhR0yJL0n3w7-MwDj9N7m7tYL"/>
    <hyperlink ref="L1543" r:id="rId2823" display="https://drive.google.com/open?id=1fUYoy2JXSOmKBVwruUeChyQd0xJF7nJe"/>
    <hyperlink ref="D1543" r:id="rId2824" display="https://drive.google.com/open?id=1rxZar1_6Vgea461UKExkAFr7LAUQveGO"/>
    <hyperlink ref="Q181" r:id="rId2825" display="https://drive.google.com/open?id=1wB67ZU996E5OSeIz40Mcb5l2z8cxKHQJ"/>
    <hyperlink ref="O181" r:id="rId2826" display="https://drive.google.com/open?id=1T35nmtyDj_HOxA3ApO54Llp4AdKmQnTK"/>
    <hyperlink ref="N181" r:id="rId2827" display="https://drive.google.com/open?id=1H64q5jVwJR6yaT9YEYZJ0CN0ZF7T3z0o"/>
    <hyperlink ref="M181" r:id="rId2828" display="https://drive.google.com/open?id=1Ha8tbwB3Ry-1qnkVcfk-9dQk4PO5YBOY"/>
    <hyperlink ref="L181" r:id="rId2829" display="https://drive.google.com/open?id=1EiCKMW6yOjp9ib-QiRIsGRpCionEU31K"/>
    <hyperlink ref="D181" r:id="rId2830" display="https://drive.google.com/open?id=1k4X6nF7UvzZFMwY5KhccEGnJw3tkdpGP"/>
    <hyperlink ref="Q1227" r:id="rId2831" display="https://drive.google.com/open?id=1RZkhWnTugwN8jzAz5BVuyFtpIB_ueaAS"/>
    <hyperlink ref="O1227" r:id="rId2832" display="https://drive.google.com/open?id=1YJmShoYOPTD1DT04ppcoW_6Zs-IUJQQQ"/>
    <hyperlink ref="N1227" r:id="rId2833" display="https://drive.google.com/open?id=11ScLyaFumo0wmI6gss4Wdonij93AZFdZ"/>
    <hyperlink ref="M1227" r:id="rId2834" display="https://drive.google.com/open?id=1lgPTvHsgnutyOMKmECLLtqzRLuKdZAPn"/>
    <hyperlink ref="L1227" r:id="rId2835" display="https://drive.google.com/open?id=1sm2ZHUvHL4nWSQgX4LbE5toPgBGf6A5Q"/>
    <hyperlink ref="D1227" r:id="rId2836" display="https://drive.google.com/open?id=1e7FyOc8wCuUJW06ob7F6-HLmSwFgjVg0"/>
    <hyperlink ref="Q413" r:id="rId2837" display="https://drive.google.com/open?id=1EUxd_VnYdp06x5DSwmHZ9IlnKwYWC3-c"/>
    <hyperlink ref="O413" r:id="rId2838" display="https://drive.google.com/open?id=1z8zxlPAGjWFlj8nlNrPcK0jqqt1IbL0e"/>
    <hyperlink ref="N413" r:id="rId2839" display="https://drive.google.com/open?id=1slACKT4RMmn1emQjhjUZ1vOLZSVhCp_o"/>
    <hyperlink ref="M413" r:id="rId2840" display="https://drive.google.com/open?id=1ssBQPm4J3z2PvjpdV_SuwJFKlOWNvo9V"/>
    <hyperlink ref="L413" r:id="rId2841" display="https://drive.google.com/open?id=1t1-dyl_FWFtqWsJQOAHF3gAuKz7XHHIJ"/>
    <hyperlink ref="D413" r:id="rId2842" display="https://drive.google.com/open?id=1G6W1giqXKo8zaUppUJO5edi5EIucNozt"/>
    <hyperlink ref="Q1172" r:id="rId2843" display="https://drive.google.com/open?id=10aL7WRGLiS3yJx-gb02B9tHbOPl2wIPs"/>
    <hyperlink ref="O1172" r:id="rId2844" display="https://drive.google.com/open?id=1rz3p0nP4XQN0NVD06xdsBTOlzzLoCUdh"/>
    <hyperlink ref="N1172" r:id="rId2845" display="https://drive.google.com/open?id=1yDPmhV8CbvImI9JYRtFZlgfpFPjT3UCx"/>
    <hyperlink ref="M1172" r:id="rId2846" display="https://drive.google.com/open?id=17e94H8flC7W8JBvzs8Mb5e70-InCtM-G"/>
    <hyperlink ref="L1172" r:id="rId2847" display="https://drive.google.com/open?id=1Cyvob2JXP-x2XS9scbxTMsmiBMFqsiSG"/>
    <hyperlink ref="D1172" r:id="rId2848" display="https://drive.google.com/open?id=1Gy9Pq-DPFsLKW3EIZpBwmGmbISM4Bjyt"/>
    <hyperlink ref="Q707" r:id="rId2849" display="https://drive.google.com/open?id=18xCtm8Nfrn0p5z6NPk7u5IeNSxoxDTO0"/>
    <hyperlink ref="O707" r:id="rId2850" display="https://drive.google.com/open?id=1Prh01asz4VnBV76hy_bhsPw7eukvmpR3"/>
    <hyperlink ref="N707" r:id="rId2851" display="https://drive.google.com/open?id=1ehwloEa4uIKk_YDbaf0EtT7lHuMhSRc_"/>
    <hyperlink ref="M707" r:id="rId2852" display="https://drive.google.com/open?id=1DEZCR-WereGnqRrdy1xrsi2rMKoF_kqP"/>
    <hyperlink ref="L707" r:id="rId2853" display="https://drive.google.com/open?id=17Qp6iGzuLak4zXuI_tfd_idKP5RPDVs6"/>
    <hyperlink ref="D707" r:id="rId2854" display="https://drive.google.com/open?id=1l_2ZKso17a78d0hmVIQxZ_mQFOfyeI6d"/>
    <hyperlink ref="Q974" r:id="rId2855" display="https://drive.google.com/open?id=1kpn3fEiyEJ11AsVkyM2og-xjGF9fTzra"/>
    <hyperlink ref="O974" r:id="rId2856" display="https://drive.google.com/open?id=16iLMoUo6qUeDznpqP22y7LuFqHMVnnlM"/>
    <hyperlink ref="N974" r:id="rId2857" display="https://drive.google.com/open?id=1nk4mLRUiLY2Pt0UH4LXqyCPLi4Zn5w33"/>
    <hyperlink ref="M974" r:id="rId2858" display="https://drive.google.com/open?id=10RqfjWErnIXDugaF2sJIyha2Jn2LTU8-"/>
    <hyperlink ref="L974" r:id="rId2859" display="https://drive.google.com/open?id=1FEaOXL_wCzGOHWODpuxPF7PeeRed9F6O"/>
    <hyperlink ref="D974" r:id="rId2860" display="https://drive.google.com/open?id=1suHUH3an1MxmicpQMGgiPtxEX_M63p54"/>
    <hyperlink ref="Q1477" r:id="rId2861" display="https://drive.google.com/open?id=15ZUBFIpIsNwxzwObgfSfWTjgUdnTzODA"/>
    <hyperlink ref="P1477" r:id="rId2862" display="https://drive.google.com/open?id=1A2IeFvaki5QXRf-EH0HSPaK9hDpg6eNH"/>
    <hyperlink ref="O1477" r:id="rId2863" display="https://drive.google.com/open?id=1RAdBQ1CF18ZtIgCTgUaF1RXvJT3Cycmr"/>
    <hyperlink ref="N1477" r:id="rId2864" display="https://drive.google.com/open?id=15N7FeztayROphTERA6ecaAJX5j7ewqwl"/>
    <hyperlink ref="M1477" r:id="rId2865" display="https://drive.google.com/open?id=1O7dkEEEALYfinjDH-2GzpYQqLReAXJil"/>
    <hyperlink ref="L1477" r:id="rId2866" display="https://drive.google.com/open?id=1Z3bNwIEqm8WNJliT_UZMXadCgHWaBCsf"/>
    <hyperlink ref="D1477" r:id="rId2867" display="https://drive.google.com/open?id=17Os4E0Cc5_NIoBYXAJ5C18lmpD6std6_"/>
    <hyperlink ref="Q257" r:id="rId2868" display="https://drive.google.com/open?id=1xq7bdNo6jOyaLxzZvGZbSvb3EoDyYKe0"/>
    <hyperlink ref="O257" r:id="rId2869" display="https://drive.google.com/open?id=1LtimZIljYzt6sS1uHHOq_ayznwuT7jWk"/>
    <hyperlink ref="N257" r:id="rId2870" display="https://drive.google.com/open?id=1hZ3ymf4-ss9QfCCo_axbpYaMVIspwzYO"/>
    <hyperlink ref="M257" r:id="rId2871" display="https://drive.google.com/open?id=1TsBl0mcVt8kMsE2xcmWQkANycyJkQt4Q"/>
    <hyperlink ref="L257" r:id="rId2872" display="https://drive.google.com/open?id=13PP9LTFP2sotSTP84FCaXboml9vTH7Xt"/>
    <hyperlink ref="D257" r:id="rId2873" display="https://drive.google.com/open?id=1c-lFLm4xoJA-CU6jZey3imC3AIYktQsP"/>
    <hyperlink ref="Q1273" r:id="rId2874" display="https://drive.google.com/open?id=1Q79A27hNLV4chU98KZjr9FTR7PQxKXLO"/>
    <hyperlink ref="O1273" r:id="rId2875" display="https://drive.google.com/open?id=16f3Sw4pxu0ITfWqKW-BpB8Z4W9Jlc7GR"/>
    <hyperlink ref="N1273" r:id="rId2876" display="https://drive.google.com/open?id=1JXSE7M7AthLkdyIcxvknrjQInCA0o4Iu"/>
    <hyperlink ref="M1273" r:id="rId2877" display="https://drive.google.com/open?id=1xIK4aqC0I6FPW5phVqix4q0TvPiWWc2k"/>
    <hyperlink ref="L1273" r:id="rId2878" display="https://drive.google.com/open?id=1YWpO2yfznmogFidkjgt7YzA37_V2XKOr"/>
    <hyperlink ref="D1273" r:id="rId2879" display="https://drive.google.com/open?id=1qYso7X4HU3yrJjZQzrmRp_iGKYzbvs_5"/>
    <hyperlink ref="Q804" r:id="rId2880" display="https://drive.google.com/open?id=1N9KquqzFeO4h8n1fLyBW6PzPlZPEHfSK"/>
    <hyperlink ref="O804" r:id="rId2881" display="https://drive.google.com/open?id=1SjhL76a92pnT8UMYHsdojuGhegoZ7_P8"/>
    <hyperlink ref="N804" r:id="rId2882" display="https://drive.google.com/open?id=1waWihuIyN77lgC_lNIU_EdhcByXffGQv"/>
    <hyperlink ref="M804" r:id="rId2883" display="https://drive.google.com/open?id=1QHmyLETZd2gKVLZoTNzzNSkL1uqWRcbv"/>
    <hyperlink ref="L804" r:id="rId2884" display="https://drive.google.com/open?id=1h_oStMIWqBegGZjjZ9WaILrA6QvvOZGB"/>
    <hyperlink ref="D804" r:id="rId2885" display="https://drive.google.com/open?id=1b2pJySPZbZuwkuQI6D9cf4WCk4Xsp_E6"/>
    <hyperlink ref="Q398" r:id="rId2886" display="https://drive.google.com/open?id=1hXPSEP7i2T0wQ-AYOT-pFqsPQjZFJ_E6"/>
    <hyperlink ref="O398" r:id="rId2887" display="https://drive.google.com/open?id=1GHl1tlK0JvmqRxOCBwF1Fz3wsWIhKsCP"/>
    <hyperlink ref="N398" r:id="rId2888" display="https://drive.google.com/open?id=165_LkZKNzwfDe9V6j6w_t_MgzAT88MTE"/>
    <hyperlink ref="M398" r:id="rId2889" display="https://drive.google.com/open?id=1hwCggvmYe9-XODDTmX8A_yu8r5noUXQB"/>
    <hyperlink ref="L398" r:id="rId2890" display="https://drive.google.com/open?id=1sTgeyMWnqWnM9KDtVUPtrT8y-b7YaEq2"/>
    <hyperlink ref="D398" r:id="rId2891" display="https://drive.google.com/open?id=1nBDMvhtm4sY-oR7MgGkWexZaHCP7c1m9"/>
    <hyperlink ref="Q639" r:id="rId2892" display="https://drive.google.com/open?id=13r1NaI3rUzMbXzXJqna8Bnu5J6eS2xNK"/>
    <hyperlink ref="O639" r:id="rId2893" display="https://drive.google.com/open?id=1spTHGYYOwXB0z_mAxc0mavdk0FGytdmP"/>
    <hyperlink ref="N639" r:id="rId2894" display="https://drive.google.com/open?id=1kX2VUrPbTiikWarDHRV28WrG22b17yQ4"/>
    <hyperlink ref="M639" r:id="rId2895" display="https://drive.google.com/open?id=1rcF3r5Zot7PaMZXkmGpZoczOrHl9xX3T"/>
    <hyperlink ref="L639" r:id="rId2896" display="https://drive.google.com/open?id=1kImHdIfiMOSxDdBvDuG-k4g12Nc255Ba"/>
    <hyperlink ref="D639" r:id="rId2897" display="https://drive.google.com/open?id=1nrwXWAoSK0rtZvZKv7aDrOWWuhjjSSxy"/>
    <hyperlink ref="Q279" r:id="rId2898" display="https://drive.google.com/open?id=1_1N0zzPNQmLzdxEvMgKcRsnPiK7kq3E8"/>
    <hyperlink ref="O279" r:id="rId2899" display="https://drive.google.com/open?id=10HD3h8x2bO7TEob46MwVIWsC0z4086Ot"/>
    <hyperlink ref="N279" r:id="rId2900" display="https://drive.google.com/open?id=1HsYXic5IWlDMGZURFRdsqS0MTpJ05NEi"/>
    <hyperlink ref="M279" r:id="rId2901" display="https://drive.google.com/open?id=1HKJaMdwItWRFQtUQkbf7g29ZZkgi2_tj"/>
    <hyperlink ref="L279" r:id="rId2902" display="https://drive.google.com/open?id=1ij_DwalNdodT7SaVL6p2SaBZy_dkS_4a"/>
    <hyperlink ref="D279" r:id="rId2903" display="https://drive.google.com/open?id=1G8T8ZOu4IfjXp6tp1iA0yK1pp6hLVfct"/>
    <hyperlink ref="Q332" r:id="rId2904" display="https://drive.google.com/open?id=1APARmX72y6LYKo1P_2hpAzSaLfdfqnjB"/>
    <hyperlink ref="O332" r:id="rId2905" display="https://drive.google.com/open?id=1HRfXEsfm99_cneztstw-CXtJKh9s2amv"/>
    <hyperlink ref="N332" r:id="rId2906" display="https://drive.google.com/open?id=1AMJjnCmc8s4P44BxS5mhDdwbxUeMGkyb"/>
    <hyperlink ref="M332" r:id="rId2907" display="https://drive.google.com/open?id=1PsHYQxCECUL2Vvr-hccpQRvqSi8o0UxA"/>
    <hyperlink ref="L332" r:id="rId2908" display="https://drive.google.com/open?id=1kpG0jAgX6kwd2q_oJwzqEAZyXOrr6llH"/>
    <hyperlink ref="D332" r:id="rId2909" display="https://drive.google.com/open?id=1gVWzgOaNfDVHOqDwUMqfoNtCzvmFWpPE"/>
    <hyperlink ref="Q440" r:id="rId2910" display="https://drive.google.com/open?id=1r9mFhaNkzuuLjQ8AoseQZwXNXrh7bCgc"/>
    <hyperlink ref="O440" r:id="rId2911" display="https://drive.google.com/open?id=1HdESpBUJbuA5UiF0nb3gI136kM3ey2UM"/>
    <hyperlink ref="N440" r:id="rId2912" display="https://drive.google.com/open?id=1F6xegnwXUltFXNV0tO8_BWhJ1DhJS0-S"/>
    <hyperlink ref="M440" r:id="rId2913" display="https://drive.google.com/open?id=184-2nuIy7ywsKzR-5mkpxfoTFFjr8LQF"/>
    <hyperlink ref="L440" r:id="rId2914" display="https://drive.google.com/open?id=11Iu3mf-uqSazCXJpRP3pyBHOenrVQ6f5"/>
    <hyperlink ref="D440" r:id="rId2915" display="https://drive.google.com/open?id=1t2xdMMdL07PR997lM6tLJQuz4D2jpXCJ"/>
    <hyperlink ref="Q1528" r:id="rId2916" display="https://drive.google.com/open?id=1wnQiP7HjRrPQm9uhQZRHIAvqBmtSk_NE"/>
    <hyperlink ref="O1528" r:id="rId2917" display="https://drive.google.com/open?id=1Cr0L0p-g75EWWQNH2-z5wG6ErfoKVFKf"/>
    <hyperlink ref="N1528" r:id="rId2918" display="https://drive.google.com/open?id=1qNemy6vShdjs0YBAjU1TOvehWRYvz1pp"/>
    <hyperlink ref="M1528" r:id="rId2919" display="https://drive.google.com/open?id=1cmrHI4MsPS-5o5nb0DlNC0zb_UclujGC"/>
    <hyperlink ref="L1528" r:id="rId2920" display="https://drive.google.com/open?id=1tJ_oIn9qYMCnMXaKVue7027U5PcSbFgs"/>
    <hyperlink ref="D1528" r:id="rId2921" display="https://drive.google.com/open?id=1E4C7JXA0N1BRwOvCZM6on66QvB1lriOd"/>
    <hyperlink ref="Q1376" r:id="rId2922" display="https://drive.google.com/open?id=19cvU8yUQh-Wy3oXaKRfj4p7dXEN6Zph8"/>
    <hyperlink ref="O1376" r:id="rId2923" display="https://drive.google.com/open?id=1-cP7BJYd1c5sHHa6fXklvcwdbqnO1OY1"/>
    <hyperlink ref="N1376" r:id="rId2924" display="https://drive.google.com/open?id=1easRyaxyIG8DdqcY3UdFEMg8rOnyj8F7"/>
    <hyperlink ref="M1376" r:id="rId2925" display="https://drive.google.com/open?id=1p7ZVkInZ1OkEozxksjJnKRrnDqyEnurP"/>
    <hyperlink ref="L1376" r:id="rId2926" display="https://drive.google.com/open?id=1fdFHjjo0M42dZEau13M7dkUHdC6ypY7H"/>
    <hyperlink ref="D1376" r:id="rId2927" display="https://drive.google.com/open?id=1rqWapuOs2FnatXdwTf0LHJiZJBrmojkE"/>
    <hyperlink ref="Q1104" r:id="rId2928" display="https://drive.google.com/open?id=1y0q2DObUXeO3bj8-FAk59XNx4mlM5r0w"/>
    <hyperlink ref="O1104" r:id="rId2929" display="https://drive.google.com/open?id=1aXpLsaaiOHyBA1DYiH5tajYBkcEZ7dWm"/>
    <hyperlink ref="N1104" r:id="rId2930" display="https://drive.google.com/open?id=11ondEmG3sG7LkmBCvEtGB310FGFBvQQC"/>
    <hyperlink ref="M1104" r:id="rId2931" display="https://drive.google.com/open?id=1GlRr3N2_aMdNg5wDXV7l1xOU1qKU_CBw"/>
    <hyperlink ref="L1104" r:id="rId2932" display="https://drive.google.com/open?id=1whiQ21jOcTblo_IHEVD5_nKfSaS_QMW6"/>
    <hyperlink ref="D1104" r:id="rId2933" display="https://drive.google.com/open?id=1XxdUfSyBshamOfpxIh2jGKuIkZb1jP4u"/>
    <hyperlink ref="Q731" r:id="rId2934" display="https://drive.google.com/open?id=1SwZQrlBzWIhunO8SMmxLvD7Q4pge8Oth"/>
    <hyperlink ref="O731" r:id="rId2935" display="https://drive.google.com/open?id=18i-_c_7qIXucoA_j7gQ9SZtmwGzQYTjH"/>
    <hyperlink ref="N731" r:id="rId2936" display="https://drive.google.com/open?id=1rEhrHxJ1kBx4ZnJytrGwhzmnKPLSQTCg"/>
    <hyperlink ref="M731" r:id="rId2937" display="https://drive.google.com/open?id=1KGMMf8XhnfPEMf9FvZX8e-TtwXHvJXwE"/>
    <hyperlink ref="L731" r:id="rId2938" display="https://drive.google.com/open?id=149XrZpoBRqUYPvrn6OvV46cFfNOkQw-g"/>
    <hyperlink ref="D731" r:id="rId2939" display="https://drive.google.com/open?id=1ODUJXUn2M2funUaqmIvjRkdBpO-2RH7v"/>
    <hyperlink ref="Q1217" r:id="rId2940" display="https://drive.google.com/open?id=1NUAZLMvOXuIMTZ0RrQ60s_O413ioXYDT"/>
    <hyperlink ref="O1217" r:id="rId2941" display="https://drive.google.com/open?id=1LGhKCB56zHivwwKTXEjSIih8iEMm8yzh"/>
    <hyperlink ref="N1217" r:id="rId2942" display="https://drive.google.com/open?id=1C-Uj-ewhWvHYQuNK6yzRiM4y8clEQWvN"/>
    <hyperlink ref="M1217" r:id="rId2943" display="https://drive.google.com/open?id=1zgFU2J1YDX0zKDnr5Fps9ePdJYjy4DaJ"/>
    <hyperlink ref="L1217" r:id="rId2944" display="https://drive.google.com/open?id=1ydDtsnddCCU1fKm0ER5RuOsIdZaqHDUg"/>
    <hyperlink ref="D1217" r:id="rId2945" display="https://drive.google.com/open?id=1-hRP0T-iOI8HdO4i3yi1dzkGo5FJQq-u"/>
    <hyperlink ref="Q180" r:id="rId2946" display="https://drive.google.com/open?id=1GckodJIxND4cfYe61TMq6u2uhBeImfto"/>
    <hyperlink ref="O180" r:id="rId2947" display="https://drive.google.com/open?id=1aGugalor3asBDNAiroblbDOYvQlk07rO"/>
    <hyperlink ref="N180" r:id="rId2948" display="https://drive.google.com/open?id=1XFF701Bst8NvbX2woPBuq2ePoVTpo5Za"/>
    <hyperlink ref="M180" r:id="rId2949" display="https://drive.google.com/open?id=1nzatS1lPdyzX7eHIzeciZxC3TatR4HAL"/>
    <hyperlink ref="L180" r:id="rId2950" display="https://drive.google.com/open?id=1JrNf6lZhCIy3tNCJ51Z0cZIyePSxBUpK"/>
    <hyperlink ref="D180" r:id="rId2951" display="https://drive.google.com/open?id=1AIzdYgIg9TUaOiufhdYDHlGJB9ACBAfv"/>
    <hyperlink ref="Q1429" r:id="rId2952" display="https://drive.google.com/open?id=1TlQs2bkstjsW9YQuDFpWrzRU_GAWgyRZ"/>
    <hyperlink ref="O1429" r:id="rId2953" display="https://drive.google.com/open?id=1yvr9LOIq_EqI9Mytw4DjUgiUgkaaadlA"/>
    <hyperlink ref="N1429" r:id="rId2954" display="https://drive.google.com/open?id=1gsHZZF5xWubCmEBGu3zFSFYEDtBI6s0m"/>
    <hyperlink ref="M1429" r:id="rId2955" display="https://drive.google.com/open?id=1_-S6KUSEpydOZXDTn52p1KdJs_1ZFGO2"/>
    <hyperlink ref="L1429" r:id="rId2956" display="https://drive.google.com/open?id=1VGRVRGRIL7o4O0iwbmNidqJP2RFQlxOU"/>
    <hyperlink ref="D1429" r:id="rId2957" display="https://drive.google.com/open?id=15wlOB00Gfat80-WG0h_hlLsuNgyyqJDF"/>
    <hyperlink ref="Q706" r:id="rId2958" display="https://drive.google.com/open?id=19yNVnlO6DFnADfBimYw_a31QNxb8RFO0"/>
    <hyperlink ref="O706" r:id="rId2959" display="https://drive.google.com/open?id=1SwV4XI8hHTl-ZKsHqo2ADl1w5Vks_fOH"/>
    <hyperlink ref="N706" r:id="rId2960" display="https://drive.google.com/open?id=1iirAgi2TDlyPhcVGcVa66ng6uRaUvy-A"/>
    <hyperlink ref="M706" r:id="rId2961" display="https://drive.google.com/open?id=1Ff5nzSXp0st9K68q15zMiR1Bv1uJU56X"/>
    <hyperlink ref="L706" r:id="rId2962" display="https://drive.google.com/open?id=1N-zmgv1jVvCKrnCjVHy2l_5TY32bY0U0"/>
    <hyperlink ref="D706" r:id="rId2963" display="https://drive.google.com/open?id=1ZKkGjhUUNUtGIwV902CCpXWIchkffsi-"/>
    <hyperlink ref="Q412" r:id="rId2964" display="https://drive.google.com/open?id=1vaBHgBR8NUH1jog19hgudz4V6ryr4WG0"/>
    <hyperlink ref="O412" r:id="rId2965" display="https://drive.google.com/open?id=1Y3xRE9iEwfY9Xw5jXQsDw4VrwPwUKiKR"/>
    <hyperlink ref="N412" r:id="rId2966" display="https://drive.google.com/open?id=1ktYiMoKvSkyZjvoe8ZWjaAtzd0S8OXcz"/>
    <hyperlink ref="M412" r:id="rId2967" display="https://drive.google.com/open?id=1tVvbRAKkJJxSjyBCHOr2JqXEk7bPCDBo"/>
    <hyperlink ref="L412" r:id="rId2968" display="https://drive.google.com/open?id=1ZfC-cSOGr1OOyrYMnqVNoq-tEZLv_4jx"/>
    <hyperlink ref="D412" r:id="rId2969" display="https://drive.google.com/open?id=1sVO0y4qGC-YYgEUYYPlYhooKxedYLFXF"/>
    <hyperlink ref="Q796" r:id="rId2970" display="https://drive.google.com/open?id=1ckf4yEX-bSJlPsarmYBl56i0HnsNHo5q"/>
    <hyperlink ref="O796" r:id="rId2971" display="https://drive.google.com/open?id=1yVKH8nIe0hXvXOjDVWY84O4Nbimddv9K"/>
    <hyperlink ref="N796" r:id="rId2972" display="https://drive.google.com/open?id=1lTzPM5olC-V7UdLJByjNgzaS9Rp0cp8d"/>
    <hyperlink ref="M796" r:id="rId2973" display="https://drive.google.com/open?id=1WKKCn7qmfWd-e9BnKGVa_pI0chmVz6hq"/>
    <hyperlink ref="L796" r:id="rId2974" display="https://drive.google.com/open?id=1HKHcNBPezZHnXsDJ44ZwwxN5LoP7Cfxn"/>
    <hyperlink ref="D796" r:id="rId2975" display="https://drive.google.com/open?id=1-KOX-4FihCyeUHeFguUqNm5q7L3IGdih"/>
    <hyperlink ref="Q366" r:id="rId2976" display="https://drive.google.com/open?id=1Diyj2FsXYMAtx8JE5AieX77zy9t8moax"/>
    <hyperlink ref="O366" r:id="rId2977" display="https://drive.google.com/open?id=1VnxysW7YVBLjtCI2iVvHa1PPUIwbfQUh"/>
    <hyperlink ref="N366" r:id="rId2978" display="https://drive.google.com/open?id=1i0giw-IMBTmNnWcc-crf1oiZak-VoLQW"/>
    <hyperlink ref="M366" r:id="rId2979" display="https://drive.google.com/open?id=1C-tqZcvGLRZ3Hf11Debx_pWr-hw7TqTx"/>
    <hyperlink ref="L366" r:id="rId2980" display="https://drive.google.com/open?id=1RPorMJoYK-jrPb-4tvqq1DBWs9B6Y3fo"/>
    <hyperlink ref="D366" r:id="rId2981" display="https://drive.google.com/open?id=1LV0zMd0Q94E9SkieRuKvqNkhnKodTyBb"/>
    <hyperlink ref="Q1335" r:id="rId2982" display="https://drive.google.com/open?id=1dU9tm_hkvsNDY-bxU1FkemjIXwGsIJKX"/>
    <hyperlink ref="O1335" r:id="rId2983" display="https://drive.google.com/open?id=1m9L5yQIKzhCiVcXheqpS9eKDexMsyh1G"/>
    <hyperlink ref="N1335" r:id="rId2984" display="https://drive.google.com/open?id=1qLdMxey4wOgJO--UPXKlacFz4QpCYAXB"/>
    <hyperlink ref="M1335" r:id="rId2985" display="https://drive.google.com/open?id=1g05D4bFq_-nnoEBjxm5Gq98VfffWowN4"/>
    <hyperlink ref="L1335" r:id="rId2986" display="https://drive.google.com/open?id=1lChuXrdI-Lx6UDUjHIh3TQjgEgvXcHY-"/>
    <hyperlink ref="D1335" r:id="rId2987" display="https://drive.google.com/open?id=19uRItRW4QKv_bt_BC7yQyuOJcNQMYvov"/>
    <hyperlink ref="Q155" r:id="rId2988" display="https://drive.google.com/open?id=1otrYIG59gjdiWTYZp3nrSYS6NpAnNZ2D"/>
    <hyperlink ref="P155" r:id="rId2989" display="https://drive.google.com/open?id=1doK71HHExNq1gT-C3Ee_2aVPXoFuo43o"/>
    <hyperlink ref="O155" r:id="rId2990" display="https://drive.google.com/open?id=1nItUlTJu9bvojddjnibQV8RSHbHcdVfS"/>
    <hyperlink ref="N155" r:id="rId2991" display="https://drive.google.com/open?id=1GCjgxh9hHt-yUXDBM_KMO9fw_juRLUXv"/>
    <hyperlink ref="M155" r:id="rId2992" display="https://drive.google.com/open?id=1663zQIneCyDWogmfWvJMrjMvyXe-IkaM"/>
    <hyperlink ref="L155" r:id="rId2993" display="https://drive.google.com/open?id=1K2VfJMZFsUpJZhudR69aDG2RC083Uh66"/>
    <hyperlink ref="D155" r:id="rId2994" display="https://drive.google.com/open?id=1OPYohVKoy5eRj8GNxi2wUmcq5pOjnlDu"/>
    <hyperlink ref="Q1290" r:id="rId2995" display="https://drive.google.com/open?id=1TS6Ki-L38QKzhp3p1mwsPx2oIfqo80iH"/>
    <hyperlink ref="O1290" r:id="rId2996" display="https://drive.google.com/open?id=1nheXwjjBq9c2DtBcqeEpSbebOYsbAKKV"/>
    <hyperlink ref="N1290" r:id="rId2997" display="https://drive.google.com/open?id=1BJ7zJdlUX1EcNeQ6KZDPPdF_O9lvodiB"/>
    <hyperlink ref="M1290" r:id="rId2998" display="https://drive.google.com/open?id=1_NCOWp7YecTVwN3uZcXJ47DBX-9QdVk6"/>
    <hyperlink ref="L1290" r:id="rId2999" display="https://drive.google.com/open?id=1vujVLfB1cTMERgBoBePkaDAdC7xTy0Ce"/>
    <hyperlink ref="D1290" r:id="rId3000" display="https://drive.google.com/open?id=1LgIfNYzIiUw4vhsQ-q2YDfLKtY2evn1E"/>
    <hyperlink ref="Q705" r:id="rId3001" display="https://drive.google.com/open?id=1G7YhX8pc23PpsW40Sk_DE46bBFn1kFrz"/>
    <hyperlink ref="O705" r:id="rId3002" display="https://drive.google.com/open?id=1ON8xWBB7QydVMDWNCN6T0d5nGbvoCAl3"/>
    <hyperlink ref="N705" r:id="rId3003" display="https://drive.google.com/open?id=1xCBMqR_0hJi5CKxQ2ZjJHyQMdgU25Y83"/>
    <hyperlink ref="M705" r:id="rId3004" display="https://drive.google.com/open?id=1TbA4fdd4ZIu9YW-zEPF2ijIMfc2w6Wmy"/>
    <hyperlink ref="L705" r:id="rId3005" display="https://drive.google.com/open?id=1A698NCWcrGYaGIXqk2kJvCcnNFrfnyG6"/>
    <hyperlink ref="D705" r:id="rId3006" display="https://drive.google.com/open?id=1K-pnOrxf4y1ChPhnLvCiiWljmIl90eMn"/>
    <hyperlink ref="Q1011" r:id="rId3007" display="https://drive.google.com/open?id=1RmM93fFOmeuJWE1p8AFX60aI2Ev-oxjC"/>
    <hyperlink ref="O1011" r:id="rId3008" display="https://drive.google.com/open?id=1z3iz3TsVoD2eLlnz7wrTP9EW9-CxXean"/>
    <hyperlink ref="N1011" r:id="rId3009" display="https://drive.google.com/open?id=10vHIcQn-vsf1fYMJ5N5hELTiD9g9bfJT"/>
    <hyperlink ref="M1011" r:id="rId3010" display="https://drive.google.com/open?id=1ou-JrONlwsofQHt0HAmmCCa-UT79xFrv"/>
    <hyperlink ref="L1011" r:id="rId3011" display="https://drive.google.com/open?id=1N2gbMIrFHhH4Fz133EeUZbH1tu57O6sa"/>
    <hyperlink ref="D1011" r:id="rId3012" display="https://drive.google.com/open?id=1SmjGZihv61KsCxYzVlqSr8xvAGhDNTdl"/>
    <hyperlink ref="Q1514" r:id="rId3013" display="https://drive.google.com/open?id=10dizSpkGCjJShLTrnO4nXnuUlUZTGXtD"/>
    <hyperlink ref="O1514" r:id="rId3014" display="https://drive.google.com/open?id=1by7dEjpfp84fDUd0Q3uLvM1j2rX2Sr9X"/>
    <hyperlink ref="N1514" r:id="rId3015" display="https://drive.google.com/open?id=1zZCtTiCpJKxgYtu6APuBzpnp2DtpIAfY"/>
    <hyperlink ref="M1514" r:id="rId3016" display="https://drive.google.com/open?id=11JlAVVZmkwx7BfUrjDdHVtfuGZsyXEFR"/>
    <hyperlink ref="L1514" r:id="rId3017" display="https://drive.google.com/open?id=1X0JEs5zhqedpL4tZjBrCKAJfSago51eq"/>
    <hyperlink ref="D1514" r:id="rId3018" display="https://drive.google.com/open?id=1Y0kAvT1__ea22BnnQb2-OOOH4AA4yySW"/>
    <hyperlink ref="Q195" r:id="rId3019" display="https://drive.google.com/open?id=1BApyTfmNTSKUYInuGbd4DugAj3vI67Gg"/>
    <hyperlink ref="O195" r:id="rId3020" display="https://drive.google.com/open?id=1KDaOwnPSOcZHKyxM4kdYvZ7Vj97pj33A"/>
    <hyperlink ref="N195" r:id="rId3021" display="https://drive.google.com/open?id=1G7s_uRi3teiqo8MlBhavTE2cVXJZ27xJ"/>
    <hyperlink ref="M195" r:id="rId3022" display="https://drive.google.com/open?id=1_wGLTH50YN6lfX-K-Mlqb8a5-lXfU4hL"/>
    <hyperlink ref="L195" r:id="rId3023" display="https://drive.google.com/open?id=1n155U3be0cq1_lLxJTV7glfjRmLLGBxn"/>
    <hyperlink ref="D195" r:id="rId3024" display="https://drive.google.com/open?id=1iKJnHVYf-ay5LvfMeSmB5TVNPTyJTTr6"/>
    <hyperlink ref="Q1476" r:id="rId3025" display="https://drive.google.com/open?id=1P6A4Xb4RJgZC9ho8mZt2BudW9DIRPFc6"/>
    <hyperlink ref="P1476" r:id="rId3026" display="https://drive.google.com/open?id=178DwA2kzUc5kUVUClSS0UbDOtEqUFrUO"/>
    <hyperlink ref="O1476" r:id="rId3027" display="https://drive.google.com/open?id=178VEaPCmfTOLE_6yljcmbncHnBula22T"/>
    <hyperlink ref="N1476" r:id="rId3028" display="https://drive.google.com/open?id=132f8HIl4SvjDsbgAZfHKjN6eqJtX5_dT"/>
    <hyperlink ref="M1476" r:id="rId3029" display="https://drive.google.com/open?id=1n_rMkLXgLeDaW0tUmcg5I5H-X5dcp78N"/>
    <hyperlink ref="L1476" r:id="rId3030" display="https://drive.google.com/open?id=1_fwFb8lJoqR9nXcxcZBmaSC5PYbYFmUL"/>
    <hyperlink ref="D1476" r:id="rId3031" display="https://drive.google.com/open?id=1rvXuH1GjFM1uCSafXO7uYH_OuriOiOy_"/>
    <hyperlink ref="Q411" r:id="rId3032" display="https://drive.google.com/open?id=1NQ689pp9ItlSJViSIZrAK_1lXqZOsKN1"/>
    <hyperlink ref="P411" r:id="rId3033" display="https://drive.google.com/open?id=15dszos1dFRwgK4xnyiPp5XF_B1AIR2gF"/>
    <hyperlink ref="O411" r:id="rId3034" display="https://drive.google.com/open?id=1ekRUdyrn45DgP3nyrzysue2BfRdtpbmp"/>
    <hyperlink ref="N411" r:id="rId3035" display="https://drive.google.com/open?id=1lRFBKvX2wJqD7JFyn3UzN7qnBHdsFwYB"/>
    <hyperlink ref="M411" r:id="rId3036" display="https://drive.google.com/open?id=18Kz5yTN6UH_XvZ1u-2OJhrP7irhEy1CB"/>
    <hyperlink ref="L411" r:id="rId3037" display="https://drive.google.com/open?id=1vU7amrPjs5JHdIKP8HYPuIjQGJAOAaKo"/>
    <hyperlink ref="D411" r:id="rId3038" display="https://drive.google.com/open?id=1jMtn7cRiMR4ln90_Do22bcgJFcgvHAoz"/>
    <hyperlink ref="Q770" r:id="rId3039" display="https://drive.google.com/open?id=1HplKQkDplovgDydyMoIhg0P71KddFU-g"/>
    <hyperlink ref="O770" r:id="rId3040" display="https://drive.google.com/open?id=1o9ZjTL2KLV4_wNj-mRsjQyn_YWrLgGR6"/>
    <hyperlink ref="N770" r:id="rId3041" display="https://drive.google.com/open?id=1bMC2KLfM7a4cl7yC172ste-4k8KpjGx3"/>
    <hyperlink ref="M770" r:id="rId3042" display="https://drive.google.com/open?id=1-3ecsgf_KPmNEl0I2eYKBtnusTGb8p9w"/>
    <hyperlink ref="L770" r:id="rId3043" display="https://drive.google.com/open?id=18zhI__H0db6CjxetmY2QJ6y1m_z6vSCO"/>
    <hyperlink ref="D770" r:id="rId3044" display="https://drive.google.com/open?id=1B5lZyVuOOFoCrU93sDHKPjYYkicBvni3"/>
    <hyperlink ref="Q1523" r:id="rId3045" display="https://drive.google.com/open?id=1zwCyqUixkAoG7QW0hIrNjuWtx5XRQrPz"/>
    <hyperlink ref="O1523" r:id="rId3046" display="https://drive.google.com/open?id=1Vl8lghnmUOWX0lYe4Za9-sJX2Xlmo_81"/>
    <hyperlink ref="N1523" r:id="rId3047" display="https://drive.google.com/open?id=1IvSlp_z18-AyPE049QP_CyitT3ERP2fi"/>
    <hyperlink ref="M1523" r:id="rId3048" display="https://drive.google.com/open?id=1rpd1C7b2E5dsrji-Aql1plEAxrzJ1AUP"/>
    <hyperlink ref="L1523" r:id="rId3049" display="https://drive.google.com/open?id=1P4cR4-FwUPG06498mBdbbwlWvrIDHuDT"/>
    <hyperlink ref="D1523" r:id="rId3050" display="https://drive.google.com/open?id=1MocToyZmS4CykF-iz3QpBBDj5sZyWZfq"/>
    <hyperlink ref="Q939" r:id="rId3051" display="https://drive.google.com/open?id=1HIMlSmCUa6YMB_LHT_OX94Vceklu9aQB"/>
    <hyperlink ref="O939" r:id="rId3052" display="https://drive.google.com/open?id=1bpkoi9BaiyM1SUSbDgencsbaWsqbf3AG"/>
    <hyperlink ref="N939" r:id="rId3053" display="https://drive.google.com/open?id=11nd_2Qz7UHW-XTF1K40RAG8RYhWiVd2I"/>
    <hyperlink ref="M939" r:id="rId3054" display="https://drive.google.com/open?id=1N4WCg1Bme68uH7oJIaQMx2PtPkVffJuP"/>
    <hyperlink ref="L939" r:id="rId3055" display="https://drive.google.com/open?id=14jkIixBWrvU_VPdRyXP8ona04bbY2RZO"/>
    <hyperlink ref="D939" r:id="rId3056" display="https://drive.google.com/open?id=1h9B3JNdAR-lQ2FKRLdJDx84uYeSJWOpl"/>
    <hyperlink ref="Q1391" r:id="rId3057" display="https://drive.google.com/open?id=1zFpIR7K6hDK3s9fGon__h7z8CSXFx3on"/>
    <hyperlink ref="O1391" r:id="rId3058" display="https://drive.google.com/open?id=1jGoZ-_kxrURE3cCauRHCoZ0CwXIy-RG0"/>
    <hyperlink ref="N1391" r:id="rId3059" display="https://drive.google.com/open?id=15CWMLuJ3BMxYv-6K5tF9rt84E6x0oFHx"/>
    <hyperlink ref="M1391" r:id="rId3060" display="https://drive.google.com/open?id=1w-_ahWfsTTjyKoujcepqwLzX02vd_S3i"/>
    <hyperlink ref="L1391" r:id="rId3061" display="https://drive.google.com/open?id=1hwN9APyj_mI7--WYpeMFrjrdTi6490-6"/>
    <hyperlink ref="D1391" r:id="rId3062" display="https://drive.google.com/open?id=1YwoRjoNy6g-RhUhjdcGW9xQ7JMaEbnLB"/>
    <hyperlink ref="Q803" r:id="rId3063" display="https://drive.google.com/open?id=1TPA6VqVh4X_12FzVtPRVdvdspYiU6TSa"/>
    <hyperlink ref="O803" r:id="rId3064" display="https://drive.google.com/open?id=1XhfjaF889ZXiA5BXYRL1dRBWJj8CvjNa"/>
    <hyperlink ref="N803" r:id="rId3065" display="https://drive.google.com/open?id=105nExDhFOxeqLHbTNf2IYF6zW3Vb124V"/>
    <hyperlink ref="M803" r:id="rId3066" display="https://drive.google.com/open?id=1tczwhK5PWKR-YZAFL9V5BbiMXDY_WrPz"/>
    <hyperlink ref="L803" r:id="rId3067" display="https://drive.google.com/open?id=1kItZlv8OoKCv9oLvugmPbIa1ivuUdbP3"/>
    <hyperlink ref="D803" r:id="rId3068" display="https://drive.google.com/open?id=1lDsTHuFWcEj17n1s9FH4xsQT8JZkpcRI"/>
    <hyperlink ref="Q1280" r:id="rId3069" display="https://drive.google.com/open?id=1EXsSGopW2QYQMnfcR9ddr_T25bx85_S4"/>
    <hyperlink ref="O1280" r:id="rId3070" display="https://drive.google.com/open?id=1FrKzWdbNc7Fs63nEoqC1yPMztB7QrUbM"/>
    <hyperlink ref="N1280" r:id="rId3071" display="https://drive.google.com/open?id=1DN9p_vG1_gaMThC4kmpu7LD5LjXDCtTx"/>
    <hyperlink ref="M1280" r:id="rId3072" display="https://drive.google.com/open?id=18JRuh4r6M6zjYSKxI-Q-3D1bkxFcM-zE"/>
    <hyperlink ref="L1280" r:id="rId3073" display="https://drive.google.com/open?id=1uIMD6yT_bEHz2RDgVlSAk2dvXTpRtWEd"/>
    <hyperlink ref="D1280" r:id="rId3074" display="https://drive.google.com/open?id=1DxAiBw7yyW3B059A081hQsR2r1sUCCO-"/>
    <hyperlink ref="Q608" r:id="rId3075" display="https://drive.google.com/open?id=11zVcMhrn9FKmveiBowQErXLFi3RYcD5q"/>
    <hyperlink ref="O608" r:id="rId3076" display="https://drive.google.com/open?id=1k6H_RnduPFTHmvwJLSRNlNe5VBCEXrv8"/>
    <hyperlink ref="N608" r:id="rId3077" display="https://drive.google.com/open?id=1KmNXZOiYMl4lQ0DOM0H6Rt4BvjeaElW1"/>
    <hyperlink ref="M608" r:id="rId3078" display="https://drive.google.com/open?id=1YoFWbCFq6Oirvf9B_J7JSuJC_AtUo0r7"/>
    <hyperlink ref="L608" r:id="rId3079" display="https://drive.google.com/open?id=1qyal_R9_j9zlMqhLfmPLUzP99h6lLIVf"/>
    <hyperlink ref="D608" r:id="rId3080" display="https://drive.google.com/open?id=15Jw_9TvScgGkqGU7rwb85is4Unnasu68"/>
    <hyperlink ref="Q908" r:id="rId3081" display="https://drive.google.com/open?id=14AIfdoufEeL6MbxgUpPBW6-EJuZ9NX9U"/>
    <hyperlink ref="O908" r:id="rId3082" display="https://drive.google.com/open?id=1mOEQbgqRU0kdnR6yIj0A5etnYppTY8JN"/>
    <hyperlink ref="N908" r:id="rId3083" display="https://drive.google.com/open?id=1W1LD1cEvvF2sCrTWqZVZtgnU1eSPp9Io"/>
    <hyperlink ref="M908" r:id="rId3084" display="https://drive.google.com/open?id=1AjMQEm4mR4sHYTByrAxF2jEEj9TrqSzx"/>
    <hyperlink ref="L908" r:id="rId3085" display="https://drive.google.com/open?id=1wgb74i4KivbmR5rJO1aneg6uwhGUZ274"/>
    <hyperlink ref="D908" r:id="rId3086" display="https://drive.google.com/open?id=1JHCb8eJm2Axvy5kMHPnqpfr8p6FXNdrD"/>
    <hyperlink ref="Q1497" r:id="rId3087" display="https://drive.google.com/open?id=1CLOGT47o9S_y3MzFb6xWheQ2rinjEe4U"/>
    <hyperlink ref="O1497" r:id="rId3088" display="https://drive.google.com/open?id=1AYPnm9IK6aBNWpvyZVwk2dXNY0t7Fwvj"/>
    <hyperlink ref="N1497" r:id="rId3089" display="https://drive.google.com/open?id=1aUSgR_Mwj5pCymEDdOmwETHGuEx_wLJX"/>
    <hyperlink ref="M1497" r:id="rId3090" display="https://drive.google.com/open?id=1kmHJOj4VySvWsyY8lLs6YsM3FeKmmCX6"/>
    <hyperlink ref="L1497" r:id="rId3091" display="https://drive.google.com/open?id=1yXRhpeNsjFPkAnUWosFPBeT6Oe7Y6qqe"/>
    <hyperlink ref="D1497" r:id="rId3092" display="https://drive.google.com/open?id=1rNtZG5yFmiDMAbo8afbuLLBTjWRgeOQ_"/>
    <hyperlink ref="Q410" r:id="rId3093" display="https://drive.google.com/open?id=1asb40y0s-snodt3WXg9dnCoqpoYH1ysw"/>
    <hyperlink ref="P410" r:id="rId3094" display="https://drive.google.com/open?id=1EHGpDt_yTR62DwIbEvn8W1FVjdokP2h2"/>
    <hyperlink ref="O410" r:id="rId3095" display="https://drive.google.com/open?id=1_Ez_9frTvOJpMop5MdLRGRn2YcIO7uSz"/>
    <hyperlink ref="N410" r:id="rId3096" display="https://drive.google.com/open?id=1wLb8DfbIk75eZlaGzdgFvrENtn4ghZmg"/>
    <hyperlink ref="M410" r:id="rId3097" display="https://drive.google.com/open?id=1zX3PC_gKpbC47KfmdjXBwTGMbKDxfKWC"/>
    <hyperlink ref="L410" r:id="rId3098" display="https://drive.google.com/open?id=1ekMGRkc1gRQ0xokDgetqww3XaM-aNEIw"/>
    <hyperlink ref="D410" r:id="rId3099" display="https://drive.google.com/open?id=1zsDHSwuj22LwxMHsUSh47EOxvNRzE-m_"/>
    <hyperlink ref="Q194" r:id="rId3100" display="https://drive.google.com/open?id=1ulau_OheLCr0k22cKbM3uRq-P5veFpVe"/>
    <hyperlink ref="P194" r:id="rId3101" display="https://drive.google.com/open?id=1v-dnj1wJ1sgujMhovwYSzSQOa1YJX6yP"/>
    <hyperlink ref="O194" r:id="rId3102" display="https://drive.google.com/open?id=1R9uJoHanCTjY88hm-qwmCpTH7O7nAZq7"/>
    <hyperlink ref="N194" r:id="rId3103" display="https://drive.google.com/open?id=1LwNw3IAa-kgh36AJmuJHzy6GoWkfAAsH"/>
    <hyperlink ref="M194" r:id="rId3104" display="https://drive.google.com/open?id=1X0dcq2N0Hj_54UPq2qhufPnzouQTq34N"/>
    <hyperlink ref="L194" r:id="rId3105" display="https://drive.google.com/open?id=1X-Cvo9VIlpYrcZGJatGNcc6fm-uwkI0G"/>
    <hyperlink ref="D194" r:id="rId3106" display="https://drive.google.com/open?id=1u4nGIHmEt5jS06M5a6_XsIswrwNviKrK"/>
    <hyperlink ref="Q1147" r:id="rId3107" display="https://drive.google.com/open?id=11v0AEMp3iuCqQavFP0lmOsGwxdibBK8R"/>
    <hyperlink ref="O1147" r:id="rId3108" display="https://drive.google.com/open?id=1ZlmNad35xxEUzOmDNKicFU7_GX9ktOdE"/>
    <hyperlink ref="N1147" r:id="rId3109" display="https://drive.google.com/open?id=1VFiQcK99ygkTs16EHvHSigd1TH7x7jSP"/>
    <hyperlink ref="M1147" r:id="rId3110" display="https://drive.google.com/open?id=1CbsxY1Mg63uAYnrRGmTV21C95h7kigs_"/>
    <hyperlink ref="L1147" r:id="rId3111" display="https://drive.google.com/open?id=1L3c6ZFcI-Ow_PZf-Kmo0BcruhWW4RrYx"/>
    <hyperlink ref="D1147" r:id="rId3112" display="https://drive.google.com/open?id=1q-SmqMbhf1HjfkXgYTFBrWjyq0Or5BsX"/>
    <hyperlink ref="Q821" r:id="rId3113" display="https://drive.google.com/open?id=11LgRNtVw6bEs-1g3QXEO_8hMRt2h2mx8"/>
    <hyperlink ref="O821" r:id="rId3114" display="https://drive.google.com/open?id=1PoO_KbIdEkCoyljje-CEK2KZcZfsRn9M"/>
    <hyperlink ref="N821" r:id="rId3115" display="https://drive.google.com/open?id=11i7yKiAh_ca9uM7w2rnHkknbbnxQpnMX"/>
    <hyperlink ref="M821" r:id="rId3116" display="https://drive.google.com/open?id=1eD2RFrpbk-YedelRA9SGvi7HzbHtCuE1"/>
    <hyperlink ref="L821" r:id="rId3117" display="https://drive.google.com/open?id=1WuK3CmLdOSMgHqQ2EzL2vVffdLpUtjjf"/>
    <hyperlink ref="D821" r:id="rId3118" display="https://drive.google.com/open?id=1BIV7KGbhEIl8mC8X-f1-QAum0na7Tlgh"/>
    <hyperlink ref="Q1026" r:id="rId3119" display="https://drive.google.com/open?id=1d3VMFKZjageDEyq2qoPTx8mjOEDsYs5j"/>
    <hyperlink ref="P1026" r:id="rId3120" display="https://drive.google.com/open?id=1kizxqACgV6Mz_FPmLDasAIwVJ6ifP5Xd"/>
    <hyperlink ref="O1026" r:id="rId3121" display="https://drive.google.com/open?id=1LW_xNNLsoF5OIydmaKAnKCqky-J9ZGTU"/>
    <hyperlink ref="N1026" r:id="rId3122" display="https://drive.google.com/open?id=1wp8JlQQrAeVlyaGlqcMUI-IPk6H96P85"/>
    <hyperlink ref="M1026" r:id="rId3123" display="https://drive.google.com/open?id=1OdaVl_IsepETwdvxUX4mjJDK35oYerUa"/>
    <hyperlink ref="L1026" r:id="rId3124" display="https://drive.google.com/open?id=1CjsZ2bGZD8AJFjYYrora11I5fWj-X15L"/>
    <hyperlink ref="D1026" r:id="rId3125" display="https://drive.google.com/open?id=1Z95q-9_oWd1Ir5Vx_C2nEZ0TWBmb2YjK"/>
    <hyperlink ref="Q1279" r:id="rId3126" display="https://drive.google.com/open?id=1NO58bJxEY8OtLhS2Zba2xgqjTT4EEZxW"/>
    <hyperlink ref="O1279" r:id="rId3127" display="https://drive.google.com/open?id=1TEvnCZdcCJuJTSbm-NNRZYUzod8ZV4bj"/>
    <hyperlink ref="N1279" r:id="rId3128" display="https://drive.google.com/open?id=10Ek6ZQaQpTM5z-r61VJ9mvUq_tOiN4Ci"/>
    <hyperlink ref="M1279" r:id="rId3129" display="https://drive.google.com/open?id=1Zw64zWAUYPIn3L2eBt868kstDH3Lbtpd"/>
    <hyperlink ref="L1279" r:id="rId3130" display="https://drive.google.com/open?id=134UHhjPermI9iuSzOJjopDHi_WCPz2Oo"/>
    <hyperlink ref="D1279" r:id="rId3131" display="https://drive.google.com/open?id=1gi5a10UW5O8EGCJdgKLMZmQA0gvUpVb-"/>
    <hyperlink ref="Q627" r:id="rId3132" display="https://drive.google.com/open?id=1tLHwuP_Hyy71eBDyaV4kC8Zoeg9tqr44"/>
    <hyperlink ref="O627" r:id="rId3133" display="https://drive.google.com/open?id=1asif-GWP0PkubjVcNe4sJkq7ebyKHHXF"/>
    <hyperlink ref="N627" r:id="rId3134" display="https://drive.google.com/open?id=1OXK2dftB40ymVKp2dC_zS3LWjeQX6rD-"/>
    <hyperlink ref="M627" r:id="rId3135" display="https://drive.google.com/open?id=1fLA8aF9cS6YR2onmD_px9iMD6-1qKzSr"/>
    <hyperlink ref="L627" r:id="rId3136" display="https://drive.google.com/open?id=11x4iILc3rFyziQecyWXYuGCgubeFHX4H"/>
    <hyperlink ref="D627" r:id="rId3137" display="https://drive.google.com/open?id=1drR-YtjiW2ZOUpUtlDRJ73ob_mzjDgnt"/>
    <hyperlink ref="Q654" r:id="rId3138" display="https://drive.google.com/open?id=108rpu3Zd9pF3K-bV-MyMaQVH8UVNGSy7"/>
    <hyperlink ref="O654" r:id="rId3139" display="https://drive.google.com/open?id=1vuLU3w6LjUlbA3520OiP3QdoGKROCzN-"/>
    <hyperlink ref="N654" r:id="rId3140" display="https://drive.google.com/open?id=1y73oi634ZaVpwmonn--D3qlmJpIf9KQt"/>
    <hyperlink ref="M654" r:id="rId3141" display="https://drive.google.com/open?id=1q70wajtSpsBvwGP3y998An8sOozfEJxj"/>
    <hyperlink ref="L654" r:id="rId3142" display="https://drive.google.com/open?id=10hg7N16BTb56s4kSLxwvC50a8TWMpwY-"/>
    <hyperlink ref="D654" r:id="rId3143" display="https://drive.google.com/open?id=1BP2MvbgLCgp9zXV5m9gxiFwbJ5Uavgl4"/>
    <hyperlink ref="Q718" r:id="rId3144" display="https://drive.google.com/open?id=1jR85kib9dMyfhHcrxIL4PDmL_Nw_x7D_"/>
    <hyperlink ref="O718" r:id="rId3145" display="https://drive.google.com/open?id=142BfDiyEeVYd8tZo_APEVVxzEQklefYF"/>
    <hyperlink ref="N718" r:id="rId3146" display="https://drive.google.com/open?id=1bTGYkhVRXJULmUrRoVY_O2FTYbPk-Pph"/>
    <hyperlink ref="M718" r:id="rId3147" display="https://drive.google.com/open?id=1gB771c7FhIu2Irmlulpa-EN1odPS8KMN"/>
    <hyperlink ref="L718" r:id="rId3148" display="https://drive.google.com/open?id=1IIn_rk6K2JK6rJ3_fNWPwQjkAm6qBS5H"/>
    <hyperlink ref="D718" r:id="rId3149" display="https://drive.google.com/open?id=1HJd3DMWk7yGXhbw_WyO0GfnoRugCrXKB"/>
    <hyperlink ref="Q207" r:id="rId3150" display="https://drive.google.com/open?id=1SqM_QOrXPj2NHqSvvRzwWosElR_Rw_CS"/>
    <hyperlink ref="O207" r:id="rId3151" display="https://drive.google.com/open?id=1tMGdB10hf9PBQTzrnTO7cjDPGOk0DMp5"/>
    <hyperlink ref="N207" r:id="rId3152" display="https://drive.google.com/open?id=1NxquT2uoqT96EV02kO_KQAvJwPa9eevQ"/>
    <hyperlink ref="M207" r:id="rId3153" display="https://drive.google.com/open?id=1KwUq_RE9VutLQ8uVkxQmy-_vUvq9d24N"/>
    <hyperlink ref="L207" r:id="rId3154" display="https://drive.google.com/open?id=10gFEzFC57WTX9OO0C57W7q0SdyEO2Hqv"/>
    <hyperlink ref="D207" r:id="rId3155" display="https://drive.google.com/open?id=1DY05bz5QfwZ2mc3qUbbEU6u9S0s0MYbY"/>
    <hyperlink ref="Q938" r:id="rId3156" display="https://drive.google.com/open?id=15UHYnDW09JoK1pLCshKejI7OhYMHS2OY"/>
    <hyperlink ref="O938" r:id="rId3157" display="https://drive.google.com/open?id=1ycj73FKh7-eXHXDNMeAfaholcmmXfeHL"/>
    <hyperlink ref="N938" r:id="rId3158" display="https://drive.google.com/open?id=1E6O6E9tDJ65HEu_C8AOHIFaLV3XG26UR"/>
    <hyperlink ref="M938" r:id="rId3159" display="https://drive.google.com/open?id=1ZfSJIa_2yrLTRWjj0KNMNdXYGsycYx4w"/>
    <hyperlink ref="L938" r:id="rId3160" display="https://drive.google.com/open?id=1W6Yq7vJ5Zm8juEhcoyLbrsvjQqhGkTTW"/>
    <hyperlink ref="D938" r:id="rId3161" display="https://drive.google.com/open?id=1b27S7Ez9YSCZ-Atdssc_rGFcO5-Gied6"/>
    <hyperlink ref="Q436" r:id="rId3162" display="https://drive.google.com/open?id=1e6oMbqLP0piDm4OEAouoKdR_vARicvFa"/>
    <hyperlink ref="O436" r:id="rId3163" display="https://drive.google.com/open?id=1zzJOD6VZXbtXOIddGWzUs6aNkwEm2x7b"/>
    <hyperlink ref="N436" r:id="rId3164" display="https://drive.google.com/open?id=1BNAYCUyfsWHHu_LWFrk8t2SfpN58LTtg"/>
    <hyperlink ref="M436" r:id="rId3165" display="https://drive.google.com/open?id=1_5jPErO3pB6tBrs2E_wZX84CvTWii6xY"/>
    <hyperlink ref="L436" r:id="rId3166" display="https://drive.google.com/open?id=1R13-Ar6zGigNhzj204tGl-a9rAFZbAIX"/>
    <hyperlink ref="D436" r:id="rId3167" display="https://drive.google.com/open?id=1BCpDHxAdG64bd_wtdzfg3Gh54AdDnJde"/>
    <hyperlink ref="Q860" r:id="rId3168" display="https://drive.google.com/open?id=1HL0eYQwmMCCSD9JjcVC9QETOs_yAIa9S"/>
    <hyperlink ref="O860" r:id="rId3169" display="https://drive.google.com/open?id=1Z8wgyRidJ4kPHhu6QWH21Yf7kDbjq5an"/>
    <hyperlink ref="N860" r:id="rId3170" display="https://drive.google.com/open?id=1ycpShYUUePYn_wAguDIwi1kVcvZR6uv5"/>
    <hyperlink ref="M860" r:id="rId3171" display="https://drive.google.com/open?id=1YEKlX-LtaeDTPPYbhl3w9OJh9a-ArTl4"/>
    <hyperlink ref="L860" r:id="rId3172" display="https://drive.google.com/open?id=1c4TzAl4tVpgAtl7YbtV-x49WNLz46E_M"/>
    <hyperlink ref="D860" r:id="rId3173" display="https://drive.google.com/open?id=1PuJKQAyYJ-piQU_EH3pFs3JtgbLDZ5j1"/>
    <hyperlink ref="Q1074" r:id="rId3174" display="https://drive.google.com/open?id=1PUpx0R78YuiPXTKrcjYWBC1uMJ5Eb7z3"/>
    <hyperlink ref="O1074" r:id="rId3175" display="https://drive.google.com/open?id=1gcqE7tCFlGv0YJPZxo3KgCtDJr_kmJHz"/>
    <hyperlink ref="N1074" r:id="rId3176" display="https://drive.google.com/open?id=1RI_sr_GZMz5Xy9WoYt_SMSrGKY47PtSo"/>
    <hyperlink ref="M1074" r:id="rId3177" display="https://drive.google.com/open?id=1UqnRZf59EjgVm2TwY3cuIrid4MkbAemz"/>
    <hyperlink ref="L1074" r:id="rId3178" display="https://drive.google.com/open?id=1Z00NVzxiUpxNyGe6wg1ESZ7odQ4iGXxx"/>
    <hyperlink ref="D1074" r:id="rId3179" display="https://drive.google.com/open?id=1HfkWiCkQZmSOw6tTUwZvNbzDWjs9h5ss"/>
    <hyperlink ref="Q24" r:id="rId3180" display="https://drive.google.com/open?id=1B4mfBYGoPtgj-d6td84KSTs0KGj-jYrd"/>
    <hyperlink ref="O24" r:id="rId3181" display="https://drive.google.com/open?id=14NRRIagD2XlEXy3Rd4AQVHF7lCFIVJCf"/>
    <hyperlink ref="N24" r:id="rId3182" display="https://drive.google.com/open?id=14ZwZVKIa_xgIUcMgnS5nNEUgu8_a0Np1"/>
    <hyperlink ref="M24" r:id="rId3183" display="https://drive.google.com/open?id=1TnPYuftkleXQHBwamIkU70fvgo8KSSFS"/>
    <hyperlink ref="L24" r:id="rId3184" display="https://drive.google.com/open?id=1cWesNZMw95DP2jo38z6FG2TTeJsLmrlw"/>
    <hyperlink ref="D24" r:id="rId3185" display="https://drive.google.com/open?id=1dcaWI_lS4d71VUAn7mA3j_jxVO055Gny"/>
    <hyperlink ref="Q563" r:id="rId3186" display="https://drive.google.com/open?id=1WY8tCIqHw6JNl2Z6U9tZdkO8UB-j7OVg"/>
    <hyperlink ref="O563" r:id="rId3187" display="https://drive.google.com/open?id=1YUbCWo0AYUv1i63D1iNGJmivl-Tx7Z9s"/>
    <hyperlink ref="N563" r:id="rId3188" display="https://drive.google.com/open?id=1SKM934N0aooBXdibUO24JgeqKwfUX9Qv"/>
    <hyperlink ref="M563" r:id="rId3189" display="https://drive.google.com/open?id=1EhDiPGie3qT1SxIh80NS5o0ykrocVvNW"/>
    <hyperlink ref="L563" r:id="rId3190" display="https://drive.google.com/open?id=1C8f_kb_mU-ZvDMXMuy0xDzDeOoeujxjM"/>
    <hyperlink ref="D563" r:id="rId3191" display="https://drive.google.com/open?id=1AxOuVhrJ6MMPAuPcgXeE08VRXP0ToFRH"/>
    <hyperlink ref="Q562" r:id="rId3192" display="https://drive.google.com/open?id=1WNRZkwdnoIDzjy5eOmEw4igMLeaaVET6"/>
    <hyperlink ref="O562" r:id="rId3193" display="https://drive.google.com/open?id=15oAO9YA9XirypkUaP6JPT03x4kEXRuP3"/>
    <hyperlink ref="N562" r:id="rId3194" display="https://drive.google.com/open?id=1dcXw59-E248K1QUfP5dhJHcbiOUmbg5j"/>
    <hyperlink ref="M562" r:id="rId3195" display="https://drive.google.com/open?id=1kwRGhuHsiyvgaR89EYgAiw0oh1pNxEAB"/>
    <hyperlink ref="L562" r:id="rId3196" display="https://drive.google.com/open?id=1vKUhLq6C6k4z6GsxY_SxBl89_lDd3ORl"/>
    <hyperlink ref="D562" r:id="rId3197" display="https://drive.google.com/open?id=1MqOI4fk4lKGUqHLUHhCdwYhOfNZx8M8U"/>
    <hyperlink ref="Q704" r:id="rId3198" display="https://drive.google.com/open?id=1XKTtpmR1E05UJmGyshBHKPMhD59PFg13"/>
    <hyperlink ref="O704" r:id="rId3199" display="https://drive.google.com/open?id=1jPfMqKwN5nm1pvELbAXAvA9OQx5RBQvS"/>
    <hyperlink ref="N704" r:id="rId3200" display="https://drive.google.com/open?id=1lzgDfZ3wQ9e_x9CplbPGKV9TIJxjeMLZ"/>
    <hyperlink ref="M704" r:id="rId3201" display="https://drive.google.com/open?id=1SV4cx4BhZvePUjfP3I5_OvxrpFsdvIo7"/>
    <hyperlink ref="L704" r:id="rId3202" display="https://drive.google.com/open?id=1KAvzrKM7Hm1El20oylo13TXfUr1fDa_L"/>
    <hyperlink ref="D704" r:id="rId3203" display="https://drive.google.com/open?id=17gdQXELR9b7V01BXU3t3ds5PtOHHy9q9"/>
    <hyperlink ref="Q1001" r:id="rId3204" display="https://drive.google.com/open?id=1IwcIgfn-Gd4vFP5t1DZBq2fA7WQm8Xiz"/>
    <hyperlink ref="O1001" r:id="rId3205" display="https://drive.google.com/open?id=1tMRo75flP77g-pssv8zzLWZ8mFdBl_Rj"/>
    <hyperlink ref="N1001" r:id="rId3206" display="https://drive.google.com/open?id=18dYZK2WZWouyJuoVXowp3qz6o0Sm7bS0"/>
    <hyperlink ref="M1001" r:id="rId3207" display="https://drive.google.com/open?id=13_Orgi1fKsxhHS-DV7ECPALRyDSHgLFq"/>
    <hyperlink ref="L1001" r:id="rId3208" display="https://drive.google.com/open?id=1iLIqZdWORuyXcUdLiKFwz8jQjJLM6WSN"/>
    <hyperlink ref="D1001" r:id="rId3209" display="https://drive.google.com/open?id=1wRUih_r694fA3dginrdlDQUIMztGIdhG"/>
    <hyperlink ref="Q1057" r:id="rId3210" display="https://drive.google.com/open?id=17tUiTY9oaAgRlTt2jHYiQkGhGyb3T8v5"/>
    <hyperlink ref="O1057" r:id="rId3211" display="https://drive.google.com/open?id=1bzsJgaznUVtvS02R2F4991actbGgZRby"/>
    <hyperlink ref="N1057" r:id="rId3212" display="https://drive.google.com/open?id=1kYt6chwZcmj1hf-sm2kQxyCiVfdBHE_o"/>
    <hyperlink ref="M1057" r:id="rId3213" display="https://drive.google.com/open?id=1Xnclp_jQ0YLd9PDyI74Oz0g6Tp-Rgv60"/>
    <hyperlink ref="L1057" r:id="rId3214" display="https://drive.google.com/open?id=1WbrhSnaKtWGkHOsJp9m-M2h7L0XItcJW"/>
    <hyperlink ref="D1057" r:id="rId3215" display="https://drive.google.com/open?id=18H2_9TzAHx7eROVv8T0JI-c3obChP9nC"/>
    <hyperlink ref="Q1171" r:id="rId3216" display="https://drive.google.com/open?id=1atZjFAEdAwQRTx2yKRfPfRQbggOJxpNX"/>
    <hyperlink ref="O1171" r:id="rId3217" display="https://drive.google.com/open?id=1sdPRMQ1KySV0i8oTfXkg9IHJ5rC7xX5G"/>
    <hyperlink ref="N1171" r:id="rId3218" display="https://drive.google.com/open?id=1vdllto8PF_DH70I4zVt8ILx666ZREG9c"/>
    <hyperlink ref="M1171" r:id="rId3219" display="https://drive.google.com/open?id=1d5P-QMfI9H4O_gGOelKknid9HHh_6dRC"/>
    <hyperlink ref="L1171" r:id="rId3220" display="https://drive.google.com/open?id=1VhmDAezSmqmJTnlqgeMvyBu0kprL0pOo"/>
    <hyperlink ref="D1171" r:id="rId3221" display="https://drive.google.com/open?id=1imwiJeIjg8F_QzwjurFN5dy_BmXIIDlQ"/>
    <hyperlink ref="Q38" r:id="rId3222" display="https://drive.google.com/open?id=1AtukgCxyW9vtoHxldm9DPWp3Zp3PTkfS"/>
    <hyperlink ref="O38" r:id="rId3223" display="https://drive.google.com/open?id=1htZ8NW-RCR-cq3MHGntJBZjVrKR84v5z"/>
    <hyperlink ref="N38" r:id="rId3224" display="https://drive.google.com/open?id=1trySRylVzZsHyBIUH-n7C4JMHvYXPvKQ"/>
    <hyperlink ref="M38" r:id="rId3225" display="https://drive.google.com/open?id=16ezw_8tQpW7MFQWtVXE6479aZ5jmA9cx"/>
    <hyperlink ref="L38" r:id="rId3226" display="https://drive.google.com/open?id=1n430VeX3LWm1F1Yq1WzppbA9Z1tKaoog"/>
    <hyperlink ref="D38" r:id="rId3227" display="https://drive.google.com/open?id=1QiDCja1AXZP_8f-nxGPDXkgw_8w0qTLZ"/>
    <hyperlink ref="Q748" r:id="rId3228" display="https://drive.google.com/open?id=1_Of5griPthlnrAk7kGPHJUOWHkNpEysV"/>
    <hyperlink ref="P748" r:id="rId3229" display="https://drive.google.com/open?id=1Sx5e-0T4wrD6wFAYS9OCL4gNw8zp-mcV"/>
    <hyperlink ref="O748" r:id="rId3230" display="https://drive.google.com/open?id=1T5z_Q4yT-2m1GE79JAn-SNqVg06Fy0gF"/>
    <hyperlink ref="N748" r:id="rId3231" display="https://drive.google.com/open?id=1hEcD3Y1OiA7_37SLWNuk8UAA1Cv-jiry"/>
    <hyperlink ref="M748" r:id="rId3232" display="https://drive.google.com/open?id=1bc4dQPOS4-LWssvbO_ksGtkFigDmIiFe"/>
    <hyperlink ref="L748" r:id="rId3233" display="https://drive.google.com/open?id=1SkW9-8uf_tFTvU_Z9Ja0iAmnbd5VIUi8"/>
    <hyperlink ref="D748" r:id="rId3234" display="https://drive.google.com/open?id=1FfZ9o-856WVrcDnAS11E5tF12mzL2vQ3"/>
    <hyperlink ref="Q53" r:id="rId3235" display="https://drive.google.com/open?id=1pkqDn28XgO9yQQmvpq-_xZDnp3T4JDs6"/>
    <hyperlink ref="O53" r:id="rId3236" display="https://drive.google.com/open?id=1p7uCSAMwE97iFNwEXyY3wxfWGhvTxccR"/>
    <hyperlink ref="N53" r:id="rId3237" display="https://drive.google.com/open?id=1G2UPGDdcStb0KFlPD81hTLwwxMflrCNz"/>
    <hyperlink ref="M53" r:id="rId3238" display="https://drive.google.com/open?id=1KNJXxbvrwUGto8FyRT-d5G0e_e5lbjg5"/>
    <hyperlink ref="L53" r:id="rId3239" display="https://drive.google.com/open?id=1eb6crLURTTYe9NTfUfspGJ1TNO_LWUMP"/>
    <hyperlink ref="D53" r:id="rId3240" display="https://drive.google.com/open?id=1w_msxVtkBFLsV0OmdDO53Hx6j6YkjRU1"/>
    <hyperlink ref="Q193" r:id="rId3241" display="https://drive.google.com/open?id=1qiX3gnx_rvW1C6t4qdCeJSGiHKWH98JV"/>
    <hyperlink ref="P193" r:id="rId3242" display="https://drive.google.com/open?id=1VQyePF3nMi8gZ92aWg75KvfiS_i1kixK"/>
    <hyperlink ref="O193" r:id="rId3243" display="https://drive.google.com/open?id=1ZuVK0XFsEVO54yP6Rn6nziLM3yQVrCmQ"/>
    <hyperlink ref="N193" r:id="rId3244" display="https://drive.google.com/open?id=1irpPofhKtp5EZDaHLbkloKm3hvqYCFqC"/>
    <hyperlink ref="M193" r:id="rId3245" display="https://drive.google.com/open?id=15GD64tAXdk7H85uFNBuQC_2C323oIJ_B"/>
    <hyperlink ref="L193" r:id="rId3246" display="https://drive.google.com/open?id=1F29LhjG1qh2HWn3eAmsDJY07aebhJHmV"/>
    <hyperlink ref="D193" r:id="rId3247" display="https://drive.google.com/open?id=1eDbf1zWze6MpPwXyhO-GyFyayuDACCKH"/>
    <hyperlink ref="Q1453" r:id="rId3248" display="https://drive.google.com/open?id=1kt338_7JKaniyytHwAk3DEbLUdIk_SNO"/>
    <hyperlink ref="O1453" r:id="rId3249" display="https://drive.google.com/open?id=18twxSzNvYuj1lAu2QAn7JRbzzBlf_wlx"/>
    <hyperlink ref="N1453" r:id="rId3250" display="https://drive.google.com/open?id=1azBQcQJV-JYXiyTbOnsFFcwQSP48Ge9f"/>
    <hyperlink ref="M1453" r:id="rId3251" display="https://drive.google.com/open?id=1NWUb4_FM2p4bF6HXLrWUrkPQpG9EAzQh"/>
    <hyperlink ref="L1453" r:id="rId3252" display="https://drive.google.com/open?id=1cR-rChy056LM0WIh4SHDfyJAHwtLAT5j"/>
    <hyperlink ref="D1453" r:id="rId3253" display="https://drive.google.com/open?id=1xjLT7YIIfSUqS0A3Vcka749UykbXL9Su"/>
    <hyperlink ref="Q1350" r:id="rId3254" display="https://drive.google.com/open?id=1dFd3SiDjhVwrwnBJnItdKzlMM9mkUxtG"/>
    <hyperlink ref="O1350" r:id="rId3255" display="https://drive.google.com/open?id=16kVQZkPApGriGJMRPWGHyw_fQHoZftWh"/>
    <hyperlink ref="N1350" r:id="rId3256" display="https://drive.google.com/open?id=1jrYXMHSrPkDxa-WTHo3giWEB5wPtqJZL"/>
    <hyperlink ref="M1350" r:id="rId3257" display="https://drive.google.com/open?id=1IyRCdPIa4pAfn3ZR5Sgb_6tAMS2jte5H"/>
    <hyperlink ref="L1350" r:id="rId3258" display="https://drive.google.com/open?id=1s3uI29qkJxxLunhY4YtfMAx5TsxDTfu3"/>
    <hyperlink ref="D1350" r:id="rId3259" display="https://drive.google.com/open?id=1mRD7xfekf7D6ZNft4E1BsqCWbLiD13rg"/>
    <hyperlink ref="Q847" r:id="rId3260" display="https://drive.google.com/open?id=1hoQ-1RNt3RTvO0y-mn5EaBwzZotpGSse"/>
    <hyperlink ref="O847" r:id="rId3261" display="https://drive.google.com/open?id=1zo0cJj4rGDLrmLz3pqMU6jj9ZPuvOCOB"/>
    <hyperlink ref="N847" r:id="rId3262" display="https://drive.google.com/open?id=1h6Li-MRbMab7Xf75F0QRD9WY2s13WNOO"/>
    <hyperlink ref="M847" r:id="rId3263" display="https://drive.google.com/open?id=1KsA1Gi8g8Edoux7RPd7zw1iI4KB1wjjJ"/>
    <hyperlink ref="L847" r:id="rId3264" display="https://drive.google.com/open?id=1aEU7fOAABS3D0G7lnEcnl-NmYlnX93PI"/>
    <hyperlink ref="D847" r:id="rId3265" display="https://drive.google.com/open?id=1QBcnaDqT2nqCrCjjD_b9KAMtWYeZMb-4"/>
    <hyperlink ref="Q926" r:id="rId3266" display="https://drive.google.com/open?id=1VfcghxHYdKj4WD43I3zlEAfFnyKEJXIJ"/>
    <hyperlink ref="P926" r:id="rId3267" display="https://drive.google.com/open?id=1NR75FLv3Q-Zuz31b9dIzzRKdO3Y3C9AG"/>
    <hyperlink ref="O926" r:id="rId3268" display="https://drive.google.com/open?id=11lyMoJlg_LtacepHWBwdPCeBhBqAqkY0"/>
    <hyperlink ref="N926" r:id="rId3269" display="https://drive.google.com/open?id=1J2WAOounC2dEtqHlm791zn8S24nrQF7w"/>
    <hyperlink ref="M926" r:id="rId3270" display="https://drive.google.com/open?id=1Yzbe01ge3NBGAuvfaGZkAI5gbCAj_Hh1"/>
    <hyperlink ref="L926" r:id="rId3271" display="https://drive.google.com/open?id=1w_Lq9BDVI8wfh9sCVknLkOvCR6OX4aTI"/>
    <hyperlink ref="D926" r:id="rId3272" display="https://drive.google.com/open?id=1KvkzrjCKmHtRyhofLm7pbPjln6qyb6xJ"/>
    <hyperlink ref="Q1216" r:id="rId3273" display="https://drive.google.com/open?id=1DMQXgifqPju-PIXYgjKGcDfzBQod6MKF"/>
    <hyperlink ref="O1216" r:id="rId3274" display="https://drive.google.com/open?id=1xxMXKQZezGqRB1je5DBIBi7KrIV9SKDk"/>
    <hyperlink ref="N1216" r:id="rId3275" display="https://drive.google.com/open?id=14YmFnvC2h5Y6EHYSSSKkMPOVE_29Lg7R"/>
    <hyperlink ref="M1216" r:id="rId3276" display="https://drive.google.com/open?id=1pqBPhh0E155gz-rsPLv1g1PDyAncMbOb"/>
    <hyperlink ref="L1216" r:id="rId3277" display="https://drive.google.com/open?id=1DOZDSir7-w_S8mEZKXcxUP-8-eJADzO2"/>
    <hyperlink ref="D1216" r:id="rId3278" display="https://drive.google.com/open?id=1RkkXui0GgS3i-_zxOqFKcRHhxcuclT1A"/>
    <hyperlink ref="Q388" r:id="rId3279" display="https://drive.google.com/open?id=1FuZl_yOcAfdMg9O5kcl6CrA7iTaJOizy"/>
    <hyperlink ref="O388" r:id="rId3280" display="https://drive.google.com/open?id=13C8_W-WaCTm0cY4KK040Nz6CBkZwrwjP"/>
    <hyperlink ref="N388" r:id="rId3281" display="https://drive.google.com/open?id=1tPoRAO-i5NSZKvnHNnRc6ILBM5biy3Vr"/>
    <hyperlink ref="M388" r:id="rId3282" display="https://drive.google.com/open?id=1TyDYTffe719iGW409ygCONVyxjP3mt4P"/>
    <hyperlink ref="L388" r:id="rId3283" display="https://drive.google.com/open?id=1GJ_i2F3kNxIK0hVVeJQHTeu4drKwVcoO"/>
    <hyperlink ref="D388" r:id="rId3284" display="https://drive.google.com/open?id=1w5MLSlF7zfmiJSG87Rvtpma7vlHskX96"/>
    <hyperlink ref="Q561" r:id="rId3285" display="https://drive.google.com/open?id=1osWakvYJhzV3Bt67cgmzTD5iIGGsWJ2M"/>
    <hyperlink ref="O561" r:id="rId3286" display="https://drive.google.com/open?id=1HPNC7nmpeWGIDgd2Ew1vP7OyRk51I1Yb"/>
    <hyperlink ref="N561" r:id="rId3287" display="https://drive.google.com/open?id=1nQcYzhrODVv2Kkfq5jZ066yu9kcUXwft"/>
    <hyperlink ref="M561" r:id="rId3288" display="https://drive.google.com/open?id=1a_UjSi9cCSjtFIh_OKfwwodGyuPuju_r"/>
    <hyperlink ref="L561" r:id="rId3289" display="https://drive.google.com/open?id=1e7hRnRbXfRpPjvzXM3f4LV8FwggKrVqV"/>
    <hyperlink ref="D561" r:id="rId3290" display="https://drive.google.com/open?id=1vZerAPCdrhOj8-ypOgiT5JbcD2HeLRGB"/>
    <hyperlink ref="Q311" r:id="rId3291" display="https://drive.google.com/open?id=1IflZSfyGVVH9yrife1QrTTs6_0UcRugw"/>
    <hyperlink ref="O311" r:id="rId3292" display="https://drive.google.com/open?id=1zqggof-S_U5z_Y-7fOReWOUFVkc1wgl_"/>
    <hyperlink ref="N311" r:id="rId3293" display="https://drive.google.com/open?id=15HHl8CVYVkZoZeFmUEeHi-xvpb1Tqsft"/>
    <hyperlink ref="M311" r:id="rId3294" display="https://drive.google.com/open?id=19Oiq-6yT7_SimbLaBL7QWWReEl8Z0My5"/>
    <hyperlink ref="L311" r:id="rId3295" display="https://drive.google.com/open?id=1NhT-wmZo_rIkyXtW00qNMMfNqa0pnx84"/>
    <hyperlink ref="D311" r:id="rId3296" display="https://drive.google.com/open?id=1by83se1rRI4VclmwQu6tSdXU5bDXYdUd"/>
    <hyperlink ref="Q769" r:id="rId3297" display="https://drive.google.com/open?id=1fyXhDcKybuNDt_EWGDtgS68Bmc0fXwx7"/>
    <hyperlink ref="P769" r:id="rId3298" display="https://drive.google.com/open?id=15JfGxsg1xfzwJq32u03DyoGmBY1ZXjf1"/>
    <hyperlink ref="O769" r:id="rId3299" display="https://drive.google.com/open?id=18sRwQ_l00N4p4eUxagpuXCNnwp7gLs5o"/>
    <hyperlink ref="N769" r:id="rId3300" display="https://drive.google.com/open?id=1qVVo-L9OA-JgJvj0Bbu3QsMPQzqYbnTS"/>
    <hyperlink ref="M769" r:id="rId3301" display="https://drive.google.com/open?id=1INJHh9iaS0W0V4RvLs0wK1FAbzJszz_g"/>
    <hyperlink ref="L769" r:id="rId3302" display="https://drive.google.com/open?id=1GhdtDhOjceT5L-NILwvirYj0QPXzktT8"/>
    <hyperlink ref="D769" r:id="rId3303" display="https://drive.google.com/open?id=1JWKD6VDSmmNto6qNArHdv8m7-fjufg-M"/>
    <hyperlink ref="Q59" r:id="rId3304" display="https://drive.google.com/open?id=1NGVSbHRD6RCMBIORDX389O6Z4WlUXOLM"/>
    <hyperlink ref="O59" r:id="rId3305" display="https://drive.google.com/open?id=1V6MsRBMaMt5MNZD7r6CF1asFajjeZjuc"/>
    <hyperlink ref="N59" r:id="rId3306" display="https://drive.google.com/open?id=1I-n3ib_v9qfxrAgq1N2xbPkRcQgM2kfO"/>
    <hyperlink ref="M59" r:id="rId3307" display="https://drive.google.com/open?id=1umIwumUde7cQKZeWOtoBUpRsinuTlR0_"/>
    <hyperlink ref="L59" r:id="rId3308" display="https://drive.google.com/open?id=17-kMWDVC8SX3iZ5faumXs5yoIJv_V_RM"/>
    <hyperlink ref="D59" r:id="rId3309" display="https://drive.google.com/open?id=1Mb1oPzQtTqvnMOn_IR_yLHeEPgCS4ps7"/>
    <hyperlink ref="Q1513" r:id="rId3310" display="https://drive.google.com/open?id=1JYW59Rq_KJfElXtb7slZgZkRPjD7AQU8"/>
    <hyperlink ref="O1513" r:id="rId3311" display="https://drive.google.com/open?id=1sJUuJyzFbZkkP_iaf6fLRTxQ3FdiWpVy"/>
    <hyperlink ref="N1513" r:id="rId3312" display="https://drive.google.com/open?id=1kkj3xgcHJTpvTZ4-7jZCcyK8He0jkZqe"/>
    <hyperlink ref="M1513" r:id="rId3313" display="https://drive.google.com/open?id=1yl3-0tj08Bot5gylEhQO2leDOvXcYj1I"/>
    <hyperlink ref="L1513" r:id="rId3314" display="https://drive.google.com/open?id=13jr_whXGCI7YoGCwV2Jj_6lwQOfkHMFA"/>
    <hyperlink ref="D1513" r:id="rId3315" display="https://drive.google.com/open?id=1QkT0izPdZZUr5ZBICf0GbOrNwREOK_Ib"/>
    <hyperlink ref="Q1045" r:id="rId3316" display="https://drive.google.com/open?id=1pOVKPySJ9z2VpDdkzCCA5AroPHmxQ0HG"/>
    <hyperlink ref="P1045" r:id="rId3317" display="https://drive.google.com/open?id=1R82P3H0uDlb_ZBwplzl1xqH5q6LM8BEg"/>
    <hyperlink ref="O1045" r:id="rId3318" display="https://drive.google.com/open?id=143dGC_41KJCBP0g_U8N3sDyanVfL1V1G"/>
    <hyperlink ref="N1045" r:id="rId3319" display="https://drive.google.com/open?id=112xGfvmHzBhbonpML4K8Czx5MCtju05S"/>
    <hyperlink ref="M1045" r:id="rId3320" display="https://drive.google.com/open?id=1YIkqlwUpyhVirSs5Be0-iAS1Ff75JKEC"/>
    <hyperlink ref="L1045" r:id="rId3321" display="https://drive.google.com/open?id=17Am3rhNWloY161SmBdbn75HbcaUuGnbX"/>
    <hyperlink ref="D1045" r:id="rId3322" display="https://drive.google.com/open?id=1vLEhvagr_BH5VNDMeAt3V_FfYtct6Tgs"/>
    <hyperlink ref="Q1198" r:id="rId3323" display="https://drive.google.com/open?id=1jQAnCp_e5x_LJaWsg1bdhaWX_L2fPBou"/>
    <hyperlink ref="O1198" r:id="rId3324" display="https://drive.google.com/open?id=1IxG5HDn-tcmIRdQsUvuyeSDjeGp9KY3n"/>
    <hyperlink ref="N1198" r:id="rId3325" display="https://drive.google.com/open?id=1_X0PARLZMUMGSLhxRXbRg7mgAaIkU6FY"/>
    <hyperlink ref="M1198" r:id="rId3326" display="https://drive.google.com/open?id=1Lt16ZW9Gs14MjWW49IZlkEARHFijxDEg"/>
    <hyperlink ref="L1198" r:id="rId3327" display="https://drive.google.com/open?id=1JjiYi-R3gkHBEykkNNoytVnDJjAt6xMm"/>
    <hyperlink ref="D1198" r:id="rId3328" display="https://drive.google.com/open?id=1Gg2qQk3sDedy8-DEir08qn419-HD7G3t"/>
    <hyperlink ref="Q820" r:id="rId3329" display="https://drive.google.com/open?id=1v3WMeYcxpqwatnvoBdF76yeYb5cNSxKr"/>
    <hyperlink ref="P820" r:id="rId3330" display="https://drive.google.com/open?id=1gEXbEVxsXCAq-0hBfxc9-6ksj7ukGHId"/>
    <hyperlink ref="O820" r:id="rId3331" display="https://drive.google.com/open?id=1xtpg6jtN-Fc_esmw5I_AQhToXJNxh9mG"/>
    <hyperlink ref="N820" r:id="rId3332" display="https://drive.google.com/open?id=1knHxs0Hg3BbJYM7npAikBQyHmFQyaTTj"/>
    <hyperlink ref="M820" r:id="rId3333" display="https://drive.google.com/open?id=1fxIheOKjs2qrW_ml4HVYcnW2zdRQ19Vb"/>
    <hyperlink ref="L820" r:id="rId3334" display="https://drive.google.com/open?id=1Ci8xaOunz-zCBMtI7Uv14omB-1IKoam9"/>
    <hyperlink ref="D820" r:id="rId3335" display="https://drive.google.com/open?id=1T5gTniz7M1NEbXgwyjzxduivytKs4bS2"/>
    <hyperlink ref="Q1452" r:id="rId3336" display="https://drive.google.com/open?id=1DmGKE10Dke_ltl94yVEj5DOsmRw1kX86"/>
    <hyperlink ref="O1452" r:id="rId3337" display="https://drive.google.com/open?id=1AB8bbf0if4r-WgJ67fy-yKSpoAfepDc9"/>
    <hyperlink ref="N1452" r:id="rId3338" display="https://drive.google.com/open?id=1Sum8sb_F4eUJ2xW4hOcbpI-dPE2UHGC_"/>
    <hyperlink ref="M1452" r:id="rId3339" display="https://drive.google.com/open?id=1W9ypMmoW9spe4HSqkTIbzTf-QOY6gkDp"/>
    <hyperlink ref="L1452" r:id="rId3340" display="https://drive.google.com/open?id=1MXv1w7Mi8gt90CMHzuIRYNi0fJfXZ2dU"/>
    <hyperlink ref="D1452" r:id="rId3341" display="https://drive.google.com/open?id=1BNj0cmmJtV73JGrK4etQc2VRb0eKleDm"/>
    <hyperlink ref="Q674" r:id="rId3342" display="https://drive.google.com/open?id=1xw95EkOuG7UfQd7QAhsIT3G9KcsW4ud-"/>
    <hyperlink ref="O674" r:id="rId3343" display="https://drive.google.com/open?id=1YFFRf0eNDKMiKPSlxcpqxO3t_rmo6pnJ"/>
    <hyperlink ref="N674" r:id="rId3344" display="https://drive.google.com/open?id=1GzGnUNNd0DsL0CIg-N9vyH5RbdDIvDvO"/>
    <hyperlink ref="M674" r:id="rId3345" display="https://drive.google.com/open?id=1DqgqFI22uExmSZo0Q3P1PO_KP5xLa69F"/>
    <hyperlink ref="L674" r:id="rId3346" display="https://drive.google.com/open?id=1ZlgIA00XL1EZNZPIDXc978iqgin_xL0_"/>
    <hyperlink ref="D674" r:id="rId3347" display="https://drive.google.com/open?id=1fd6G3Msc59b9IdtqBLVvT1IUo1V-YH2x"/>
    <hyperlink ref="Q607" r:id="rId3348" display="https://drive.google.com/open?id=13H3kFzaNuDnhU5IpUpnngLanYMtbEQLO"/>
    <hyperlink ref="P607" r:id="rId3349" display="https://drive.google.com/open?id=1klQJLp6MBvlnGtAhIHoUhs6RPnC98Woc"/>
    <hyperlink ref="O607" r:id="rId3350" display="https://drive.google.com/open?id=1SqV4tal3O4lzvxcRmjKPsrvhUuJQaUk5"/>
    <hyperlink ref="N607" r:id="rId3351" display="https://drive.google.com/open?id=1in4MAcq0ONTUTn4yN-1KstYKE9F0gTgu"/>
    <hyperlink ref="M607" r:id="rId3352" display="https://drive.google.com/open?id=11MzpDxGFqayhkRAFBgRthf744YbUM1it"/>
    <hyperlink ref="L607" r:id="rId3353" display="https://drive.google.com/open?id=1waJzF9KasoRJDQBKNRZPS9mr7Kt6s5_Q"/>
    <hyperlink ref="D607" r:id="rId3354" display="https://drive.google.com/open?id=1WiQ9f2uBivXM9q6W6eQ_lVpr3ENv8R9j"/>
    <hyperlink ref="Q269" r:id="rId3355" display="https://drive.google.com/open?id=1VtUWQccG_SxxF0tmzRX7uWNEms90cXII"/>
    <hyperlink ref="O269" r:id="rId3356" display="https://drive.google.com/open?id=17XFcpC9QNjJLjKV7BKiFNVx-NGoeSYJ1"/>
    <hyperlink ref="N269" r:id="rId3357" display="https://drive.google.com/open?id=1lhmoTLbapX8pdFnkior-UAuNTthnfKHh"/>
    <hyperlink ref="M269" r:id="rId3358" display="https://drive.google.com/open?id=1W--zaqxWhaIItwnk7FqzKdeNWBd-P38E"/>
    <hyperlink ref="L269" r:id="rId3359" display="https://drive.google.com/open?id=1tWWoBWqYUesjY6Gvi9l3jo0Y7bsBjvUW"/>
    <hyperlink ref="D269" r:id="rId3360" display="https://drive.google.com/open?id=1mFzPgo4o8JrNFKzy8RyilVOHWr02UAaB"/>
    <hyperlink ref="Q1063" r:id="rId3361" display="https://drive.google.com/open?id=1Wzb6KiF5CGnpu8oU-LNGSOyxX11K-jvG"/>
    <hyperlink ref="O1063" r:id="rId3362" display="https://drive.google.com/open?id=16QDyBt7NWRZOaHPfG8gHHbldSpSpCY0w"/>
    <hyperlink ref="N1063" r:id="rId3363" display="https://drive.google.com/open?id=1058JBs3LAL-U2JTs_WY-28HUwl7FGu_7"/>
    <hyperlink ref="M1063" r:id="rId3364" display="https://drive.google.com/open?id=1LIJghtOmPSz52AX4nhJlTeUYLBRLo70l"/>
    <hyperlink ref="L1063" r:id="rId3365" display="https://drive.google.com/open?id=15-lc4vZAW4nfR7_IIaHb9464WYDBeUIx"/>
    <hyperlink ref="D1063" r:id="rId3366" display="https://drive.google.com/open?id=1e_mR6P45InQt9A0-xT7ddsFwA4KN11N7"/>
    <hyperlink ref="Q278" r:id="rId3367" display="https://drive.google.com/open?id=1Kq8cek_73zsBC_juOgZRghuC7ljPiDe8"/>
    <hyperlink ref="P278" r:id="rId3368" display="https://drive.google.com/open?id=13UhIOaWB58htl4mJdeP7rZwlXCMGzsiC"/>
    <hyperlink ref="O278" r:id="rId3369" display="https://drive.google.com/open?id=1TBqAIk9x6pdO5GeR6I74ZpxqNiN8J4MD"/>
    <hyperlink ref="N278" r:id="rId3370" display="https://drive.google.com/open?id=1n6TzyahhcFDxQTvWAzC269x01mK7zj6C"/>
    <hyperlink ref="M278" r:id="rId3371" display="https://drive.google.com/open?id=1CrWoBIZF9SQgv2-qYcURYhDtbpOwmkrP"/>
    <hyperlink ref="L278" r:id="rId3372" display="https://drive.google.com/open?id=1nZB5Lz1Ab9Fm_wjWv7zn8aVg-W96DuuX"/>
    <hyperlink ref="D278" r:id="rId3373" display="https://drive.google.com/open?id=1d3TIe8FRO3gIsw3eAqJxM0E5FXR7gBQF"/>
    <hyperlink ref="Q703" r:id="rId3374" display="https://drive.google.com/open?id=19kuWQzorFwH8Ze9pWAK1EGCIHAdqgRQf"/>
    <hyperlink ref="P703" r:id="rId3375" display="https://drive.google.com/open?id=1nFA4xawVNyOyl5ggKo_tFGCFGGa_S-O6"/>
    <hyperlink ref="O703" r:id="rId3376" display="https://drive.google.com/open?id=1oHo21m0ZvlJAiNrBuZD-Uo0x53II95n4"/>
    <hyperlink ref="N703" r:id="rId3377" display="https://drive.google.com/open?id=18ocMrg22fTMKCmsK4cj0-yOQdzS_6TuT"/>
    <hyperlink ref="M703" r:id="rId3378" display="https://drive.google.com/open?id=1WjpOJmvKDXa-slBmigU5MtmpLPorPJ6m"/>
    <hyperlink ref="L703" r:id="rId3379" display="https://drive.google.com/open?id=1hZK-I_Ah6ZdsHc5N1moUvSl4dBY5WsZx"/>
    <hyperlink ref="D703" r:id="rId3380" display="https://drive.google.com/open?id=1KX_xud1X1AMVxYycahQPlGFBQhUBjfPO"/>
    <hyperlink ref="Q1056" r:id="rId3381" display="https://drive.google.com/open?id=1gBOZKcOEjddhAmhWtrOpBd3rltb3cUXA"/>
    <hyperlink ref="O1056" r:id="rId3382" display="https://drive.google.com/open?id=13S3L7cd1Vie_E741BPePPNpSyCM2Hy0B"/>
    <hyperlink ref="N1056" r:id="rId3383" display="https://drive.google.com/open?id=14Yboqp8MaVpJpeA0A5FtR_Wo2nsLLCsL"/>
    <hyperlink ref="M1056" r:id="rId3384" display="https://drive.google.com/open?id=18PNBR6xILy33lNa9avJ0jdZqC2g--akh"/>
    <hyperlink ref="L1056" r:id="rId3385" display="https://drive.google.com/open?id=1ypVJxGa_8nGFeM_sE4YgXK7UGxfBetUV"/>
    <hyperlink ref="D1056" r:id="rId3386" display="https://drive.google.com/open?id=11yFtkDv6r-yZH03fFACnP_odrgbkUvJ-"/>
    <hyperlink ref="Q717" r:id="rId3387" display="https://drive.google.com/open?id=1RK8lqAHWUbLzBYHKog0ZlAi7cnMRPFhk"/>
    <hyperlink ref="O717" r:id="rId3388" display="https://drive.google.com/open?id=12JtfYiQ8J8paTfq4N45Bzb00ff3_VA7i"/>
    <hyperlink ref="N717" r:id="rId3389" display="https://drive.google.com/open?id=1YiY0pp-ktPSVfNuUiIdYQ18HHDBeuMlv"/>
    <hyperlink ref="M717" r:id="rId3390" display="https://drive.google.com/open?id=128kasWhk5ZKbIFS6pSceAW5v9JEyzyyq"/>
    <hyperlink ref="L717" r:id="rId3391" display="https://drive.google.com/open?id=1J30AXGcopm8PYBv9t4j9axdorgLE4gu4"/>
    <hyperlink ref="D717" r:id="rId3392" display="https://drive.google.com/open?id=16iSU0HnlBfOY5zWpfF7e2dNoH5x-fw2P"/>
    <hyperlink ref="Q142" r:id="rId3393" display="https://drive.google.com/open?id=1EjcloHQpNQvNHOp7pcNeB9a-whhIZOQP"/>
    <hyperlink ref="O142" r:id="rId3394" display="https://drive.google.com/open?id=1e2gLMzYioKiquSyThEBhqXzsGgq6q6Ft"/>
    <hyperlink ref="N142" r:id="rId3395" display="https://drive.google.com/open?id=1dELvEb-pSSNsYPTrfV-FEg5_2R5wauFg"/>
    <hyperlink ref="M142" r:id="rId3396" display="https://drive.google.com/open?id=15M1tQj4qZyGvZ8hrgq7UFbaeyZanKOuG"/>
    <hyperlink ref="L142" r:id="rId3397" display="https://drive.google.com/open?id=1WWNEdcpOiABysjrsjPEGdpX9LsZzbtyE"/>
    <hyperlink ref="D142" r:id="rId3398" display="https://drive.google.com/open?id=12aF19T7yKajiS6GTk2nr6o7YPCQmtvaT"/>
    <hyperlink ref="Q1073" r:id="rId3399" display="https://drive.google.com/open?id=11MYrX6gk-G7NwbIqM7LtQRkFhl_UIp4G"/>
    <hyperlink ref="P1073" r:id="rId3400" display="https://drive.google.com/open?id=1cKMiYz7a7tGRnj_XfdzGshHZm5QODBUo"/>
    <hyperlink ref="O1073" r:id="rId3401" display="https://drive.google.com/open?id=1MTZPMEJYG3EalrGm7BCzLY7p62t8IBGR"/>
    <hyperlink ref="N1073" r:id="rId3402" display="https://drive.google.com/open?id=16r9VT6JfP_tbKuOjur13T027a4BOMsJb"/>
    <hyperlink ref="M1073" r:id="rId3403" display="https://drive.google.com/open?id=1f0l4LB4BE4-_TlA5O76unvrXt7fdSTYX"/>
    <hyperlink ref="L1073" r:id="rId3404" display="https://drive.google.com/open?id=1OGR_0mTm5YnCaApULZQC39OPVY28kVL2"/>
    <hyperlink ref="D1073" r:id="rId3405" display="https://drive.google.com/open?id=1hpoXa0ZUNNjNdsS-Jdwm8qX1BQMgVQXZ"/>
    <hyperlink ref="Q256" r:id="rId3406" display="https://drive.google.com/open?id=1XSTVMe4xOGbDvh_M66lH4QnwXaccawLD"/>
    <hyperlink ref="O256" r:id="rId3407" display="https://drive.google.com/open?id=11tri3EUoyaZY78J08viY_s9dj9mTgtzm"/>
    <hyperlink ref="N256" r:id="rId3408" display="https://drive.google.com/open?id=11iZgBJEpjS3toe2B62a9aQ71Eho4b6nu"/>
    <hyperlink ref="M256" r:id="rId3409" display="https://drive.google.com/open?id=14DZBpcmkq7LN8Ep7pakHGYA9-6cu4cR4"/>
    <hyperlink ref="L256" r:id="rId3410" display="https://drive.google.com/open?id=1cPBBK1MeWXrMm0pYLHEs8qg_4QYLYEDq"/>
    <hyperlink ref="D256" r:id="rId3411" display="https://drive.google.com/open?id=19el9fZvUP4JxQHRAHTmn5cAPnXMdRnrD"/>
    <hyperlink ref="Q169" r:id="rId3412" display="https://drive.google.com/open?id=1JP8qAW3lCiMAV_MNVZlEwFUqB1ZYytZc"/>
    <hyperlink ref="P169" r:id="rId3413" display="https://drive.google.com/open?id=1485ZM-Z17L1CWFp3glLmR3b5F8bH1yIh"/>
    <hyperlink ref="O169" r:id="rId3414" display="https://drive.google.com/open?id=1Ums2wdKcmJ926s0piY9drrFf0J69KHDy"/>
    <hyperlink ref="N169" r:id="rId3415" display="https://drive.google.com/open?id=1kkOT0pgBetFFx70a7Wil997242ypU9ez"/>
    <hyperlink ref="M169" r:id="rId3416" display="https://drive.google.com/open?id=1FGIPLWrykue3_GApsiSaAaiQKnSCu8Ce"/>
    <hyperlink ref="L169" r:id="rId3417" display="https://drive.google.com/open?id=1IGnNfooXPon38bP1-GQw_PJZplvdNYDb"/>
    <hyperlink ref="D169" r:id="rId3418" display="https://drive.google.com/open?id=1rW8_9KwL0l-Lf5lHTEJgQDcuIc1PQbhp"/>
    <hyperlink ref="Q1098" r:id="rId3419" display="https://drive.google.com/open?id=1MlR3uWP88A54JaKFvu_wiF84K_yG38go"/>
    <hyperlink ref="O1098" r:id="rId3420" display="https://drive.google.com/open?id=1eIVb8wjb76JbR_-dLKQkKfM26gkGmnAE"/>
    <hyperlink ref="N1098" r:id="rId3421" display="https://drive.google.com/open?id=1qq9GTg1yyw4D1mroH6ICZudRLNAmLn_u"/>
    <hyperlink ref="M1098" r:id="rId3422" display="https://drive.google.com/open?id=1cai5O7Rc64iePoRyedPqNrpnW5x3j0pn"/>
    <hyperlink ref="L1098" r:id="rId3423" display="https://drive.google.com/open?id=1Etc-5oqcvmhEVi3PzJDOL4vyTT8NxONJ"/>
    <hyperlink ref="D1098" r:id="rId3424" display="https://drive.google.com/open?id=1j71W2x8_6eWfmiSHST-DURW7c_hYQET0"/>
    <hyperlink ref="Q1088" r:id="rId3425" display="https://drive.google.com/open?id=1Q0XSJtDpwJK5GoEtSLj45nQAT6cOs20o"/>
    <hyperlink ref="O1088" r:id="rId3426" display="https://drive.google.com/open?id=1Bd8RiTnw-kKgXysBhYlHdoyTbIfrEGGo"/>
    <hyperlink ref="N1088" r:id="rId3427" display="https://drive.google.com/open?id=1NyH3MJ0TUAcv073cUW3ht4yFHQPxciBm"/>
    <hyperlink ref="M1088" r:id="rId3428" display="https://drive.google.com/open?id=1ZBZyGATxRjSxQ-bm7M6SnGxkiGk9ze5n"/>
    <hyperlink ref="L1088" r:id="rId3429" display="https://drive.google.com/open?id=1cJdeTWDJ_dbSCyCA6nUxveXxoAO4rwmF"/>
    <hyperlink ref="D1088" r:id="rId3430" display="https://drive.google.com/open?id=1z-0L4HEquHu6qlav-klR2ZwxmhEfce5a"/>
    <hyperlink ref="Q409" r:id="rId3431" display="https://drive.google.com/open?id=1NHvkEIDhXX4Aov641wu3KW_4VSP0cD6d"/>
    <hyperlink ref="P409" r:id="rId3432" display="https://drive.google.com/open?id=1itbEpMH5i031izOmDjt3My205djuwgJk"/>
    <hyperlink ref="O409" r:id="rId3433" display="https://drive.google.com/open?id=1yuEA9BqPWJIPFyRokrxI2Uj8T4fC9VOd"/>
    <hyperlink ref="N409" r:id="rId3434" display="https://drive.google.com/open?id=12XSGdFiw1Rz64uLgysWMUhFb4RlybIiD"/>
    <hyperlink ref="M409" r:id="rId3435" display="https://drive.google.com/open?id=11cuyrPIKuRwKrSGg4j_-BGrKhIrpJxBm"/>
    <hyperlink ref="L409" r:id="rId3436" display="https://drive.google.com/open?id=1WFp9UMnRBAASKwIvIU_yCVnsTpCg55wE"/>
    <hyperlink ref="D409" r:id="rId3437" display="https://drive.google.com/open?id=1gmC7YjhHK8xpXTXB5O0Aw3mG141gp8Rs"/>
    <hyperlink ref="Q472" r:id="rId3438" display="https://drive.google.com/open?id=10JvuORR_ENY9qxTt77RRncblDA-KU-kG"/>
    <hyperlink ref="O472" r:id="rId3439" display="https://drive.google.com/open?id=1IVmkFAE_3HfRxyYMoeHm28Xr8qcUjebm"/>
    <hyperlink ref="N472" r:id="rId3440" display="https://drive.google.com/open?id=1jfqT8ZsTQlglFqvtncnh5gQOyL-MAl0I"/>
    <hyperlink ref="M472" r:id="rId3441" display="https://drive.google.com/open?id=1ngqt6mptVn28C4CeCrfaY5Roo0IGuezA"/>
    <hyperlink ref="L472" r:id="rId3442" display="https://drive.google.com/open?id=1a9dqGnY99oh1Q8_OEYVREHR379f75DEg"/>
    <hyperlink ref="D472" r:id="rId3443" display="https://drive.google.com/open?id=1gtAlhCJFMzRSuxMXY-LDcXVxT_mKeFVR"/>
    <hyperlink ref="Q458" r:id="rId3444" display="https://drive.google.com/open?id=1qUA7HTAdmLOhqPnPtW3gmIDlakBcSpyU"/>
    <hyperlink ref="O458" r:id="rId3445" display="https://drive.google.com/open?id=1EZiu_Nqqn_aRVrHMQoVI8Gyi11jj0Xct"/>
    <hyperlink ref="N458" r:id="rId3446" display="https://drive.google.com/open?id=1eC7mnGaJK9X1N-_Ipb7EvEo5avuT1YHi"/>
    <hyperlink ref="M458" r:id="rId3447" display="https://drive.google.com/open?id=1xai7-Ep-XUUQFq7TsE3CZu38ypp2Jwi0"/>
    <hyperlink ref="L458" r:id="rId3448" display="https://drive.google.com/open?id=1pRIXuzuS80PuqgWZyOx0qnkhKBS9JJyy"/>
    <hyperlink ref="D458" r:id="rId3449" display="https://drive.google.com/open?id=19TaZTcJz0M22UsDP-Zi5nebFSMWP3624"/>
    <hyperlink ref="Q667" r:id="rId3450" display="https://drive.google.com/open?id=1A9Hpmp86FUpe-ahnENKOQqP_fL6__haR"/>
    <hyperlink ref="O667" r:id="rId3451" display="https://drive.google.com/open?id=1v28-5YIZHUiCZ6vHEwGZF3Obb_Aw0-Ia"/>
    <hyperlink ref="N667" r:id="rId3452" display="https://drive.google.com/open?id=1k4aoVKH224dykWNMA96C_6Jf8fQJbfV7"/>
    <hyperlink ref="M667" r:id="rId3453" display="https://drive.google.com/open?id=1WWhY7GFM2l4aMWaG4fK15qcfPQFFBHSU"/>
    <hyperlink ref="L667" r:id="rId3454" display="https://drive.google.com/open?id=1q2Yn8XrOJ4AFH9_sECsXUf1Asq58sUdi"/>
    <hyperlink ref="D667" r:id="rId3455" display="https://drive.google.com/open?id=1biXyT7O4MveqU4f7_xRFTjYlL0ADk4za"/>
    <hyperlink ref="Q1062" r:id="rId3456" display="https://drive.google.com/open?id=1mOv2nHozZ-acd7RUQzHqIjiQFB0smByQ"/>
    <hyperlink ref="P1062" r:id="rId3457" display="https://drive.google.com/open?id=1xJ4fA9TrQlkSi2OCNlCFJ_TWVOnyIwji"/>
    <hyperlink ref="O1062" r:id="rId3458" display="https://drive.google.com/open?id=1_aetQCugKOMvBafFOHmaDvMpbgkm57Ad"/>
    <hyperlink ref="N1062" r:id="rId3459" display="https://drive.google.com/open?id=1Jg-ICfkPJG45fMrRMRb64924sxcmedAD"/>
    <hyperlink ref="M1062" r:id="rId3460" display="https://drive.google.com/open?id=1ObbL5OIWED1WNBdLOwFWWL6HUbV18fVI"/>
    <hyperlink ref="L1062" r:id="rId3461" display="https://drive.google.com/open?id=1QlUs493zPcMFbHvfw2ctwYdMplEkGObN"/>
    <hyperlink ref="D1062" r:id="rId3462" display="https://drive.google.com/open?id=1jF_LrqKhkMVXGmN8lal3hUD-f002bEEf"/>
    <hyperlink ref="Q1251" r:id="rId3463" display="https://drive.google.com/open?id=1Aj8OWCk20JaYWiCTVTwrrMKqfI0_12ju"/>
    <hyperlink ref="O1251" r:id="rId3464" display="https://drive.google.com/open?id=1kvIdopvjeIwjHlWHIbA4KJA5-Cj7qSyN"/>
    <hyperlink ref="N1251" r:id="rId3465" display="https://drive.google.com/open?id=1vnMEcCIeoUDy72_U0bAWoHg-aEwB1EpH"/>
    <hyperlink ref="M1251" r:id="rId3466" display="https://drive.google.com/open?id=1IiE9csAe22Z05UkGutQajSa1pjl1zBvD"/>
    <hyperlink ref="L1251" r:id="rId3467" display="https://drive.google.com/open?id=1TPBRDjR5NhaNX8wxAlqTAw_IcORIBzPc"/>
    <hyperlink ref="D1251" r:id="rId3468" display="https://drive.google.com/open?id=1gVh8V8Oed_QfUUMlssRGyhoDhK0bLnnJ"/>
    <hyperlink ref="Q1097" r:id="rId3469" display="https://drive.google.com/open?id=1fEvgxmvVO7JRdmvTskknGBX6wgZTnJEt"/>
    <hyperlink ref="O1097" r:id="rId3470" display="https://drive.google.com/open?id=1bdM31BOTTTmZ54Ecu1xIMA3u8DPEdWWP"/>
    <hyperlink ref="N1097" r:id="rId3471" display="https://drive.google.com/open?id=190zWVC04JR_iXkDVdeqlK4VnXIM0eyVH"/>
    <hyperlink ref="M1097" r:id="rId3472" display="https://drive.google.com/open?id=1K9u6VhTA00maC2k4KKL6KY4TOPciRWq_"/>
    <hyperlink ref="L1097" r:id="rId3473" display="https://drive.google.com/open?id=1S4oxr_OVwnE99_zlt8r2NH3LJi5lSRmL"/>
    <hyperlink ref="D1097" r:id="rId3474" display="https://drive.google.com/open?id=1M9BMH8XJ4nVW8RrBrCJ_6d0Dqn_kvrGO"/>
    <hyperlink ref="Q1506" r:id="rId3475" display="https://drive.google.com/open?id=11IHri4BAR5cZZjWErMzVF6coMdfJ6HVG"/>
    <hyperlink ref="O1506" r:id="rId3476" display="https://drive.google.com/open?id=1l4yvIt7JLMRgcCduLop53j6M5TH7UABb"/>
    <hyperlink ref="N1506" r:id="rId3477" display="https://drive.google.com/open?id=11UB5NaEZpwXcizaXMcT-8MmSs_5GfHtm"/>
    <hyperlink ref="M1506" r:id="rId3478" display="https://drive.google.com/open?id=1AYYTrVuNtt9By2qRlKdedofAfRiko-za"/>
    <hyperlink ref="L1506" r:id="rId3479" display="https://drive.google.com/open?id=1wEz0oa81HVjmUy_FVkisw6TIcihrKk03"/>
    <hyperlink ref="D1506" r:id="rId3480" display="https://drive.google.com/open?id=1AfxvPBf8r7tydUXTJTP6QZMfwX9wJDkl"/>
    <hyperlink ref="Q1240" r:id="rId3481" display="https://drive.google.com/open?id=1g2L7I-WvPYpzPNahF99c_leBaJXWIpGL"/>
    <hyperlink ref="P1240" r:id="rId3482" display="https://drive.google.com/open?id=1N63dgEbBU6x7axRc69JtG87yphVICfM7"/>
    <hyperlink ref="O1240" r:id="rId3483" display="https://drive.google.com/open?id=1nnu1_YhjHWTv9qBJfR_qjSyz6hhIv9VJ"/>
    <hyperlink ref="N1240" r:id="rId3484" display="https://drive.google.com/open?id=16X0hCIVCZuzxvWD5jEWyS9c7LwV0smxK"/>
    <hyperlink ref="M1240" r:id="rId3485" display="https://drive.google.com/open?id=1H4F8rTM0ADlV_ibufWvrXNeiqzAEZF7N"/>
    <hyperlink ref="L1240" r:id="rId3486" display="https://drive.google.com/open?id=1NXSdMlW33UHiS_vhn0KiuW3xTUorjM4h"/>
    <hyperlink ref="D1240" r:id="rId3487" display="https://drive.google.com/open?id=1fD7DuP3fgJ_CmuOCwqPsMHFM3sh5b1yy"/>
    <hyperlink ref="Q638" r:id="rId3488" display="https://drive.google.com/open?id=1l4heQtk3MudMDMMVYNR39xt_UaEJu6OD"/>
    <hyperlink ref="O638" r:id="rId3489" display="https://drive.google.com/open?id=1K0TUHJgeiW0A570v297eHLmb3mYAaPEt"/>
    <hyperlink ref="N638" r:id="rId3490" display="https://drive.google.com/open?id=1vxdL4R1fDBQ0-DZZiAhGhTLzUWF6Lsre"/>
    <hyperlink ref="M638" r:id="rId3491" display="https://drive.google.com/open?id=14M0ZHm2QIkDp6_EHa7pq1gi3p2tX5LKy"/>
    <hyperlink ref="L638" r:id="rId3492" display="https://drive.google.com/open?id=13VSky_oIeT16twHRro9KjD8NiyEl4nLe"/>
    <hyperlink ref="D638" r:id="rId3493" display="https://drive.google.com/open?id=1hlDmFoVounyKwtGuqAVIbUkczBbcOIfs"/>
    <hyperlink ref="Q598" r:id="rId3494" display="https://drive.google.com/open?id=1VFwgikeu8iwkKVNhQCfsYlGEiaHg6gPe"/>
    <hyperlink ref="O598" r:id="rId3495" display="https://drive.google.com/open?id=1nWxFsH4I71FjrbP9Coo-lLRPuDaGbhT6"/>
    <hyperlink ref="N598" r:id="rId3496" display="https://drive.google.com/open?id=1bFBHNS6F_a5WN380ULTLyQqcv91Km7LC"/>
    <hyperlink ref="M598" r:id="rId3497" display="https://drive.google.com/open?id=1OHHH6wZssi8NMgPNSH7ckiMXPPFiRm8O"/>
    <hyperlink ref="L598" r:id="rId3498" display="https://drive.google.com/open?id=1mWP5xBRSZ8Zzi8SSxA4XXn7IFaDmUcFm"/>
    <hyperlink ref="D598" r:id="rId3499" display="https://drive.google.com/open?id=1-vIc1U6fs_wR_L9iMyo2694l4f6aM_I-"/>
    <hyperlink ref="Q685" r:id="rId3500" display="https://drive.google.com/open?id=1nmVCTOdhBCv1FXh8ii-W0BSjFcJHcs_i"/>
    <hyperlink ref="O685" r:id="rId3501" display="https://drive.google.com/open?id=1NmGmJNdb1WaHUvfgSRDahp5jnXdWKhTX"/>
    <hyperlink ref="N685" r:id="rId3502" display="https://drive.google.com/open?id=1tANOCcFjMZl-fvChDNXMqZ4IgXZJYnNb"/>
    <hyperlink ref="M685" r:id="rId3503" display="https://drive.google.com/open?id=1X0hxN8rwm7-VIRcSZPCmXx4sCQd9iekd"/>
    <hyperlink ref="L685" r:id="rId3504" display="https://drive.google.com/open?id=1ytx-HzZ_DH7Uu4ujhrQA47wQ5CfOdiR0"/>
    <hyperlink ref="D685" r:id="rId3505" display="https://drive.google.com/open?id=1Zu9pSJlcMIWOY-hbin8ieg2MvItNknY1"/>
    <hyperlink ref="Q11" r:id="rId3506" display="https://drive.google.com/open?id=1cvCP4HrdxLRlBpMPcvCUMO6xMiMFMmVE"/>
    <hyperlink ref="O11" r:id="rId3507" display="https://drive.google.com/open?id=17joVj7M-7LBN-It61-AbrEDYtPnTruD1"/>
    <hyperlink ref="N11" r:id="rId3508" display="https://drive.google.com/open?id=1kyWRBX9r6Xhn5oUNp1eejRwbhlb-j6Bp"/>
    <hyperlink ref="M11" r:id="rId3509" display="https://drive.google.com/open?id=1NJYf2_ubCaD-xhCSHpyMAlyI-K7mRjg0"/>
    <hyperlink ref="L11" r:id="rId3510" display="https://drive.google.com/open?id=1KxqemV24tEERMACRdfRAL3OzEhQUjy7S"/>
    <hyperlink ref="D11" r:id="rId3511" display="https://drive.google.com/open?id=1MbLgxZREoMxMltOFyidQUJigdbRpPOAu"/>
    <hyperlink ref="Q768" r:id="rId3512" display="https://drive.google.com/open?id=1lngXd05OxAPCOGbnoVkfY7TdvKEMgZSd"/>
    <hyperlink ref="O768" r:id="rId3513" display="https://drive.google.com/open?id=165SXt55DhzJT5P1PpnwoQBwgbR0yUmNU"/>
    <hyperlink ref="N768" r:id="rId3514" display="https://drive.google.com/open?id=1okIbwHFQmlUK5ihP8FflxeZaTUF98Aoz"/>
    <hyperlink ref="M768" r:id="rId3515" display="https://drive.google.com/open?id=1tpw6m_-ZidOP1Q3jfoJ098PsILM755EJ"/>
    <hyperlink ref="L768" r:id="rId3516" display="https://drive.google.com/open?id=1MnohQ4qL2oIBzw5zM0htBSSaA_4k79kl"/>
    <hyperlink ref="D768" r:id="rId3517" display="https://drive.google.com/open?id=1wpjtLLrCGc3vnicbNgSm7xKWaU-fPVi0"/>
    <hyperlink ref="Q516" r:id="rId3518" display="https://drive.google.com/open?id=1cHvtsvitG3wWNdiy4czGU-1s3nQf5lMz"/>
    <hyperlink ref="O516" r:id="rId3519" display="https://drive.google.com/open?id=1NAPPQ9xvnyyr0f8j9gbX6q6CIEAwNtRC"/>
    <hyperlink ref="N516" r:id="rId3520" display="https://drive.google.com/open?id=14P-_gjvKaKJct0hWllWsZeDG8I-vp7Eg"/>
    <hyperlink ref="M516" r:id="rId3521" display="https://drive.google.com/open?id=1p49xw4CygKu0xh_JXTSnw8ns9jHNGwaw"/>
    <hyperlink ref="L516" r:id="rId3522" display="https://drive.google.com/open?id=1crZWHKacRgFx0vLkSY7L4UxPP8BpgsT0"/>
    <hyperlink ref="D516" r:id="rId3523" display="https://drive.google.com/open?id=1cEnQzD7tFEJrNsE4BXS0Bg1gF26saFFB"/>
    <hyperlink ref="Q1044" r:id="rId3524" display="https://drive.google.com/open?id=1YuaV2zy5cQBWgx_gCFhirEqX2kLIoYyo"/>
    <hyperlink ref="O1044" r:id="rId3525" display="https://drive.google.com/open?id=1_z4hs7dyEns-AWy3tXxsm0obcNma_4hp"/>
    <hyperlink ref="N1044" r:id="rId3526" display="https://drive.google.com/open?id=1rrhlaqQDPBb0Tgwy1r63r3ZqVotqsTv9"/>
    <hyperlink ref="M1044" r:id="rId3527" display="https://drive.google.com/open?id=1VAMBYeH6o4-MmQO5Nbz_Yvw7YYEDwKrF"/>
    <hyperlink ref="L1044" r:id="rId3528" display="https://drive.google.com/open?id=1ue2anT7byD-8xk6naSN-w2pgIuPJiN0M"/>
    <hyperlink ref="D1044" r:id="rId3529" display="https://drive.google.com/open?id=1858UZBweMyNzeGwuOmdRtbiHRwgy5zH-"/>
    <hyperlink ref="Q131" r:id="rId3530" display="https://drive.google.com/open?id=12bzgdkVSsdOJWgIqvvfk5L-Otguo2krw"/>
    <hyperlink ref="O131" r:id="rId3531" display="https://drive.google.com/open?id=1eQdKpg3ioo931GeEnx4jrikH1FYi06wq"/>
    <hyperlink ref="N131" r:id="rId3532" display="https://drive.google.com/open?id=1GCMrXQCdaVKMqOcEGJseusVG9FogXiLG"/>
    <hyperlink ref="M131" r:id="rId3533" display="https://drive.google.com/open?id=13MvIgXGnrsL-bOOGy9hkFqPZArDLNUvY"/>
    <hyperlink ref="L131" r:id="rId3534" display="https://drive.google.com/open?id=1fV3vXr1V0KgHwkaQqjBxUhdSK-Rh1r8r"/>
    <hyperlink ref="D131" r:id="rId3535" display="https://drive.google.com/open?id=1Qm8oPxvgxHsiZ2zcXRkIMeX5Falhb--b"/>
    <hyperlink ref="Q482" r:id="rId3536" display="https://drive.google.com/open?id=18AK2jswTk7OjtnoCk8lA1WyiFxGoBin7"/>
    <hyperlink ref="O482" r:id="rId3537" display="https://drive.google.com/open?id=1hPWYqmeISCvCQWa9R1dNNhQnVCvaYBAR"/>
    <hyperlink ref="N482" r:id="rId3538" display="https://drive.google.com/open?id=1gaJGP8DKV9cm05OkZnP5Rdh18KSCiyB5"/>
    <hyperlink ref="M482" r:id="rId3539" display="https://drive.google.com/open?id=1e8bqHHH8IHc97TIgpDrkT5N5krvNu6rw"/>
    <hyperlink ref="L482" r:id="rId3540" display="https://drive.google.com/open?id=1lq0L8-lVYSm2oOOZOAorpq5_PBptxIpI"/>
    <hyperlink ref="D482" r:id="rId3541" display="https://drive.google.com/open?id=1KBWIgRWr_dPOhfVH-zqUqq_2Tgi85-MF"/>
    <hyperlink ref="Q645" r:id="rId3542" display="https://drive.google.com/open?id=1GP9cjLUqvVq09DxgFaWZq49MXk9Z_4qT"/>
    <hyperlink ref="O645" r:id="rId3543" display="https://drive.google.com/open?id=1KeeZZiNFjxd0YRZG2ADVM3d0Bl69W5XJ"/>
    <hyperlink ref="N645" r:id="rId3544" display="https://drive.google.com/open?id=1ZkXU0Q8KhmaULXPNEXtS4tUTYUNjIQE3"/>
    <hyperlink ref="M645" r:id="rId3545" display="https://drive.google.com/open?id=13dGEcfpfxhuQ5JXj7uy5ivy-zKgot4yL"/>
    <hyperlink ref="L645" r:id="rId3546" display="https://drive.google.com/open?id=1rQjlqEMt_kAY3zwQJYfzazcn2oTBtwhQ"/>
    <hyperlink ref="D645" r:id="rId3547" display="https://drive.google.com/open?id=1bC0dPpE8OYsvc8FsPT5a34Mg-ZBXqXFt"/>
    <hyperlink ref="Q449" r:id="rId3548" display="https://drive.google.com/open?id=1t3SvVj1PkfohdrWe-gTsbU-DsqK4GCmu"/>
    <hyperlink ref="P449" r:id="rId3549" display="https://drive.google.com/open?id=1UYUiFYM_qScHDVuuSCcVGNwh1xnrPhjw"/>
    <hyperlink ref="O449" r:id="rId3550" display="https://drive.google.com/open?id=1p5Jy8hlh46ySz2vI1yutL5y1BYBOdeOE"/>
    <hyperlink ref="N449" r:id="rId3551" display="https://drive.google.com/open?id=1yS_xIB83LjMt81I_vo7ps7ytd_bW2wo3"/>
    <hyperlink ref="M449" r:id="rId3552" display="https://drive.google.com/open?id=1yplzyvBRzojJSQA41grHhDhBYildTWQP"/>
    <hyperlink ref="L449" r:id="rId3553" display="https://drive.google.com/open?id=1wQ3jH1QJ4QeixbS6E_fJE_ZgPq-yG44i"/>
    <hyperlink ref="D449" r:id="rId3554" display="https://drive.google.com/open?id=1rFIXFMEprbniEF7dKjlHNBFSPJ35oL5r"/>
    <hyperlink ref="Q846" r:id="rId3555" display="https://drive.google.com/open?id=1l2KOq5ZLuNgrdAMoki08F7xSr0tsHFBZ"/>
    <hyperlink ref="O846" r:id="rId3556" display="https://drive.google.com/open?id=1ZR536pqTA1jHa_z8ilHoHWX7lSdD-BOr"/>
    <hyperlink ref="N846" r:id="rId3557" display="https://drive.google.com/open?id=1jqaC05FDN3SiRlx_oSeRP6uimLdRUZtv"/>
    <hyperlink ref="M846" r:id="rId3558" display="https://drive.google.com/open?id=105VyKgTRM6gjq66cV-ustUAsc4ZeC3Sv"/>
    <hyperlink ref="L846" r:id="rId3559" display="https://drive.google.com/open?id=1NCimMbXNeS7ZeFpsHlnH0DUXZywUP4ic"/>
    <hyperlink ref="D846" r:id="rId3560" display="https://drive.google.com/open?id=1yWsjOa8EIGKWIDXlae4MtT_QsAcsFitL"/>
    <hyperlink ref="Q448" r:id="rId3561" display="https://drive.google.com/open?id=1u6r1Bnf-z3-aUKP1bOYeMs--uRhosD24"/>
    <hyperlink ref="P448" r:id="rId3562" display="https://drive.google.com/open?id=1ZswdN2zZeazprhypz4VJZk66xy7jfuX6"/>
    <hyperlink ref="O448" r:id="rId3563" display="https://drive.google.com/open?id=1zdUFcMjeVEcQwBfrb2sSYVEZARhzIzRY"/>
    <hyperlink ref="N448" r:id="rId3564" display="https://drive.google.com/open?id=1D6aVhUmq1h1brusisoEp-7d2pbuhgTsC"/>
    <hyperlink ref="M448" r:id="rId3565" display="https://drive.google.com/open?id=1ZaTlcYQDcARP3Bbqcq-XOCwg-UoUfvMW"/>
    <hyperlink ref="L448" r:id="rId3566" display="https://drive.google.com/open?id=1tAOcBC2lPVjObzmXGS9G1LhI6Do68fjz"/>
    <hyperlink ref="D448" r:id="rId3567" display="https://drive.google.com/open?id=1fckz-3e1cmwpU5SJuVAAWlyEe19KekOu"/>
    <hyperlink ref="Q615" r:id="rId3568" display="https://drive.google.com/open?id=1VBxqnlHYap_4HmZKceCn4sNbLapB0r3q"/>
    <hyperlink ref="O615" r:id="rId3569" display="https://drive.google.com/open?id=1khT26ub8SNbYiNdGZFX5hWmcRxhF8R3Z"/>
    <hyperlink ref="N615" r:id="rId3570" display="https://drive.google.com/open?id=1UDgmGKRtuw0vITDr_ZnZf2dMgq8O-fZR"/>
    <hyperlink ref="M615" r:id="rId3571" display="https://drive.google.com/open?id=1fwgxbaR5fnBst-lericgEsTkIPddv24L"/>
    <hyperlink ref="L615" r:id="rId3572" display="https://drive.google.com/open?id=1Wf7lZcXKRCHTdKi0Zd302Q7KosaKe5FF"/>
    <hyperlink ref="D615" r:id="rId3573" display="https://drive.google.com/open?id=1KTNaH4_wmtfBfSMojgpWUCwASUMZGX4w"/>
    <hyperlink ref="Q1380" r:id="rId3574" display="https://drive.google.com/open?id=132zRfXxgVg_UWKw_8ku6I_3Y0xd20ubn"/>
    <hyperlink ref="P1380" r:id="rId3575" display="https://drive.google.com/open?id=1RiaBEaH_6sE-tqtSHMs2aTkhz7jKkkt_"/>
    <hyperlink ref="O1380" r:id="rId3576" display="https://drive.google.com/open?id=14FfHWojsPahpT90hAjplyON1Yau0dWzW"/>
    <hyperlink ref="N1380" r:id="rId3577" display="https://drive.google.com/open?id=1TqNKUNfVsFXSzQy2d8wpxtYgJsOV2c6j"/>
    <hyperlink ref="M1380" r:id="rId3578" display="https://drive.google.com/open?id=1ccBjc_eRe-dDl5J3yBbFkqXQHEw3rw1H"/>
    <hyperlink ref="L1380" r:id="rId3579" display="https://drive.google.com/open?id=1LJlFayq3CliDpQe_v_aQRCJ55ozBg3SQ"/>
    <hyperlink ref="D1380" r:id="rId3580" display="https://drive.google.com/open?id=1LSm7WXJZZlBdF2YahFThMddRBbcGLOb9"/>
    <hyperlink ref="Q523" r:id="rId3581" display="https://drive.google.com/open?id=16KfYDTrQfx_M4sXyqA4Sf_tkafDoyGsE"/>
    <hyperlink ref="O523" r:id="rId3582" display="https://drive.google.com/open?id=1z0j-7HWNBH724Tn4mtq22xtzdh4fdYIN"/>
    <hyperlink ref="N523" r:id="rId3583" display="https://drive.google.com/open?id=16FE0-rvb_T8snqkpOc-0K-7R9sJWiKMf"/>
    <hyperlink ref="M523" r:id="rId3584" display="https://drive.google.com/open?id=1z7HKZSOy-TwRLbzgOni-s9b_AIvJM3Rn"/>
    <hyperlink ref="L523" r:id="rId3585" display="https://drive.google.com/open?id=1Rcqq9XmbMU07PdXbmq4qvzi8nkdTnuRv"/>
    <hyperlink ref="D523" r:id="rId3586" display="https://drive.google.com/open?id=1312mIX64bK6ElRxZD0mX1ajDN3cnJKQQ"/>
    <hyperlink ref="Q10" r:id="rId3587" display="https://drive.google.com/open?id=1bjblA0WowjdvoBPITYyYys64trplizOy"/>
    <hyperlink ref="P10" r:id="rId3588" display="https://drive.google.com/open?id=1G53ssNTITL6NyaqB1WaEwqdbEvE7Zv4a"/>
    <hyperlink ref="O10" r:id="rId3589" display="https://drive.google.com/open?id=1LNDbTuMof24pe43Jxwkj5PB_a-fMq4i7"/>
    <hyperlink ref="N10" r:id="rId3590" display="https://drive.google.com/open?id=11n6DK6EcMzNFPzob667w5UKD7tPAVLDL"/>
    <hyperlink ref="M10" r:id="rId3591" display="https://drive.google.com/open?id=1-RIkFe96Hg6jtXSLu3IEZZVn_kjrHGKn"/>
    <hyperlink ref="L10" r:id="rId3592" display="https://drive.google.com/open?id=1E9nUBWzWqRn0qaHBhP4dfnpnbZ_5E70X"/>
    <hyperlink ref="D10" r:id="rId3593" display="https://drive.google.com/open?id=1Fm-630Rlug3vjO0VrWApzBD5GX_sLa-I"/>
    <hyperlink ref="Q50" r:id="rId3594" display="https://drive.google.com/open?id=1Optdk8KfLEK9Lr-pHyvRdS4vF2e3CyzH"/>
    <hyperlink ref="O50" r:id="rId3595" display="https://drive.google.com/open?id=1fm_l2nKuygL_ktaUcbI0zUyC8n4HgtMe"/>
    <hyperlink ref="N50" r:id="rId3596" display="https://drive.google.com/open?id=14spG12fmHLradguOwT5pWDfi547m6qVy"/>
    <hyperlink ref="M50" r:id="rId3597" display="https://drive.google.com/open?id=1QYwjUYJuTRBbwxy-Kng61ejLmW4BvcPh"/>
    <hyperlink ref="L50" r:id="rId3598" display="https://drive.google.com/open?id=1ANnV0IjToA5QBccf7Xidfi03bk-ldwo4"/>
    <hyperlink ref="D50" r:id="rId3599" display="https://drive.google.com/open?id=1leJScmegq_KAs2qAaBSPwv4Y1FEiCnlG"/>
    <hyperlink ref="Q23" r:id="rId3600" display="https://drive.google.com/open?id=1_HolTSlU66fxju55_AfMGl8D4clRfEPg"/>
    <hyperlink ref="O23" r:id="rId3601" display="https://drive.google.com/open?id=1n3jgR6Ev5c3rx6PqntCEIemrRn9lYrUp"/>
    <hyperlink ref="N23" r:id="rId3602" display="https://drive.google.com/open?id=10U-l_y3hsVWkN2IsGk0cN_Jnit5NDhTG"/>
    <hyperlink ref="M23" r:id="rId3603" display="https://drive.google.com/open?id=1CVZSM157Z8e25f4lTxVNDdTw6iAQ5_bS"/>
    <hyperlink ref="L23" r:id="rId3604" display="https://drive.google.com/open?id=1GW4BvzWDPxgT5Khj4FY0ISRC1FFPMQir"/>
    <hyperlink ref="D23" r:id="rId3605" display="https://drive.google.com/open?id=1soTWpzJ2xBOaYyTunQjdLGFON_lmjVCy"/>
    <hyperlink ref="Q9" r:id="rId3606" display="https://drive.google.com/open?id=1ct5VUaHJuy1QvBpO-rZ-LX4cWNvvXqv7"/>
    <hyperlink ref="O9" r:id="rId3607" display="https://drive.google.com/open?id=11dY8Av3kzVg3OS-BmmDzqk85yhk21SDf"/>
    <hyperlink ref="N9" r:id="rId3608" display="https://drive.google.com/open?id=1EwU9zcxf7-burgWa50zeKXZUgSN_zFiS"/>
    <hyperlink ref="M9" r:id="rId3609" display="https://drive.google.com/open?id=1hyN6DKJA8dsx2OO_8A_uMuVv2hbTccDc"/>
    <hyperlink ref="L9" r:id="rId3610" display="https://drive.google.com/open?id=1x9yY6xDLFann3NND_Y8KPfjryXQJOoTO"/>
    <hyperlink ref="D9" r:id="rId3611" display="https://drive.google.com/open?id=1gV3NlhpdibFIC311HG59squlGKILolgU"/>
    <hyperlink ref="Q1283" r:id="rId3612" display="https://drive.google.com/open?id=1iToOLHxjL5eUdPTBzvZC8t_ZBkY3hEQJ"/>
    <hyperlink ref="O1283" r:id="rId3613" display="https://drive.google.com/open?id=164SSo7lYS1C-WVgz5_eWdJc2vYUHwUru"/>
    <hyperlink ref="N1283" r:id="rId3614" display="https://drive.google.com/open?id=1DRYOdMR-0ntfBdWffZy7iR4_YxpxJMGL"/>
    <hyperlink ref="M1283" r:id="rId3615" display="https://drive.google.com/open?id=1XltE4RHUzXwYnk4Q7EdrFT6pPIibHAfg"/>
    <hyperlink ref="L1283" r:id="rId3616" display="https://drive.google.com/open?id=1PEPWzWq3JhY5YDXAoSwXXXGBM5BpgvDP"/>
    <hyperlink ref="D1283" r:id="rId3617" display="https://drive.google.com/open?id=1InojtQSf9_j4U-anpv2BrA13PnVINoMo"/>
    <hyperlink ref="Q497" r:id="rId3618" display="https://drive.google.com/open?id=1k4zAJk6S13hsRMW7yx5EmgF2YraQYrTU"/>
    <hyperlink ref="O497" r:id="rId3619" display="https://drive.google.com/open?id=1tG4ASgU2eMsjkU6CIrvqpo9yFCO3UOO6"/>
    <hyperlink ref="N497" r:id="rId3620" display="https://drive.google.com/open?id=1AKGHl5bTxAb52gGHFuNJ9kkP2QYJw5b1"/>
    <hyperlink ref="M497" r:id="rId3621" display="https://drive.google.com/open?id=1nHJBHRoiBQzgQH30ciQm7CCRJLxD5X4u"/>
    <hyperlink ref="L497" r:id="rId3622" display="https://drive.google.com/open?id=1ZZcDRbF80CuShQjG30eoj8bq6QpL2BE2"/>
    <hyperlink ref="D497" r:id="rId3623" display="https://drive.google.com/open?id=1DSlTXR5R9UTfjHGibrYmsDtyA1zumhpg"/>
    <hyperlink ref="Q795" r:id="rId3624" display="https://drive.google.com/open?id=1d7e7rjEmkhY2CNfX5YqWzGUXvLQLQEZg"/>
    <hyperlink ref="O795" r:id="rId3625" display="https://drive.google.com/open?id=1ajR1H1Hny38vLFqAe6-7s926lF-qzXij"/>
    <hyperlink ref="N795" r:id="rId3626" display="https://drive.google.com/open?id=1jOgJsfpVja2ox5V0w52GCCY_Mqx8zfxo"/>
    <hyperlink ref="M795" r:id="rId3627" display="https://drive.google.com/open?id=1ZvpolZEGCyxxmeWhj5wSoX_eoNTWnN3t"/>
    <hyperlink ref="L795" r:id="rId3628" display="https://drive.google.com/open?id=19QuXEbPGRPyqgebndVooFLdjlxcDJeOH"/>
    <hyperlink ref="D795" r:id="rId3629" display="https://drive.google.com/open?id=13p2lemW40vwnz0bKlnPUK743Ko08pP8J"/>
    <hyperlink ref="Q978" r:id="rId3630" display="https://drive.google.com/open?id=1oU_C61vwD8xgtAfx38kJ9H5nOlhqbF-J"/>
    <hyperlink ref="O978" r:id="rId3631" display="https://drive.google.com/open?id=19SeoxmHrRH7DXRZ0f5-YL10aj0S9Ia6b"/>
    <hyperlink ref="N978" r:id="rId3632" display="https://drive.google.com/open?id=1vG6mE9KAJnexntRdoJtt_DhPpSurEZkq"/>
    <hyperlink ref="M978" r:id="rId3633" display="https://drive.google.com/open?id=1pu60--73OYtXa-j5eqRTcHH13KCVmWPu"/>
    <hyperlink ref="L978" r:id="rId3634" display="https://drive.google.com/open?id=1zJwM_fz4J5wmoeK7BoNgFQqIHzIe8VL5"/>
    <hyperlink ref="D978" r:id="rId3635" display="https://drive.google.com/open?id=14QXePMalnyC7YONR4_aFKYwg2Q33os3S"/>
    <hyperlink ref="Q8" r:id="rId3636" display="https://drive.google.com/open?id=17EfppyFyBvVoa_cnRHF3MMIsOqRyNvK-"/>
    <hyperlink ref="O8" r:id="rId3637" display="https://drive.google.com/open?id=1X3Re2dtxbICRtTeD_g2SXu4g4AF7HThN"/>
    <hyperlink ref="N8" r:id="rId3638" display="https://drive.google.com/open?id=1qJkMdIm-AmNEVjMV1wpT_5XUBg9pxu4p"/>
    <hyperlink ref="M8" r:id="rId3639" display="https://drive.google.com/open?id=1sx9sehqqFPMLJViijRKemWKwoK3pVMp_"/>
    <hyperlink ref="L8" r:id="rId3640" display="https://drive.google.com/open?id=1HiAc8nA1Wsae1lHKeiXLIQ4fkKI4U0aj"/>
    <hyperlink ref="D8" r:id="rId3641" display="https://drive.google.com/open?id=1sgvwOO248Ky-1v7q4SqqPSG8-WS7hidX"/>
    <hyperlink ref="Q1162" r:id="rId3642" display="https://drive.google.com/open?id=1rkZGyGssVLMIlFK-BJGNDDLYVSR3Rzou"/>
    <hyperlink ref="O1162" r:id="rId3643" display="https://drive.google.com/open?id=1kgxNov7LZ2gORg4PkmiuqGjIzw98WYXW"/>
    <hyperlink ref="N1162" r:id="rId3644" display="https://drive.google.com/open?id=1mYxhVSaX0ysHeVuTeUkthSTadhR8rgBn"/>
    <hyperlink ref="M1162" r:id="rId3645" display="https://drive.google.com/open?id=1cRlt55ubmFgQ4DzzrmAWODU77cczZG5s"/>
    <hyperlink ref="L1162" r:id="rId3646" display="https://drive.google.com/open?id=11vz7jf3px4ODONYb1AJU8Q_pTDreZ76P"/>
    <hyperlink ref="D1162" r:id="rId3647" display="https://drive.google.com/open?id=1OcjBmCnH7AV75zSlWhuDFnFlPEs70r7x"/>
    <hyperlink ref="Q35" r:id="rId3648" display="https://drive.google.com/open?id=1TMEMiWZ_9rzfFRMFUxlITnDhOnoXbMUd"/>
    <hyperlink ref="O35" r:id="rId3649" display="https://drive.google.com/open?id=1mVcrW9m5i24O0WhsOHV0dNo6iKu-ZjKZ"/>
    <hyperlink ref="N35" r:id="rId3650" display="https://drive.google.com/open?id=1OQMt6W8Kh9tnvN7T2d121JQWB46kuRhs"/>
    <hyperlink ref="M35" r:id="rId3651" display="https://drive.google.com/open?id=1Bw-2fzgjmrst1ZmCiPwtFAsnFDHp07ET"/>
    <hyperlink ref="L35" r:id="rId3652" display="https://drive.google.com/open?id=1c4RrW8JzAh1qtWvNc2z7NNihJyrwQg3q"/>
    <hyperlink ref="D35" r:id="rId3653" display="https://drive.google.com/open?id=16cyCk3xi71n0hUiVxKgLc8LqaHtX9Lv9"/>
    <hyperlink ref="Q255" r:id="rId3654" display="https://drive.google.com/open?id=1-cv8lzKyenn6p5fuw5XIICC8im8Eerp7"/>
    <hyperlink ref="O255" r:id="rId3655" display="https://drive.google.com/open?id=1yTkKgTIrJz5z0JMv31BL_tNTy9gAi4SI"/>
    <hyperlink ref="N255" r:id="rId3656" display="https://drive.google.com/open?id=1R6RkB2OMr6bPBtUJ7VNJ0rSAS9mPgySx"/>
    <hyperlink ref="M255" r:id="rId3657" display="https://drive.google.com/open?id=1NKNbB7UITXcbHIUVfEB72M3JOWFXI_xY"/>
    <hyperlink ref="L255" r:id="rId3658" display="https://drive.google.com/open?id=1kmEvFYu_ZYyM-J8zwlO3G7yxvzyARB4o"/>
    <hyperlink ref="D255" r:id="rId3659" display="https://drive.google.com/open?id=1HEgyVpRMVUWvEvB_HswFk6Xu1K11on4Q"/>
    <hyperlink ref="Q626" r:id="rId3660" display="https://drive.google.com/open?id=19H2F0tAIuQwViWJ0GvzZJ2ZbzFe3rBBP"/>
    <hyperlink ref="P626" r:id="rId3661" display="https://drive.google.com/open?id=1D98nOYHphyAT0aLVmksdhOCndrAVPmh3"/>
    <hyperlink ref="O626" r:id="rId3662" display="https://drive.google.com/open?id=1fLqniPhVMmy3SWLc7slKp1bsUb8TXNrL"/>
    <hyperlink ref="N626" r:id="rId3663" display="https://drive.google.com/open?id=1KUiu8xfCVfhPI0v1yncwmLuQ0BZiI4ii"/>
    <hyperlink ref="M626" r:id="rId3664" display="https://drive.google.com/open?id=1mDW1y6YNSjbp4q64UKt5kvYUKZPkAAuh"/>
    <hyperlink ref="L626" r:id="rId3665" display="https://drive.google.com/open?id=1Gh-zfq5XoBEjUf9y4j2pI5wQQht9JjKl"/>
    <hyperlink ref="D626" r:id="rId3666" display="https://drive.google.com/open?id=1DRwlhpaQV270aedeHtOPtnfUv4nEuqgF"/>
    <hyperlink ref="Q1306" r:id="rId3667" display="https://drive.google.com/open?id=1uR3N-G2UwKhvLtLhg7JYkB6QNYb_i1Vk"/>
    <hyperlink ref="O1306" r:id="rId3668" display="https://drive.google.com/open?id=1-o7pL2KWdDk2sJVf8gxAz6sY-FFbKpmx"/>
    <hyperlink ref="N1306" r:id="rId3669" display="https://drive.google.com/open?id=1IjIZkWSw5hWwCF2OK5SrXjB6013RlRVE"/>
    <hyperlink ref="M1306" r:id="rId3670" display="https://drive.google.com/open?id=1bozqX1HdD3DQvCFVMfaYW00DtoOKVDWD"/>
    <hyperlink ref="L1306" r:id="rId3671" display="https://drive.google.com/open?id=1URg3d-hgL05VeQ27cM_1ZjHMuxi0olg_"/>
    <hyperlink ref="D1306" r:id="rId3672" display="https://drive.google.com/open?id=13CEhqVbXwTfvkwrQYrWzzLhpH_uU435C"/>
    <hyperlink ref="Q471" r:id="rId3673" display="https://drive.google.com/open?id=1vBVVTWyKO_HvPzsIVBaTwjjStBbq_8wx"/>
    <hyperlink ref="P471" r:id="rId3674" display="https://drive.google.com/open?id=1Dcu1dZNc3BICFwtqySni3TwaLqJGv3cI"/>
    <hyperlink ref="O471" r:id="rId3675" display="https://drive.google.com/open?id=1jTpmopu9lj7FUR9BUoM4ZZJgWNBf8L4d"/>
    <hyperlink ref="N471" r:id="rId3676" display="https://drive.google.com/open?id=13gKIssnZVz8v5dTYcg8icUZYTcooQB8u"/>
    <hyperlink ref="M471" r:id="rId3677" display="https://drive.google.com/open?id=1fWRS2EysSNfsy8EUPp7C7j7BKRAByZP2"/>
    <hyperlink ref="L471" r:id="rId3678" display="https://drive.google.com/open?id=18frzBOx2q7q07KoC3_Hw4-_Jjdartrcz"/>
    <hyperlink ref="D471" r:id="rId3679" display="https://drive.google.com/open?id=1jUD4-j6Ql15QwkPfPEXjPsHoGDfWcpkB"/>
    <hyperlink ref="Q1079" r:id="rId3680" display="https://drive.google.com/open?id=1l_aJxYQD5WisSeVZzLtkEMGBoEHBo-RY"/>
    <hyperlink ref="O1079" r:id="rId3681" display="https://drive.google.com/open?id=1u3Bjy5X3xoz6_6juAOhuW14FMmjm5_sB"/>
    <hyperlink ref="N1079" r:id="rId3682" display="https://drive.google.com/open?id=18aE7ldMidt9WOpkN4H1vQCIKvxrpGqCW"/>
    <hyperlink ref="M1079" r:id="rId3683" display="https://drive.google.com/open?id=1MKq-YjtqGCRSFMGtshnZh6dR4XkNH8QA"/>
    <hyperlink ref="L1079" r:id="rId3684" display="https://drive.google.com/open?id=1nvScJ1rhEIqmn2JHXbgRgmTG6acyUn3w"/>
    <hyperlink ref="D1079" r:id="rId3685" display="https://drive.google.com/open?id=1cR1Ust2aDpwgVDPykh4Buig7WAwlSCxG"/>
    <hyperlink ref="Q1260" r:id="rId3686" display="https://drive.google.com/open?id=1FNwo5cIjgQTA3PJLcUTbKx1Zt5Sio3lp"/>
    <hyperlink ref="O1260" r:id="rId3687" display="https://drive.google.com/open?id=1LHRQHkWWeDZD7SL2f1T5oo4ZdGFSllel"/>
    <hyperlink ref="N1260" r:id="rId3688" display="https://drive.google.com/open?id=1bo8Ix_fVrS4ArJ5eLrmGYAVMT5QczbOQ"/>
    <hyperlink ref="M1260" r:id="rId3689" display="https://drive.google.com/open?id=1TOlB3EfhkRniTTVI0IQEWNVaWEr5HYcW"/>
    <hyperlink ref="L1260" r:id="rId3690" display="https://drive.google.com/open?id=1Wo8FUU86LiKrOmF3x8lZpWPKVw9-8YUl"/>
    <hyperlink ref="D1260" r:id="rId3691" display="https://drive.google.com/open?id=1wYdw41dEpPQU8wwhDR6H6fzqhe5A2rLE"/>
    <hyperlink ref="Q977" r:id="rId3692" display="https://drive.google.com/open?id=1vHCI2Qf1eynPOMXuRnbBOD6qyAOtp4d5"/>
    <hyperlink ref="P977" r:id="rId3693" display="https://drive.google.com/open?id=1i2Zqs2_nP6Z547zN2fUr_U9CBf4r8DSa"/>
    <hyperlink ref="O977" r:id="rId3694" display="https://drive.google.com/open?id=1Oq0y7yzfToKlGMdI11-AIessNPvrH6E6"/>
    <hyperlink ref="N977" r:id="rId3695" display="https://drive.google.com/open?id=1gRvKOUNo9Wd0NKzo30L3x7iBVRWWpJgx"/>
    <hyperlink ref="M977" r:id="rId3696" display="https://drive.google.com/open?id=1vnxPR1P3eGRaTWLC3dAsRIw6Zl-IicdW"/>
    <hyperlink ref="L977" r:id="rId3697" display="https://drive.google.com/open?id=1ih1q3H14s9xupKnPNRZGQm1EXgE1ezHW"/>
    <hyperlink ref="D977" r:id="rId3698" display="https://drive.google.com/open?id=1r5D8PY9j0bp6NqHAHXejlq7xKdRn0YKD"/>
    <hyperlink ref="Q52" r:id="rId3699" display="https://drive.google.com/open?id=17uSDabNwGGkB2hFhMMlidW9HbWigKp8C"/>
    <hyperlink ref="O52" r:id="rId3700" display="https://drive.google.com/open?id=19rBHt-K1euRE2cCyV50V0iDwdkuf73PA"/>
    <hyperlink ref="N52" r:id="rId3701" display="https://drive.google.com/open?id=1lO65eFdMBeA-fXLFpEwaIJGagpqG3rsP"/>
    <hyperlink ref="M52" r:id="rId3702" display="https://drive.google.com/open?id=1qPY0JNwQkp5ANXKwNWcOW0VO-AlnBDFI"/>
    <hyperlink ref="L52" r:id="rId3703" display="https://drive.google.com/open?id=1WounmlCqsrZEfwkh6Hi3VtWy5VUnPda-"/>
    <hyperlink ref="D52" r:id="rId3704" display="https://drive.google.com/open?id=1foynbDX28F6gTJEXdUUmuXkpz4x6Q5jy"/>
    <hyperlink ref="Q1197" r:id="rId3705" display="https://drive.google.com/open?id=1j4JHoCOIDXhzPoHzAFfIHX67wfWPKTLi"/>
    <hyperlink ref="O1197" r:id="rId3706" display="https://drive.google.com/open?id=1RQdhpzJh72nxwcdhwWoQnWGnV9OH6J6k"/>
    <hyperlink ref="N1197" r:id="rId3707" display="https://drive.google.com/open?id=1yHMpgdr2cqb0KCLsBy38h5RqaHsKySbR"/>
    <hyperlink ref="M1197" r:id="rId3708" display="https://drive.google.com/open?id=1UzG8sWQLM7CyxA6fWuQaWSyx_XfBGYdd"/>
    <hyperlink ref="L1197" r:id="rId3709" display="https://drive.google.com/open?id=111wptUazhEbjxfCxiz7UnvZgieoSNP_A"/>
    <hyperlink ref="D1197" r:id="rId3710" display="https://drive.google.com/open?id=1ob4ONL2vmzZzNO-oso2mFA9t56eEPwkL"/>
    <hyperlink ref="Q300" r:id="rId3711" display="https://drive.google.com/open?id=1uc9rmz_JRpwdwXEPMJUaTKInHDLuSMzi"/>
    <hyperlink ref="O300" r:id="rId3712" display="https://drive.google.com/open?id=1NHBLXguS2WTCzsouVfrN9_NfYg2xcIFK"/>
    <hyperlink ref="N300" r:id="rId3713" display="https://drive.google.com/open?id=1WlDX7lReHMk7aMPtVaeTVdfnx3yH-_Jc"/>
    <hyperlink ref="M300" r:id="rId3714" display="https://drive.google.com/open?id=184tWi2LiDuIHTrtpC09iTsRP3x1Inty8"/>
    <hyperlink ref="L300" r:id="rId3715" display="https://drive.google.com/open?id=19ewrweKvE6bguJTz7im6YikwfoIV1xhm"/>
    <hyperlink ref="D300" r:id="rId3716" display="https://drive.google.com/open?id=1L_8-mfpg0gcXFAsrms4gXWjsS7-n7795"/>
    <hyperlink ref="Q1364" r:id="rId3717" display="https://drive.google.com/open?id=1XkHpkRejGwjaeMvMCtufyssAHP_Nmje9"/>
    <hyperlink ref="P1364" r:id="rId3718" display="https://drive.google.com/open?id=1431NqL9BwigvcuNS6dxcX5TMCE__T03m"/>
    <hyperlink ref="O1364" r:id="rId3719" display="https://drive.google.com/open?id=1PkmA1mEDNvyMZFAPZVxLJkWlu3S25pNx"/>
    <hyperlink ref="N1364" r:id="rId3720" display="https://drive.google.com/open?id=1ENv34blVHUZDaHPmFHPilFASBujGRr0u"/>
    <hyperlink ref="M1364" r:id="rId3721" display="https://drive.google.com/open?id=1B-XdfJZDu1IEIydCMfP0N_OY382ZM5om"/>
    <hyperlink ref="L1364" r:id="rId3722" display="https://drive.google.com/open?id=1lfwZ010TvKE45mvjFZQn1SEindXnbqCD"/>
    <hyperlink ref="D1364" r:id="rId3723" display="https://drive.google.com/open?id=1TpuqOiZwKIby1Qul5Y0c7C8stxfr1hEZ"/>
    <hyperlink ref="Q1151" r:id="rId3724" display="https://drive.google.com/open?id=1b6SlNYcqdbxqbPfofoUozeCXc0j56PgS"/>
    <hyperlink ref="O1151" r:id="rId3725" display="https://drive.google.com/open?id=1GgH_qLa3UkaPMcksBY9tKvSOuWkRbZvZ"/>
    <hyperlink ref="N1151" r:id="rId3726" display="https://drive.google.com/open?id=1qfWyXrH57TVPhz91Q1mVnliQVqgzEwDY"/>
    <hyperlink ref="M1151" r:id="rId3727" display="https://drive.google.com/open?id=134WlSGtKAohi84ZqCy1_o4cnlftIMTjC"/>
    <hyperlink ref="L1151" r:id="rId3728" display="https://drive.google.com/open?id=1czN54V0LMo4tyAK6QoBwa75JuY83b5yI"/>
    <hyperlink ref="D1151" r:id="rId3729" display="https://drive.google.com/open?id=11KNjmOqrANKhU8WECAb0FPZ7Qkm1f0Df"/>
    <hyperlink ref="Q624" r:id="rId3730" display="https://drive.google.com/open?id=1ezk0N87luxhbqdCAA56av9jLXo6OMdok"/>
    <hyperlink ref="P624" r:id="rId3731" display="https://drive.google.com/open?id=12X6R3-81eP8EXGjNWeNgtMEsBQ-NpbS5"/>
    <hyperlink ref="O624" r:id="rId3732" display="https://drive.google.com/open?id=13yOXdNFcy4Ra7VDbj9K_axNZfvAJtOv0"/>
    <hyperlink ref="N624" r:id="rId3733" display="https://drive.google.com/open?id=1mFzjgZ0hBRZqZ1Hlaxv-ztJEPQ0BP7hH"/>
    <hyperlink ref="M624" r:id="rId3734" display="https://drive.google.com/open?id=177gdCTgmA3OXpYwA_YywZ4Tkgf2Crl8G"/>
    <hyperlink ref="L624" r:id="rId3735" display="https://drive.google.com/open?id=19ntQsj0W9bw-HxIoG_hXjYmFW9e0tJek"/>
    <hyperlink ref="D624" r:id="rId3736" display="https://drive.google.com/open?id=1fEeCh8Op7EJF_zYgVy5xmq8OUtaWneHp"/>
    <hyperlink ref="Q1496" r:id="rId3737" display="https://drive.google.com/open?id=1HoDm8aS5GQmTL36MKwTMAh-zgMjt3Ah9"/>
    <hyperlink ref="O1496" r:id="rId3738" display="https://drive.google.com/open?id=19N5Equ_uYg_cS_yx3iCZMcCLTas3znGH"/>
    <hyperlink ref="N1496" r:id="rId3739" display="https://drive.google.com/open?id=1hA6DWeyaKKhZkzIjE0OCUGTp08FyDUsV"/>
    <hyperlink ref="M1496" r:id="rId3740" display="https://drive.google.com/open?id=1TEl-xNA1e3vRIV3wdAMc3yQ0nQdf7W7M"/>
    <hyperlink ref="L1496" r:id="rId3741" display="https://drive.google.com/open?id=14vdAHHwPcSXmL5gSPaKeccBNBQp66GWm"/>
    <hyperlink ref="D1496" r:id="rId3742" display="https://drive.google.com/open?id=1k58G9jGt_uDtuW7cQ-M2RxjJhP9VYFUM"/>
    <hyperlink ref="Q560" r:id="rId3743" display="https://drive.google.com/open?id=1bhGn2dK82lAhoVqWcFYIhVPustffnZT-"/>
    <hyperlink ref="O560" r:id="rId3744" display="https://drive.google.com/open?id=15FrORNivdoFDkcC86yT3gLleBa8fkuGG"/>
    <hyperlink ref="N560" r:id="rId3745" display="https://drive.google.com/open?id=1MDFaLHW3Cq_rFNETrkuxJSr7_ajFkzMU"/>
    <hyperlink ref="M560" r:id="rId3746" display="https://drive.google.com/open?id=1FJwBFJNp29oDdKEzdxQQP-nJ4CsGY9Au"/>
    <hyperlink ref="L560" r:id="rId3747" display="https://drive.google.com/open?id=1yKyjGMaUcwplB6ie1ePGTcP9GY2I7NyR"/>
    <hyperlink ref="D560" r:id="rId3748" display="https://drive.google.com/open?id=1DbUhvjvvJupLJIkly6LoT9Vxnch5xxo-"/>
    <hyperlink ref="Q1239" r:id="rId3749" display="https://drive.google.com/open?id=1l5LZF6X1tXyxesHu-EBYKJbFRFDnAlK-"/>
    <hyperlink ref="P1239" r:id="rId3750" display="https://drive.google.com/open?id=1t7coIQHrP-Qb_2fuJVZQmhEMtZW6S2PL"/>
    <hyperlink ref="O1239" r:id="rId3751" display="https://drive.google.com/open?id=1IaAi4J_MYfy0DHttIE3PakawN2OZNTCc"/>
    <hyperlink ref="N1239" r:id="rId3752" display="https://drive.google.com/open?id=13SV5o6BIq5q8mf6UuDdkqirN-m2IA-pL"/>
    <hyperlink ref="M1239" r:id="rId3753" display="https://drive.google.com/open?id=1tiVwmNUTmtSy7vqnQ3pi1s8uGUn8rrpG"/>
    <hyperlink ref="L1239" r:id="rId3754" display="https://drive.google.com/open?id=1i9hj10tUQdrRHGlFrlHfFNt0RK2CP_qL"/>
    <hyperlink ref="D1239" r:id="rId3755" display="https://drive.google.com/open?id=11S_QVAjN6G5mXxJsRdpjgd8MtmDCHSIf"/>
    <hyperlink ref="Q976" r:id="rId3756" display="https://drive.google.com/open?id=1EpvqQNq-9OnKqs-yXHufB5TMi2W0VKH3"/>
    <hyperlink ref="O976" r:id="rId3757" display="https://drive.google.com/open?id=1Q3X80BjUMxGxB9pJ_Axp0LazfMmigj7G"/>
    <hyperlink ref="N976" r:id="rId3758" display="https://drive.google.com/open?id=1qLNNjU3wtmNf7f36ZvMBE2kGGrGuPrUV"/>
    <hyperlink ref="M976" r:id="rId3759" display="https://drive.google.com/open?id=1lDmzpPEl72T14bFCcv95-8Cc1nu_ueFX"/>
    <hyperlink ref="L976" r:id="rId3760" display="https://drive.google.com/open?id=18SzAyYn5HnlNk-jshSEIFJdJ9lzTi23f"/>
    <hyperlink ref="D976" r:id="rId3761" display="https://drive.google.com/open?id=11k_FWniASAleyfWZclT6JxyOaxVxzcwt"/>
    <hyperlink ref="Q767" r:id="rId3762" display="https://drive.google.com/open?id=1jIng8UlBVdb6sT26iSRebqj56Hgs8uGV"/>
    <hyperlink ref="O767" r:id="rId3763" display="https://drive.google.com/open?id=1ZBJlgdyLOsGnn8eTUXis-EvKDOhC6hHc"/>
    <hyperlink ref="N767" r:id="rId3764" display="https://drive.google.com/open?id=1pUCNbpFupPtfyiMkgofpq1oQ8qSQPisw"/>
    <hyperlink ref="M767" r:id="rId3765" display="https://drive.google.com/open?id=1gKD3yvY8j6uyzbrpOFX3ErE2U2X0qcT2"/>
    <hyperlink ref="L767" r:id="rId3766" display="https://drive.google.com/open?id=1sHio-5EJeB3pvXaT7p56nq3wRk1XD74f"/>
    <hyperlink ref="D767" r:id="rId3767" display="https://drive.google.com/open?id=10v9UnhPzAMgZzfM3IBXXfpfEQZ1BVziW"/>
    <hyperlink ref="Q592" r:id="rId3768" display="https://drive.google.com/open?id=1_MP-MRVMCuJabC_BT2SBk_gKGOPrLiMN"/>
    <hyperlink ref="O592" r:id="rId3769" display="https://drive.google.com/open?id=16jU-4CadYzIaWbypPaQHDuKMi8sv615p"/>
    <hyperlink ref="N592" r:id="rId3770" display="https://drive.google.com/open?id=1o-HNGomT09F4z8iawW5jZn7iip4_VC9m"/>
    <hyperlink ref="M592" r:id="rId3771" display="https://drive.google.com/open?id=13dKLjEbBYNJw1T9DEJE_AYpGJrGfBW6E"/>
    <hyperlink ref="L592" r:id="rId3772" display="https://drive.google.com/open?id=1FNUPAIxBcUzj9tpq_zhxkwDWB_P51c5G"/>
    <hyperlink ref="D592" r:id="rId3773" display="https://drive.google.com/open?id=18BYE06yiKJEdg7TKv_4n2UWsgo8CCBQC"/>
    <hyperlink ref="Q340" r:id="rId3774" display="https://drive.google.com/open?id=1Uv3y4cNMIo3spXgLlm6DDQbgGyinqds0"/>
    <hyperlink ref="O340" r:id="rId3775" display="https://drive.google.com/open?id=11HwV7jNrY47bP2j8no15bVM7RWB1saKn"/>
    <hyperlink ref="N340" r:id="rId3776" display="https://drive.google.com/open?id=1czk0SAQbZq7hcX1RfjsbxfCq5Ic_ZqH6"/>
    <hyperlink ref="M340" r:id="rId3777" display="https://drive.google.com/open?id=151qXHTwi9edGlh9wVIleiFI2yaShle9l"/>
    <hyperlink ref="L340" r:id="rId3778" display="https://drive.google.com/open?id=19OanqbdTEXRlZWFVBlE3x304DczXBCDG"/>
    <hyperlink ref="D340" r:id="rId3779" display="https://drive.google.com/open?id=1qJKh-iEttq5PM4mL4EMfOJ-KN6ubGoi6"/>
    <hyperlink ref="Q1196" r:id="rId3780" display="https://drive.google.com/open?id=1aZoye92UyIwQoRZR9BuH5oZbpRqpAnih"/>
    <hyperlink ref="O1196" r:id="rId3781" display="https://drive.google.com/open?id=1oggyPReBeuuDRTAR6GOh6-wp9sGScd5c"/>
    <hyperlink ref="N1196" r:id="rId3782" display="https://drive.google.com/open?id=1HvuaEBjjEMBCNksQrXrAxeZtMCkI5KQ-"/>
    <hyperlink ref="M1196" r:id="rId3783" display="https://drive.google.com/open?id=1HrSvmRY6EddZWP5hYfJxWkjcQXIqmdkh"/>
    <hyperlink ref="L1196" r:id="rId3784" display="https://drive.google.com/open?id=1fI_1Km_S_gFgAGmIkw-GCr3dwBAIOxyh"/>
    <hyperlink ref="D1196" r:id="rId3785" display="https://drive.google.com/open?id=1AZTeXQQu_mw2Aid8ixznSLemj-zjDGwc"/>
    <hyperlink ref="Q738" r:id="rId3786" display="https://drive.google.com/open?id=1Y6LuQo_3Vp1P1BR0_tK9RRRifvAVwXmM"/>
    <hyperlink ref="O738" r:id="rId3787" display="https://drive.google.com/open?id=1I8xCRCS-CN3sKgkcsE6dWY-Zrx2eAf87"/>
    <hyperlink ref="N738" r:id="rId3788" display="https://drive.google.com/open?id=1VUDYXoerLC3fKTdu3Kwn0vcRPw4UuF0e"/>
    <hyperlink ref="M738" r:id="rId3789" display="https://drive.google.com/open?id=1dUG_t_ln69hllHcP7lLo9-EqYE9yzLik"/>
    <hyperlink ref="L738" r:id="rId3790" display="https://drive.google.com/open?id=1V-nl4qYQqGxHOKXbNJM_oDdt2p7uY0v3"/>
    <hyperlink ref="D738" r:id="rId3791" display="https://drive.google.com/open?id=1kOpNj9_qrmGJz4HHssDpZ1SlmFBN9kHw"/>
    <hyperlink ref="Q248" r:id="rId3792" display="https://drive.google.com/open?id=1Uj6t0EBjuFrv0cCLik75Qh9CjagGr7oN"/>
    <hyperlink ref="O248" r:id="rId3793" display="https://drive.google.com/open?id=1GgQx5rxEyXbnr1DpvvjSiXpjwq_A7ody"/>
    <hyperlink ref="N248" r:id="rId3794" display="https://drive.google.com/open?id=1etR3x0xO0hfGdL-2kN7pm9-Xjy79D4w-"/>
    <hyperlink ref="M248" r:id="rId3795" display="https://drive.google.com/open?id=1rKikzmLIjFnJapSFKqg-eH0Wb9qBbAOA"/>
    <hyperlink ref="L248" r:id="rId3796" display="https://drive.google.com/open?id=1N_5gMA4Jx5rOHLodXcQBATWufPM6B8bv"/>
    <hyperlink ref="D248" r:id="rId3797" display="https://drive.google.com/open?id=1TW0rvXpRPirZv1JGPossr8DqjayIthBe"/>
    <hyperlink ref="Q559" r:id="rId3798" display="https://drive.google.com/open?id=18I8lggX_FToptgK3icGddIS0LB8lFISZ"/>
    <hyperlink ref="O559" r:id="rId3799" display="https://drive.google.com/open?id=1Jq-xERJMYn_bIho1JlmAqGbtKVzaqz9o"/>
    <hyperlink ref="N559" r:id="rId3800" display="https://drive.google.com/open?id=1JnfkQFqn2XzCrgtpOJKQqvf_yTbvSk3u"/>
    <hyperlink ref="M559" r:id="rId3801" display="https://drive.google.com/open?id=1P3VOo72qzojwS3ZlyC2rVPLNMFTdeq3O"/>
    <hyperlink ref="L559" r:id="rId3802" display="https://drive.google.com/open?id=1_ktIpMktufjCcVbiXOAbSGWT4kxx4D24"/>
    <hyperlink ref="D559" r:id="rId3803" display="https://drive.google.com/open?id=1SF4UW4GXHJ7S29qJo7l0d9C9GeX3wXp0"/>
    <hyperlink ref="Q325" r:id="rId3804" display="https://drive.google.com/open?id=17UR8k8G11o75wkaxKFVWVrG4uRIevfTj"/>
    <hyperlink ref="O325" r:id="rId3805" display="https://drive.google.com/open?id=1MEq0ko22-w67qjI98ltirrUhe_BZu2vD"/>
    <hyperlink ref="N325" r:id="rId3806" display="https://drive.google.com/open?id=1XvzkLkKkSSbT2Q0lr11YiBFT9qZhHiqD"/>
    <hyperlink ref="M325" r:id="rId3807" display="https://drive.google.com/open?id=1KK16W3niMmvv2XChlyM3MIYMN2OwZefq"/>
    <hyperlink ref="L325" r:id="rId3808" display="https://drive.google.com/open?id=1ubB4uIaNtfEuKPmidd135hcElsz1LIcU"/>
    <hyperlink ref="D325" r:id="rId3809" display="https://drive.google.com/open?id=1kH_c_ERDArGg-JFiPzdcqdE9ZmUxe6bs"/>
    <hyperlink ref="Q766" r:id="rId3810" display="https://drive.google.com/open?id=1A5Vw1I9q9jiGou4NQa2SyPRCO1-8TuMI"/>
    <hyperlink ref="P766" r:id="rId3811" display="https://drive.google.com/open?id=1jioJZREqBYmQxQi-bn0J_87h6BM3v15C"/>
    <hyperlink ref="O766" r:id="rId3812" display="https://drive.google.com/open?id=18EwHfjiDDRCe2l5N-kv71zPT2ayEgkFr"/>
    <hyperlink ref="N766" r:id="rId3813" display="https://drive.google.com/open?id=1Ngw5RQ4R_ih1ysjjSSX51HEZPun0yy6t"/>
    <hyperlink ref="M766" r:id="rId3814" display="https://drive.google.com/open?id=1-0ofnNO1OwKiJARqmrIFS0PYJZtCf_jK"/>
    <hyperlink ref="L766" r:id="rId3815" display="https://drive.google.com/open?id=1PPwNWn5mLThtRhiTLLLpm8E4LHcYVb2E"/>
    <hyperlink ref="D766" r:id="rId3816" display="https://drive.google.com/open?id=1yEOvzMqC9z9VALHuN0Fh3IxuhD6QxlWX"/>
    <hyperlink ref="Q838" r:id="rId3817" display="https://drive.google.com/open?id=1Xjc5gPyAoFW49tDDAZNZSBkpOYbiSogv"/>
    <hyperlink ref="P838" r:id="rId3818" display="https://drive.google.com/open?id=1zGVZj4hA8y6uNhyHLuePdy6axf0pOijn"/>
    <hyperlink ref="O838" r:id="rId3819" display="https://drive.google.com/open?id=18VK-ntsegXBczsvF10fzbhW54fUWNpw_"/>
    <hyperlink ref="N838" r:id="rId3820" display="https://drive.google.com/open?id=1wNuhxrm3cWlcWWVnEZ8TqakYmCwOi3Tc"/>
    <hyperlink ref="M838" r:id="rId3821" display="https://drive.google.com/open?id=15id4awZCRRuVLBe0CQ2tx9TaH9F1IcY8"/>
    <hyperlink ref="L838" r:id="rId3822" display="https://drive.google.com/open?id=12dD54YFJOIo6pLohaknr6q3fT1x3d_m8"/>
    <hyperlink ref="D838" r:id="rId3823" display="https://drive.google.com/open?id=17DfWc-jgElckWmNpt3IlKopZKOabE_c9"/>
    <hyperlink ref="Q653" r:id="rId3824" display="https://drive.google.com/open?id=1ybLcuJMg2nFybmxfccQTsOb-hVTX-G2k"/>
    <hyperlink ref="P653" r:id="rId3825" display="https://drive.google.com/open?id=1bQWr0Q_eWEO1-13JnbAHp2SsR1H6u3l7"/>
    <hyperlink ref="O653" r:id="rId3826" display="https://drive.google.com/open?id=1CVtktTHxHE4sMF8kC6WO5ga1Yl3YgcS3"/>
    <hyperlink ref="N653" r:id="rId3827" display="https://drive.google.com/open?id=1PKNu9lPP-OJm88-lijVEYE8V-4pYEfOK"/>
    <hyperlink ref="M653" r:id="rId3828" display="https://drive.google.com/open?id=12DG9l1h4gwpus2EV2_g0ZxAwx3dD0lk_"/>
    <hyperlink ref="L653" r:id="rId3829" display="https://drive.google.com/open?id=1K_K_xGVahwQm9iA1lPgZ23JVvF_Udsk2"/>
    <hyperlink ref="D653" r:id="rId3830" display="https://drive.google.com/open?id=1AZxTseB_QwDli1YMidegZBI0mQOmip2X"/>
    <hyperlink ref="Q606" r:id="rId3831" display="https://drive.google.com/open?id=124qO_x8u10jIwX5Zp8elNVSkoOXIMhSy"/>
    <hyperlink ref="O606" r:id="rId3832" display="https://drive.google.com/open?id=1vbSOpwp13m4fG-bJO8uyP-ejdwwOKOJp"/>
    <hyperlink ref="N606" r:id="rId3833" display="https://drive.google.com/open?id=1Q6vqyaBEBZaJndmDXiQV2nyBDyFuGw-I"/>
    <hyperlink ref="M606" r:id="rId3834" display="https://drive.google.com/open?id=18KA-7_B3MS_f--ktHIkmVoImXGP3o4jx"/>
    <hyperlink ref="L606" r:id="rId3835" display="https://drive.google.com/open?id=1Z7ikGfP09iXlrm8-0rDhMfnmnQzSN8p5"/>
    <hyperlink ref="D606" r:id="rId3836" display="https://drive.google.com/open?id=1jCBPiJl7SkTgBQgRWX5CbW4tmHDjrSyZ"/>
    <hyperlink ref="Q885" r:id="rId3837" display="https://drive.google.com/open?id=1zJ6ebcG393s628bAyC8ECeE7OBbFvg_N"/>
    <hyperlink ref="O885" r:id="rId3838" display="https://drive.google.com/open?id=1mrUWtsqti2ba57s6bA_7G7M0wq8pWrjY"/>
    <hyperlink ref="N885" r:id="rId3839" display="https://drive.google.com/open?id=1v6TAvGrwCZayBL52r8cpPEir4D_o62wh"/>
    <hyperlink ref="M885" r:id="rId3840" display="https://drive.google.com/open?id=1wQtgaHaVbnEnd1GRotWf0E23_JMm9v-Y"/>
    <hyperlink ref="L885" r:id="rId3841" display="https://drive.google.com/open?id=1kJds3OsJainouNpSTTN5lo-6Lz5iEuQz"/>
    <hyperlink ref="D885" r:id="rId3842" display="https://drive.google.com/open?id=1szfSnTA0RlqkdmkGBUexRSj3yUzwjr-S"/>
    <hyperlink ref="Q644" r:id="rId3843" display="https://drive.google.com/open?id=1p75ibkrveinyjyObDYSToK154KZvohLY"/>
    <hyperlink ref="O644" r:id="rId3844" display="https://drive.google.com/open?id=1kbBic4XAAOUoeEqzIV0Ld3JRJqDDeMmf"/>
    <hyperlink ref="N644" r:id="rId3845" display="https://drive.google.com/open?id=1oTPP24QH8Tio7fBPAGnpWGEqalnPA5ya"/>
    <hyperlink ref="M644" r:id="rId3846" display="https://drive.google.com/open?id=1jLucbN_p61AcpSAgs6PwEMsk2sV_fA12"/>
    <hyperlink ref="L644" r:id="rId3847" display="https://drive.google.com/open?id=1zKr6B4gNdIgxiFSOIp0iC32Q1fICI9gz"/>
    <hyperlink ref="D644" r:id="rId3848" display="https://drive.google.com/open?id=1Zm0ZUozyRrncZJrzUwN3CpZdSQhtO7Ya"/>
    <hyperlink ref="Q221" r:id="rId3849" display="https://drive.google.com/open?id=1LmLWeJGlUVCE5_n_zE8HzBdC_XHqaaWj"/>
    <hyperlink ref="O221" r:id="rId3850" display="https://drive.google.com/open?id=12qSRGCABvZsLaanJcmyQGeeMDhpkBj_Z"/>
    <hyperlink ref="N221" r:id="rId3851" display="https://drive.google.com/open?id=1WTaWg4wctA2CXhDmQUJn520QYpC4Ehg0"/>
    <hyperlink ref="M221" r:id="rId3852" display="https://drive.google.com/open?id=1VrurqFO1LS9h0EdcwLSNPxxXZAgN0Kfr"/>
    <hyperlink ref="L221" r:id="rId3853" display="https://drive.google.com/open?id=1ym1kKEAH6Q-bwYD8S_gZo-tpx0vUShea"/>
    <hyperlink ref="D221" r:id="rId3854" display="https://drive.google.com/open?id=1l72dYBZWGk-nU2GHxGhfcfixEZmojEsI"/>
    <hyperlink ref="Q637" r:id="rId3855" display="https://drive.google.com/open?id=1nD3DFCk49hdQDUNU5Cqcipm3wQQfhFqL"/>
    <hyperlink ref="O637" r:id="rId3856" display="https://drive.google.com/open?id=1eA_bh3n1Rt9Ddty67rqodwjv4hTU8dft"/>
    <hyperlink ref="N637" r:id="rId3857" display="https://drive.google.com/open?id=1g6gUjs7wLSKhyQnDj83mGYUXgzgET5kR"/>
    <hyperlink ref="M637" r:id="rId3858" display="https://drive.google.com/open?id=1N4o7u2jNxEXeJhrnyWlSHQWLaiSw1hSZ"/>
    <hyperlink ref="L637" r:id="rId3859" display="https://drive.google.com/open?id=1LGzSypt0mDA0hPxeD_d162OG99iEya9F"/>
    <hyperlink ref="D637" r:id="rId3860" display="https://drive.google.com/open?id=1xAMuB3JbbhZP0RBWeJOP7UzEOoFnoT56"/>
    <hyperlink ref="Q22" r:id="rId3861" display="https://drive.google.com/open?id=1p2DCPcuTEW_C4KtR1FVrjZ-g5ipDfyMl"/>
    <hyperlink ref="O22" r:id="rId3862" display="https://drive.google.com/open?id=1JYZYnGXJ5OKeBlYubSWHsQ_elpfoqqMu"/>
    <hyperlink ref="N22" r:id="rId3863" display="https://drive.google.com/open?id=1LXzDDxfd9irrlp5y8pFSO1JrYFC35OZY"/>
    <hyperlink ref="M22" r:id="rId3864" display="https://drive.google.com/open?id=1xqWOf8-H_Zk9uwgaNr-lrE5bcHluk8Ff"/>
    <hyperlink ref="L22" r:id="rId3865" display="https://drive.google.com/open?id=1I5eX6eomVW7Ne0qgY_orgQrjlhkfTCxN"/>
    <hyperlink ref="D22" r:id="rId3866" display="https://drive.google.com/open?id=1gRboZC-JdG8ke50Jsbic8iAR3RJqoxUV"/>
    <hyperlink ref="Q34" r:id="rId3867" display="https://drive.google.com/open?id=10XXP_CjOlrt1ombVQCPl0si4a8aVsFQa"/>
    <hyperlink ref="O34" r:id="rId3868" display="https://drive.google.com/open?id=1IgzOhu570pmg12DSKR_Ra_aKmWlhu10v"/>
    <hyperlink ref="N34" r:id="rId3869" display="https://drive.google.com/open?id=1ki5aO_pu96pxMZa1er-bydcWL2tT2CoC"/>
    <hyperlink ref="M34" r:id="rId3870" display="https://drive.google.com/open?id=1jq1gasSHqkHuoiplAy5BsAvjx2hpdty9"/>
    <hyperlink ref="L34" r:id="rId3871" display="https://drive.google.com/open?id=18wSryGeKKbI3MG8b5LofihERfJzMtDGB"/>
    <hyperlink ref="D34" r:id="rId3872" display="https://drive.google.com/open?id=1YOYMZ_V3GXsH11y1FxAMLZ0iTdHLoLXK"/>
    <hyperlink ref="Q723" r:id="rId3873" display="https://drive.google.com/open?id=1gr6uUxj_xXIhl_2jyyR1SLv3efpptLtp"/>
    <hyperlink ref="O723" r:id="rId3874" display="https://drive.google.com/open?id=1rixFFf7Ml-5JouijZeKeSPS54QapyIRn"/>
    <hyperlink ref="N723" r:id="rId3875" display="https://drive.google.com/open?id=1P1AhjpynlSMzSxAhys2YexvXcmfDGjLF"/>
    <hyperlink ref="M723" r:id="rId3876" display="https://drive.google.com/open?id=1RPQRYvy3e7Sn6isWRx-4Y3hbjrT2mc8D"/>
    <hyperlink ref="L723" r:id="rId3877" display="https://drive.google.com/open?id=1HC28uJvyVPX8tojZdTCibZ0I1ztdAtgW"/>
    <hyperlink ref="D723" r:id="rId3878" display="https://drive.google.com/open?id=16rpHvkpkSRHpnc-XWWCwWrMFuff9-TZZ"/>
    <hyperlink ref="Q1289" r:id="rId3879" display="https://drive.google.com/open?id=1UsBnnZ44EIBJfU_n5c0LoF1GDn3ZLQfx"/>
    <hyperlink ref="P1289" r:id="rId3880" display="https://drive.google.com/open?id=1qSzRj195jdutchRAyAWMvHLo0hQYUGrS"/>
    <hyperlink ref="O1289" r:id="rId3881" display="https://drive.google.com/open?id=1icS0OIXJr-21iSOXcxdUjr8U7qDoh_Me"/>
    <hyperlink ref="N1289" r:id="rId3882" display="https://drive.google.com/open?id=1kg7_7NjmdyNvhz3EtVmZ2Kjbjae2CfqU"/>
    <hyperlink ref="M1289" r:id="rId3883" display="https://drive.google.com/open?id=1mFYPkSqW85D4xO9gAYMQpMfK9HvbM41Z"/>
    <hyperlink ref="L1289" r:id="rId3884" display="https://drive.google.com/open?id=1XUBWa6oeDITiFQYCfNL_fBKLsU0BL42D"/>
    <hyperlink ref="D1289" r:id="rId3885" display="https://drive.google.com/open?id=1S5mjXjAZcBHzejzjSpI8IXqvW3Ft0juV"/>
    <hyperlink ref="Q1536" r:id="rId3886" display="https://drive.google.com/open?id=1TVJX_uikX2DohJskP4bV_lQzaWJOhtMD"/>
    <hyperlink ref="O1536" r:id="rId3887" display="https://drive.google.com/open?id=1Vxo1bBL8WMc0nhHI-SRSlt59YqEJh8ei"/>
    <hyperlink ref="N1536" r:id="rId3888" display="https://drive.google.com/open?id=1H9eJyVMISsmfrSVpTZD2AyXxvuz_v1vJ"/>
    <hyperlink ref="M1536" r:id="rId3889" display="https://drive.google.com/open?id=1aGT_gBh-g_UoexSTTJKlhZHi0mnvNOsP"/>
    <hyperlink ref="L1536" r:id="rId3890" display="https://drive.google.com/open?id=1ieBjar8zQjgaheHX-MVDP1sFpCF9oOii"/>
    <hyperlink ref="D1536" r:id="rId3891" display="https://drive.google.com/open?id=1GwFfF-Zb9KxXVZAS6sdZ31-tVCFgys54"/>
    <hyperlink ref="Q1372" r:id="rId3892" display="https://drive.google.com/open?id=1ba8zwky9ischXBmY6bN7eGD8a1StZrKa"/>
    <hyperlink ref="O1372" r:id="rId3893" display="https://drive.google.com/open?id=17y7DKlx2kHBhr7eadczKL2ixfdUGpXQQ"/>
    <hyperlink ref="N1372" r:id="rId3894" display="https://drive.google.com/open?id=1QsP_qxOvjCPgzz4rZYaGP6j8qwIO8Up4"/>
    <hyperlink ref="M1372" r:id="rId3895" display="https://drive.google.com/open?id=1OnTDfGakpuZ3ZeNR2cqz099MM5P0hGFr"/>
    <hyperlink ref="L1372" r:id="rId3896" display="https://drive.google.com/open?id=1LZggifvo7V5azm7BL2Tz7y8kkx5k_B2D"/>
    <hyperlink ref="D1372" r:id="rId3897" display="https://drive.google.com/open?id=1wbfiBcfIyiPKpB2DmdcOHmhClnWvGK0a"/>
    <hyperlink ref="Q784" r:id="rId3898" display="https://drive.google.com/open?id=1rcbPFksYDqfHnRME_K36_Stu4Xy_fEL8"/>
    <hyperlink ref="O784" r:id="rId3899" display="https://drive.google.com/open?id=1wwS6ni_yZMa7NOSCnR50AIV94Yv1aRlw"/>
    <hyperlink ref="N784" r:id="rId3900" display="https://drive.google.com/open?id=1Ihm6CGtHRRzKkZtTPVLNGgOzLVegpMvM"/>
    <hyperlink ref="M784" r:id="rId3901" display="https://drive.google.com/open?id=1RHHA7fTyUsHOk6DjUpgzJmhBtfYjU1Zb"/>
    <hyperlink ref="L784" r:id="rId3902" display="https://drive.google.com/open?id=1wYLs4vT7im3rMWngwWI4r2_gLJGtrzV7"/>
    <hyperlink ref="D784" r:id="rId3903" display="https://drive.google.com/open?id=1nXpkt53gPn_aNZ7nG6wT2L_gZAYuF8KR"/>
    <hyperlink ref="Q49" r:id="rId3904" display="https://drive.google.com/open?id=1KyOloHtjpl6D9qtaQCmJ-mRqqjrqmEvH"/>
    <hyperlink ref="O49" r:id="rId3905" display="https://drive.google.com/open?id=15xSRPSLhLFgDqop3oibJOV5thunDwFGB"/>
    <hyperlink ref="N49" r:id="rId3906" display="https://drive.google.com/open?id=1pyfC_CXaqGpA8HSIgYPRXGA0jqm67B8_"/>
    <hyperlink ref="M49" r:id="rId3907" display="https://drive.google.com/open?id=1ciz-IiAlXf7vzVUj4pSpQgVb-wWG3z3m"/>
    <hyperlink ref="L49" r:id="rId3908" display="https://drive.google.com/open?id=1xyH7iQAnChWwGxtLfeeHucRA3fWfQuVS"/>
    <hyperlink ref="D49" r:id="rId3909" display="https://drive.google.com/open?id=1AzcvezMsEZvkl1SIcjSNz-_drRJgIpk2"/>
    <hyperlink ref="Q123" r:id="rId3910" display="https://drive.google.com/open?id=1HQWhiMyX531KntFt2ZUNm-F4x3sIpq68"/>
    <hyperlink ref="O123" r:id="rId3911" display="https://drive.google.com/open?id=1fs2n_OWM_sXf7UTaiYB6Vzwexee_tGws"/>
    <hyperlink ref="N123" r:id="rId3912" display="https://drive.google.com/open?id=1nEMR2PtQbbK_Q4edlcnP7XCVTn2gm0BT"/>
    <hyperlink ref="M123" r:id="rId3913" display="https://drive.google.com/open?id=1BsX9vWCqBdfvGLfov4ALvwatyu3wb0JU"/>
    <hyperlink ref="L123" r:id="rId3914" display="https://drive.google.com/open?id=169ievJEoN8CEDi93AIGUN9inLWnLOmSz"/>
    <hyperlink ref="D123" r:id="rId3915" display="https://drive.google.com/open?id=1UUonUjMiF9g8hhga6Lc0qBeHvlA8Z7oi"/>
    <hyperlink ref="Q1096" r:id="rId3916" display="https://drive.google.com/open?id=1VirlUZ0Xz2s9PSpf2IeWS_Djb1V0WDfo"/>
    <hyperlink ref="O1096" r:id="rId3917" display="https://drive.google.com/open?id=1deI87ra4Zjln5cU1BgscYK_pElc7u8Xk"/>
    <hyperlink ref="N1096" r:id="rId3918" display="https://drive.google.com/open?id=14uf9h4jewrhryNSnCtzKsOu2-F4Mvbdg"/>
    <hyperlink ref="M1096" r:id="rId3919" display="https://drive.google.com/open?id=1WCknEQeat1zsj7YI81TSsiUaIJu8np0l"/>
    <hyperlink ref="L1096" r:id="rId3920" display="https://drive.google.com/open?id=1lGKZw6yMxsASnL6QAK4LXFrh-1PB_e_q"/>
    <hyperlink ref="D1096" r:id="rId3921" display="https://drive.google.com/open?id=1w91PGhWeMww4hfJqo5WlO-e8lRnWuFf7"/>
    <hyperlink ref="Q702" r:id="rId3922" display="https://drive.google.com/open?id=19G7XUEtUOovC0KDMbCv1sjcz7dNGGyy_"/>
    <hyperlink ref="P702" r:id="rId3923" display="https://drive.google.com/open?id=1py8GHOC1mIA-rYFHzWl9RhLmMViN-5EP"/>
    <hyperlink ref="O702" r:id="rId3924" display="https://drive.google.com/open?id=1agrx00USjecROKL4AMyh-DKk0BqSrNJC"/>
    <hyperlink ref="N702" r:id="rId3925" display="https://drive.google.com/open?id=1WZlotUm4DBeJHJZXmBP_iCDFlrY65L1E"/>
    <hyperlink ref="M702" r:id="rId3926" display="https://drive.google.com/open?id=1G_5PCEHDXxGCF8ViCELyPt6S3v-0ytPt"/>
    <hyperlink ref="L702" r:id="rId3927" display="https://drive.google.com/open?id=18Ga7TZBh_usHN7AcAMgMxDSOwDUM--8X"/>
    <hyperlink ref="D702" r:id="rId3928" display="https://drive.google.com/open?id=1ptiAO71fIU1w6UBPGRtNk5BT7WYWJuWM"/>
    <hyperlink ref="Q666" r:id="rId3929" display="https://drive.google.com/open?id=1q4Xr2yL-9XAQfqQrxlkwZ7AeUTLb-6Tv"/>
    <hyperlink ref="O666" r:id="rId3930" display="https://drive.google.com/open?id=16nkNC-d6C75f8cgZenSkNrFY_T-TOGH_"/>
    <hyperlink ref="N666" r:id="rId3931" display="https://drive.google.com/open?id=10ckMpfb2Q20P48ugXKkt6onr24GuJQbZ"/>
    <hyperlink ref="M666" r:id="rId3932" display="https://drive.google.com/open?id=1DvlAb5YIkUDgpznenHNpJcyxsUUNd-px"/>
    <hyperlink ref="L666" r:id="rId3933" display="https://drive.google.com/open?id=1whzjcexC7hCAJFqtOl5UaRV0HWLLTvwd"/>
    <hyperlink ref="D666" r:id="rId3934" display="https://drive.google.com/open?id=1Uxixmssd8ITemesAis9MMrkaf70VvTl9"/>
    <hyperlink ref="Q1178" r:id="rId3935" display="https://drive.google.com/open?id=1KhUlmyEdNLmzFpQr5oUQRET4vrKi4CjT"/>
    <hyperlink ref="P1178" r:id="rId3936" display="https://drive.google.com/open?id=1QulwSo3NIrnTOUaNAmmd8XSYD2zPXxXS"/>
    <hyperlink ref="O1178" r:id="rId3937" display="https://drive.google.com/open?id=1d0_G50lepYMRhbi3fx9lGxcQ6nHxhgVU"/>
    <hyperlink ref="N1178" r:id="rId3938" display="https://drive.google.com/open?id=1DqzBZIU608CqyDxIryitihSEzaVuDsVp"/>
    <hyperlink ref="M1178" r:id="rId3939" display="https://drive.google.com/open?id=1RlA7PZECS_syBqN4T32Hi7dAGUErLcfQ"/>
    <hyperlink ref="L1178" r:id="rId3940" display="https://drive.google.com/open?id=1pOtaNKOJcqN57h7nOOKMM5PxnwBeCHov"/>
    <hyperlink ref="D1178" r:id="rId3941" display="https://drive.google.com/open?id=1TNlw6C3_Ctz89ncwMDqwrM8b0pFUoBub"/>
    <hyperlink ref="Q421" r:id="rId3942" display="https://drive.google.com/open?id=1qeT21V2Wq5kjNuz8B8Goq6NPp39CIU_X"/>
    <hyperlink ref="O421" r:id="rId3943" display="https://drive.google.com/open?id=1uE0OsYqCHjS0Q0XopNlDPZ8Mn5LOpBeZ"/>
    <hyperlink ref="N421" r:id="rId3944" display="https://drive.google.com/open?id=1JEhQHzM_AKHQQMAjLRsZ4t7Zq-JTj_1u"/>
    <hyperlink ref="M421" r:id="rId3945" display="https://drive.google.com/open?id=14sd3L3nmkM1XdtaGSj16kF8rI-LeHabW"/>
    <hyperlink ref="L421" r:id="rId3946" display="https://drive.google.com/open?id=1AcEF4Oeblm5s1jYxTFyBq2E0I6bpTyEH"/>
    <hyperlink ref="D421" r:id="rId3947" display="https://drive.google.com/open?id=1Jewma6-I7dRKYv0eApslhTrUgDUch_qK"/>
    <hyperlink ref="Q699" r:id="rId3948" display="https://drive.google.com/open?id=1soNqkUk2kdrvYghjbUtcxTPJG7ix0j6i"/>
    <hyperlink ref="O699" r:id="rId3949" display="https://drive.google.com/open?id=1Ohv9F5xXUDTMeXDHkVNb4LczPbAfaW1B"/>
    <hyperlink ref="N699" r:id="rId3950" display="https://drive.google.com/open?id=1fOtN9FRXjiz69f3M9hYVGjPg6gTR1NC2"/>
    <hyperlink ref="M699" r:id="rId3951" display="https://drive.google.com/open?id=1qERj223qcIEuXGw1hmKfk1DisIfNNsum"/>
    <hyperlink ref="L699" r:id="rId3952" display="https://drive.google.com/open?id=1JZbiiArDdIi48GZ4UadUrqYBI-6TaDzZ"/>
    <hyperlink ref="D699" r:id="rId3953" display="https://drive.google.com/open?id=1A7gbnTgi7RIf19B1qBSRrtt5l2KQu31P"/>
    <hyperlink ref="Q73" r:id="rId3954" display="https://drive.google.com/open?id=1Ajdh67eq4lPI9GekWNUibO6HA6ZDtUf3"/>
    <hyperlink ref="O73" r:id="rId3955" display="https://drive.google.com/open?id=1erkUmMqV7fV1JVtpP1nqK0pFejOvwrEQ"/>
    <hyperlink ref="N73" r:id="rId3956" display="https://drive.google.com/open?id=1ix0T_C_6eHCEnZNMx5pbYECgJkssIkGt"/>
    <hyperlink ref="M73" r:id="rId3957" display="https://drive.google.com/open?id=1Y36Zu-0B4kb3zOndqbBp_fNkPmmb1wPq"/>
    <hyperlink ref="L73" r:id="rId3958" display="https://drive.google.com/open?id=1u6JSNO--pCQpasfMLr2kHlHAYhNIJ0Cq"/>
    <hyperlink ref="D73" r:id="rId3959" display="https://drive.google.com/open?id=1WEnV1QbWFe_PPWJQxm2fISYgzWpjb9AT"/>
    <hyperlink ref="Q154" r:id="rId3960" display="https://drive.google.com/open?id=1wB4yW5OcqsRHxtlZcIP28fClWF-8FDlY"/>
    <hyperlink ref="O154" r:id="rId3961" display="https://drive.google.com/open?id=1meb0Is7zHpEVpi8LNdT_DGdQdLUH0Ww2"/>
    <hyperlink ref="N154" r:id="rId3962" display="https://drive.google.com/open?id=1G0utlakMUoAF3Gg_4mVMCvEYmdoaDNsr"/>
    <hyperlink ref="M154" r:id="rId3963" display="https://drive.google.com/open?id=1wK08l3vO2JzYAgDmxoBZOhp769_avIqt"/>
    <hyperlink ref="L154" r:id="rId3964" display="https://drive.google.com/open?id=1bzF0yl9Jbl7yIC38KyZo-Ar7TsL5EZOg"/>
    <hyperlink ref="D154" r:id="rId3965" display="https://drive.google.com/open?id=1usOcZadkjfj1pRTNjw338reRw9OMsQRy"/>
    <hyperlink ref="Q179" r:id="rId3966" display="https://drive.google.com/open?id=15DnCNYGppZ30PJ01wib0jIJ2i_aeVw7H"/>
    <hyperlink ref="O179" r:id="rId3967" display="https://drive.google.com/open?id=1xN2iX-2Ui45l0WXT3M1mZvXnCCobq0cM"/>
    <hyperlink ref="N179" r:id="rId3968" display="https://drive.google.com/open?id=1_mpasenIUdau5zCMSXeTwRpgKQ3OxN_a"/>
    <hyperlink ref="M179" r:id="rId3969" display="https://drive.google.com/open?id=1MIDr4TS2KapE7c84G_jjo0LcbZHP5Nm8"/>
    <hyperlink ref="L179" r:id="rId3970" display="https://drive.google.com/open?id=18i47PNSQNPGDedeaLYfYzUscLhn7_vHK"/>
    <hyperlink ref="D179" r:id="rId3971" display="https://drive.google.com/open?id=1oqhYM8FsnYqm9rucuHGJObQsZDlJuWgS"/>
    <hyperlink ref="Q379" r:id="rId3972" display="https://drive.google.com/open?id=1ZQddYAxc0sLzyvOYvHQbTdyNObT1WKyZ"/>
    <hyperlink ref="O379" r:id="rId3973" display="https://drive.google.com/open?id=18ySFpB3anyOA6m7SPuIapyiBUX8-WJX8"/>
    <hyperlink ref="N379" r:id="rId3974" display="https://drive.google.com/open?id=11B2E6y6hxwuFaMFfecC1ntuCZDI3_YnO"/>
    <hyperlink ref="M379" r:id="rId3975" display="https://drive.google.com/open?id=18w0xvHyQctvQnLHDs4UTBYycfRWVM2jW"/>
    <hyperlink ref="L379" r:id="rId3976" display="https://drive.google.com/open?id=19ZBROzWh590qVO8s23dJGMW4nkZLmEIu"/>
    <hyperlink ref="D379" r:id="rId3977" display="https://drive.google.com/open?id=1-a6_oMRPY6vgTpT8CDw0kx_m94GnL-98"/>
    <hyperlink ref="Q1334" r:id="rId3978" display="https://drive.google.com/open?id=1iQFLH1CDJ7KZa0Q8Vv9S3sBfl5-5Lg51"/>
    <hyperlink ref="O1334" r:id="rId3979" display="https://drive.google.com/open?id=1pFz0zhj4BdFxVWMt7Q4mQe4gy6NSeIa6"/>
    <hyperlink ref="N1334" r:id="rId3980" display="https://drive.google.com/open?id=1jr_9_mumFcQ4x1JMeYA81UfEwdhna8N9"/>
    <hyperlink ref="M1334" r:id="rId3981" display="https://drive.google.com/open?id=12A7vXwUUAKKj_i1NTDYV5DN768MyhcmW"/>
    <hyperlink ref="L1334" r:id="rId3982" display="https://drive.google.com/open?id=19wmp11uUlncx8Zr6-8QUBGiyOVgWXlNN"/>
    <hyperlink ref="D1334" r:id="rId3983" display="https://drive.google.com/open?id=1HkTE9kbqNV_QGeVFSaFz9XYxxcFwpZSs"/>
    <hyperlink ref="Q288" r:id="rId3984" display="https://drive.google.com/open?id=1BJfmAY4nmvef5CTwo3oxe4IfG4e1vAaY"/>
    <hyperlink ref="P288" r:id="rId3985" display="https://drive.google.com/open?id=1i8LSqbOhPyv4PPvLNvg_QhI3EjvGTtyW"/>
    <hyperlink ref="O288" r:id="rId3986" display="https://drive.google.com/open?id=1p_esowMXVgMUnYGBW0Cf2BZgiF8ioWPl"/>
    <hyperlink ref="N288" r:id="rId3987" display="https://drive.google.com/open?id=1lRrGuP1VqRCPJFvM8BOjBk3sNX8A-YrE"/>
    <hyperlink ref="M288" r:id="rId3988" display="https://drive.google.com/open?id=1gVWju81RlsCPpSfS4WrW69-1Afbsvi0O"/>
    <hyperlink ref="L288" r:id="rId3989" display="https://drive.google.com/open?id=1YMzPM9HrD0X3Dqge173Fqu0yI7lcDbyE"/>
    <hyperlink ref="D288" r:id="rId3990" display="https://drive.google.com/open?id=1yCR1bV_LFDItoaYvHrbVFWQYRMkbhFQt"/>
    <hyperlink ref="Q996" r:id="rId3991" display="https://drive.google.com/open?id=1PfmlWmcQDyjACfq2v2JsksrYY0tnab0g"/>
    <hyperlink ref="P996" r:id="rId3992" display="https://drive.google.com/open?id=1zSVw5J2VJa8nXY8EXrZiojnGlXCSJ3CT"/>
    <hyperlink ref="O996" r:id="rId3993" display="https://drive.google.com/open?id=1VEwrc85Ht4Lct7hTMa6lI-Pp07jHNEoP"/>
    <hyperlink ref="N996" r:id="rId3994" display="https://drive.google.com/open?id=1Lk-c3blZTD9uFC7SAb8djGANekVU5byp"/>
    <hyperlink ref="M996" r:id="rId3995" display="https://drive.google.com/open?id=1gQ2Q0LZV7qzbThZVubwUzy_NVrKOQcqm"/>
    <hyperlink ref="L996" r:id="rId3996" display="https://drive.google.com/open?id=1yKOUgWGlABZx82O6z7n5jih5WFcoMLnA"/>
    <hyperlink ref="D996" r:id="rId3997" display="https://drive.google.com/open?id=1kkpjZqiISVAzTruuPES0TCHo8gT88bVi"/>
    <hyperlink ref="Q122" r:id="rId3998" display="https://drive.google.com/open?id=1RykiUE3EBEauysXBAD9r-Ie0R1-VQlt0"/>
    <hyperlink ref="O122" r:id="rId3999" display="https://drive.google.com/open?id=1EGxE13_cBPMggphn2a2_Zuguwf251hcx"/>
    <hyperlink ref="N122" r:id="rId4000" display="https://drive.google.com/open?id=14PpHYvB07FGTlzPxIEQvfzXDVdKQ_UmX"/>
    <hyperlink ref="M122" r:id="rId4001" display="https://drive.google.com/open?id=12vvGhFNRui1acfAQ-ehcHfYziw0uh7ut"/>
    <hyperlink ref="L122" r:id="rId4002" display="https://drive.google.com/open?id=1DtxIe1_CgPfj-bbzoiHsWGMrN4SPf4LK"/>
    <hyperlink ref="D122" r:id="rId4003" display="https://drive.google.com/open?id=1ZICAWtBgJ1y1B4UgUAFKno_Nx5V7Difu"/>
    <hyperlink ref="Q310" r:id="rId4004" display="https://drive.google.com/open?id=1O-pZOrcCeWcYQcMuTJZjhir6_BbhPUwK"/>
    <hyperlink ref="O310" r:id="rId4005" display="https://drive.google.com/open?id=14URJ-TBpS5xIbLn3c1nA_uM5KDVfILia"/>
    <hyperlink ref="N310" r:id="rId4006" display="https://drive.google.com/open?id=1eS5rDkm8PaiBcF3rBDR-aADjTR5DvwrE"/>
    <hyperlink ref="M310" r:id="rId4007" display="https://drive.google.com/open?id=1n9A3MBlpzf6lP85cyHVZRAfkb7QJzVSq"/>
    <hyperlink ref="L310" r:id="rId4008" display="https://drive.google.com/open?id=1jbgM5357853ZSG8jw1Q1T7gPs17yQXdr"/>
    <hyperlink ref="D310" r:id="rId4009" display="https://drive.google.com/open?id=1WaWu3dhuB0zmkI2rR0-524QrgAFM8CTj"/>
    <hyperlink ref="Q1128" r:id="rId4010" display="https://drive.google.com/open?id=17WDbcpNntOky8LRHoSV4K43kx-TKaNdq"/>
    <hyperlink ref="O1128" r:id="rId4011" display="https://drive.google.com/open?id=1iLnkYhJyNNWVwuHgniubjBnDfLb3vrF5"/>
    <hyperlink ref="N1128" r:id="rId4012" display="https://drive.google.com/open?id=1oTg0FR8_deZVh78Lp0O5SqlTOyp-eFvM"/>
    <hyperlink ref="M1128" r:id="rId4013" display="https://drive.google.com/open?id=1DrJIMlsPinmnshEJJpejDU0KP7jaZEEV"/>
    <hyperlink ref="L1128" r:id="rId4014" display="https://drive.google.com/open?id=1xik6WmKjTW0Wg6Zu-27UANcijHZdzT9K"/>
    <hyperlink ref="D1128" r:id="rId4015" display="https://drive.google.com/open?id=1IQfNXoYE5RMDJy94S2lRP1meSvjjcucX"/>
    <hyperlink ref="Q623" r:id="rId4016" display="https://drive.google.com/open?id=1Y3YE8mQj3k7m4WXb_gRiYP3rWKfVIPHl"/>
    <hyperlink ref="O623" r:id="rId4017" display="https://drive.google.com/open?id=15D0Vk9m9J9ndoQDfBFcSkLEXp0clASzT"/>
    <hyperlink ref="N623" r:id="rId4018" display="https://drive.google.com/open?id=1OOVSyesCN-S64vgSMVy58iUNWpf4KQCl"/>
    <hyperlink ref="M623" r:id="rId4019" display="https://drive.google.com/open?id=1AZ-LO0MCCj18Q1F9QAYhyYq7yvJOQ9wi"/>
    <hyperlink ref="L623" r:id="rId4020" display="https://drive.google.com/open?id=1QHEuo_PBBYL_6GWxtE_9OogYgf3I9o8s"/>
    <hyperlink ref="D623" r:id="rId4021" display="https://drive.google.com/open?id=1hJ0yDPZXqyP7Rf1RcToSIdAXpH4gqJdk"/>
    <hyperlink ref="Q551" r:id="rId4022" display="https://drive.google.com/open?id=1KgNFxbgR7sj6SqnKKHsk3lsVbMEh0Ovb"/>
    <hyperlink ref="O551" r:id="rId4023" display="https://drive.google.com/open?id=1598B-rJ-9W6jTu0xiPOsmcyoc9JUo8Dj"/>
    <hyperlink ref="N551" r:id="rId4024" display="https://drive.google.com/open?id=1cOjqJuDY-X0D_1_SS1ajb467gpqPPgO6"/>
    <hyperlink ref="M551" r:id="rId4025" display="https://drive.google.com/open?id=18qEWan-uFO3mhE6mfMDCNTChVjLY-HRC"/>
    <hyperlink ref="L551" r:id="rId4026" display="https://drive.google.com/open?id=1cV8_LsC_yP1oSuA9EBPK-6_g-TQDYo5e"/>
    <hyperlink ref="D551" r:id="rId4027" display="https://drive.google.com/open?id=1K9vbmAZxjHn8L4hbF1sZXbrk4FRjGG_e"/>
    <hyperlink ref="Q1068" r:id="rId4028" display="https://drive.google.com/open?id=1iDlKkLoh0KkQHrtYbT1O6XTw7vFpjFI-"/>
    <hyperlink ref="O1068" r:id="rId4029" display="https://drive.google.com/open?id=13DBRKjPqxfs1NzrBdKpeHE-abivtbKyI"/>
    <hyperlink ref="N1068" r:id="rId4030" display="https://drive.google.com/open?id=1XViKPMEd3odl-YIdFv-fxEmj5euK9vbI"/>
    <hyperlink ref="M1068" r:id="rId4031" display="https://drive.google.com/open?id=1-r2Ld_uErGfkHS-Abju9C3sN6HArA-gl"/>
    <hyperlink ref="L1068" r:id="rId4032" display="https://drive.google.com/open?id=1d_-85OUTStV9wCQXLVCO_nPWaVCWuh3z"/>
    <hyperlink ref="D1068" r:id="rId4033" display="https://drive.google.com/open?id=1BVB8OjSbD2ZUy2kJBCeY4_zPzyyyY3zX"/>
    <hyperlink ref="Q1451" r:id="rId4034" display="https://drive.google.com/open?id=1uLc26MUhWXm3kCGhb5U1h3X_fm2uhEg1"/>
    <hyperlink ref="O1451" r:id="rId4035" display="https://drive.google.com/open?id=10xUw5Wgux0aoPG0xcRPpw-IjsL4CXEkp"/>
    <hyperlink ref="N1451" r:id="rId4036" display="https://drive.google.com/open?id=1p8h6fgyVWNl4ZDPqxjeUPVjG-Uw20WCm"/>
    <hyperlink ref="M1451" r:id="rId4037" display="https://drive.google.com/open?id=1kymcJvzlLWcLZ7dDq6z3UY4_AH91qxTr"/>
    <hyperlink ref="L1451" r:id="rId4038" display="https://drive.google.com/open?id=1jnnwXGkpcFAq9qZUDyxiV0sC2W9zwCGS"/>
    <hyperlink ref="D1451" r:id="rId4039" display="https://drive.google.com/open?id=1j4_pXImI2E65KocYN-7AYny7ni0kSO-d"/>
    <hyperlink ref="Q137" r:id="rId4040" display="https://drive.google.com/open?id=1_nPOEzPVfsDvzmeDMHpA31DI9rkkY0vw"/>
    <hyperlink ref="O137" r:id="rId4041" display="https://drive.google.com/open?id=1SSgEJZQj_00dd_Y_KX1pnfVyjoEtIngV"/>
    <hyperlink ref="N137" r:id="rId4042" display="https://drive.google.com/open?id=1y3zOV0glG_jx1GDZSIM4fM9VAyEbf57o"/>
    <hyperlink ref="M137" r:id="rId4043" display="https://drive.google.com/open?id=1PCYkvYOWzOlIJaPtHhriRnU2wypdwgDJ"/>
    <hyperlink ref="L137" r:id="rId4044" display="https://drive.google.com/open?id=13i2xq5FB5u56SPIAEadjAaPXDITGT9AC"/>
    <hyperlink ref="D137" r:id="rId4045" display="https://drive.google.com/open?id=169IV711CfCc2u9h3PrGmhWzfhvBdUfN4"/>
    <hyperlink ref="Q758" r:id="rId4046" display="https://drive.google.com/open?id=1lmueH5IiC40v0pzTmUptUx2ffsc-reee"/>
    <hyperlink ref="P758" r:id="rId4047" display="https://drive.google.com/open?id=1HZM7x3pfRn2qrYYicerbFU8vcDyt6XDW"/>
    <hyperlink ref="O758" r:id="rId4048" display="https://drive.google.com/open?id=1zdG4Yuh6fMeumVbS4GLasFkT3aGPn5PD"/>
    <hyperlink ref="N758" r:id="rId4049" display="https://drive.google.com/open?id=1mcwkSW1qQD-Qmw-b671_F3pWF-2qW9EE"/>
    <hyperlink ref="M758" r:id="rId4050" display="https://drive.google.com/open?id=1Q9HOVwLaTU8Q9X0PUUhnd9s6duYUteVb"/>
    <hyperlink ref="L758" r:id="rId4051" display="https://drive.google.com/open?id=1zNfCIY5bgP_xjoQUjzlqiS-jviLaBIZ1"/>
    <hyperlink ref="D758" r:id="rId4052" display="https://drive.google.com/open?id=12BDYKrLQRitI9vU8xnORer5MbZPBCGEc"/>
    <hyperlink ref="Q1226" r:id="rId4053" display="https://drive.google.com/open?id=1wlzTOZq9soRAWl8VaAURAnF666pjSaP9"/>
    <hyperlink ref="P1226" r:id="rId4054" display="https://drive.google.com/open?id=1cLhaYdQoP7HXL2d86oDRJ6Uk0_RZl9ud"/>
    <hyperlink ref="O1226" r:id="rId4055" display="https://drive.google.com/open?id=1BVgIkP1eWdRXIxuwIZ2v5mBSfze-Roqx"/>
    <hyperlink ref="N1226" r:id="rId4056" display="https://drive.google.com/open?id=19cEQeo7WQec3PYSBvzcHMAn3ouWIOPgi"/>
    <hyperlink ref="M1226" r:id="rId4057" display="https://drive.google.com/open?id=1oo4CVk9TIpTg_gUcha2eHoyGakUHUEEV"/>
    <hyperlink ref="L1226" r:id="rId4058" display="https://drive.google.com/open?id=10juO2hwBJzrQziZQxXgCfO2KWUOZ0Fjb"/>
    <hyperlink ref="D1226" r:id="rId4059" display="https://drive.google.com/open?id=1fIFRtKMI4e-rcZaZgXqWu8DHo-7pKclV"/>
    <hyperlink ref="Q1238" r:id="rId4060" display="https://drive.google.com/open?id=1zk187b9LD7aavtGDF8C6LKlYF927GWGk"/>
    <hyperlink ref="P1238" r:id="rId4061" display="https://drive.google.com/open?id=11J9LkcJvUiPIvfHYo7rZl-mX6gTPyZMP"/>
    <hyperlink ref="O1238" r:id="rId4062" display="https://drive.google.com/open?id=114RmZy9uhXlKN4SONZRherc__olWjukv"/>
    <hyperlink ref="N1238" r:id="rId4063" display="https://drive.google.com/open?id=14rmr8cATH3b4kEwCKr0_Nh7aLyvHzZxG"/>
    <hyperlink ref="M1238" r:id="rId4064" display="https://drive.google.com/open?id=1tD8NGJ1qFwKCYsj6A96RgNATYJv1n1ok"/>
    <hyperlink ref="L1238" r:id="rId4065" display="https://drive.google.com/open?id=1MqLuHhrRU4pDOupOqNGImZX684edCqlo"/>
    <hyperlink ref="D1238" r:id="rId4066" display="https://drive.google.com/open?id=1bVxmqOarOGUycmMw3xeb7UgbEu6yd2I7"/>
    <hyperlink ref="Q1215" r:id="rId4067" display="https://drive.google.com/open?id=1pPO6pVQvGbXK90Sm2BEJlWNTgZIp9qrt"/>
    <hyperlink ref="O1215" r:id="rId4068" display="https://drive.google.com/open?id=18pFbAGQtY6I8LlsmM2AXpPgYCtDccxQY"/>
    <hyperlink ref="N1215" r:id="rId4069" display="https://drive.google.com/open?id=1bvEZ-DGqjYDSjnhopNspggHfX9DWAKHQ"/>
    <hyperlink ref="M1215" r:id="rId4070" display="https://drive.google.com/open?id=1VoF8RiQ96fMe_29z6QWlfd5K0bAog_h-"/>
    <hyperlink ref="L1215" r:id="rId4071" display="https://drive.google.com/open?id=15zrY_6z7GERydEkxYbs5J2Xqi619riPb"/>
    <hyperlink ref="D1215" r:id="rId4072" display="https://drive.google.com/open?id=17uLiRsTxiwvAlsQWPMM4If2-FWFFkjfP"/>
    <hyperlink ref="Q299" r:id="rId4073" display="https://drive.google.com/open?id=1fZDe6BbaE_Ifbm0CeUSR0fpK54icsptF"/>
    <hyperlink ref="O299" r:id="rId4074" display="https://drive.google.com/open?id=17BKfXMRWb0a9xqU7mu9JDS3-QSwOlLKS"/>
    <hyperlink ref="N299" r:id="rId4075" display="https://drive.google.com/open?id=1IvJqWzUIv1U1CiMJeDrS0lMy5b-ndQ-r"/>
    <hyperlink ref="M299" r:id="rId4076" display="https://drive.google.com/open?id=1AXqC4pkzLW7LdPaEVZbfU3R0EtB445DV"/>
    <hyperlink ref="L299" r:id="rId4077" display="https://drive.google.com/open?id=1-5a1Pm6InXxRK2UUS7wM9gI1eYWFfyRL"/>
    <hyperlink ref="D299" r:id="rId4078" display="https://drive.google.com/open?id=1rA5G6OVTpKPNhqQshNwwwxIyrwoeurJH"/>
    <hyperlink ref="Q937" r:id="rId4079" display="https://drive.google.com/open?id=1lxQw79-nOM_NvxOFIB31ga4tiqx9-0kn"/>
    <hyperlink ref="O937" r:id="rId4080" display="https://drive.google.com/open?id=1SPq4HrFisLtTO09ZXJYpF238TjbX567F"/>
    <hyperlink ref="N937" r:id="rId4081" display="https://drive.google.com/open?id=1ny-RKw23zEpUzBbroiteUi6vSvCW2QU0"/>
    <hyperlink ref="M937" r:id="rId4082" display="https://drive.google.com/open?id=1gjJuWVNoHSYEfcMwzgXxu4GaX8lbpF_l"/>
    <hyperlink ref="L937" r:id="rId4083" display="https://drive.google.com/open?id=1fi_yRtV21EoL0FCADPiX3R1c6XZ0lBQ1"/>
    <hyperlink ref="D937" r:id="rId4084" display="https://drive.google.com/open?id=1NLE9lrQwF6B3e9aqltnSwYlvzEzOS0-_"/>
    <hyperlink ref="Q622" r:id="rId4085" display="https://drive.google.com/open?id=1QjTKW8qyWlz62YyB15CvyINGqlqLPlEL"/>
    <hyperlink ref="O622" r:id="rId4086" display="https://drive.google.com/open?id=1Zo-c8IWlk8w2z6HPplIZWSgB4e6hULGz"/>
    <hyperlink ref="N622" r:id="rId4087" display="https://drive.google.com/open?id=1Ln-M4IVQWS7bs-AP1S-jZCfQtramzJb5"/>
    <hyperlink ref="M622" r:id="rId4088" display="https://drive.google.com/open?id=11X2OJsuOYOq74XUFw0hDX1DOM82mEyq_"/>
    <hyperlink ref="L622" r:id="rId4089" display="https://drive.google.com/open?id=1wnFEk2RccmnfEXGWGLLvsf-l9v5525e-"/>
    <hyperlink ref="D622" r:id="rId4090" display="https://drive.google.com/open?id=16Bng1GGZvs3R2ixuBR_B87KKSrtBSaYI"/>
    <hyperlink ref="Q812" r:id="rId4091" display="https://drive.google.com/open?id=1XQwJwuirGb9iBQV8pPdnnLJe0Vb67nw-"/>
    <hyperlink ref="O812" r:id="rId4092" display="https://drive.google.com/open?id=11Nmn2rig-Gg2MJVTLbX4TiTusw1ZtRm5"/>
    <hyperlink ref="N812" r:id="rId4093" display="https://drive.google.com/open?id=1lTAJUXD0OZKxv0sn5xOH3_FBwJcN4Ipf"/>
    <hyperlink ref="M812" r:id="rId4094" display="https://drive.google.com/open?id=1T4ZJSLS5eBHMcBFaPgv8hYXW39xP07WR"/>
    <hyperlink ref="L812" r:id="rId4095" display="https://drive.google.com/open?id=1iKILh2K326iWkEuqJeyIYP2ON_3GyhR0"/>
    <hyperlink ref="D812" r:id="rId4096" display="https://drive.google.com/open?id=1_yl6tLiab0Pa4Vnof0NHAXWG1k1r0VNm"/>
    <hyperlink ref="Q845" r:id="rId4097" display="https://drive.google.com/open?id=1AR9QIPvpEoepMmpIkcIkMehO8SauLPa5"/>
    <hyperlink ref="O845" r:id="rId4098" display="https://drive.google.com/open?id=1GDhIbV7FO0TVUXZke_uG3DlM3bIyignS"/>
    <hyperlink ref="N845" r:id="rId4099" display="https://drive.google.com/open?id=1qv5720TCu1EtDGiqm7ysBMW_Vc2zDiYT"/>
    <hyperlink ref="M845" r:id="rId4100" display="https://drive.google.com/open?id=1uwtp1rIoKGs3G7JQkjhNSYUrc63dVOTR"/>
    <hyperlink ref="L845" r:id="rId4101" display="https://drive.google.com/open?id=1PrgWU8eCz7BGeqgxzDnEpsA1fOD8-J_g"/>
    <hyperlink ref="D845" r:id="rId4102" display="https://drive.google.com/open?id=18hVccpVfnWR873y4WD4OxNwQxIXrtXoD"/>
    <hyperlink ref="Q1150" r:id="rId4103" display="https://drive.google.com/open?id=1TzgOcz64JgZ70nFN-3Glk723WI3UAf4e"/>
    <hyperlink ref="P1150" r:id="rId4104" display="https://drive.google.com/open?id=1A_bytM_sYInaw9tz-gzAskbebZoFwFJd"/>
    <hyperlink ref="O1150" r:id="rId4105" display="https://drive.google.com/open?id=1F4L78bSDzkGh7PiPu7moygNc1J2vdO_n"/>
    <hyperlink ref="N1150" r:id="rId4106" display="https://drive.google.com/open?id=1wKcW4a3rQRqVgCtPIpLXQ3jFqOPHKArS"/>
    <hyperlink ref="M1150" r:id="rId4107" display="https://drive.google.com/open?id=1mR1efxPzgVfpITNluBnPbloHqLKXVHeL"/>
    <hyperlink ref="L1150" r:id="rId4108" display="https://drive.google.com/open?id=1wYjPkFF9hcvTyAwZjgRuZdUmxOZumr2p"/>
    <hyperlink ref="D1150" r:id="rId4109" display="https://drive.google.com/open?id=1KdC3yjoHgVe1L_cX4USNEAUBK9jJRING"/>
    <hyperlink ref="G1150" r:id="rId4110" display="rossyaja44gmail.com"/>
    <hyperlink ref="Q1000" r:id="rId4111" display="https://drive.google.com/open?id=1J10ZMsQI2vS9iQ57ITdQDcja45hNIIvj"/>
    <hyperlink ref="O1000" r:id="rId4112" display="https://drive.google.com/open?id=1T-mkvW4zGkGl2iGvXVmHXXU-C29peZW0"/>
    <hyperlink ref="N1000" r:id="rId4113" display="https://drive.google.com/open?id=12kBfqSgwjkt-Vb7xsJliI-DAU_wmhGeq"/>
    <hyperlink ref="M1000" r:id="rId4114" display="https://drive.google.com/open?id=15QKnYKZ2beSC7ciGgEngWvYSJnj1ANSK"/>
    <hyperlink ref="L1000" r:id="rId4115" display="https://drive.google.com/open?id=1NlLVXwZ4kz75-0NP84tUY8MA5cfPeEWj"/>
    <hyperlink ref="D1000" r:id="rId4116" display="https://drive.google.com/open?id=1hy1nVR3MzjLf839hnbFMqrkoOXZ_1f_a"/>
    <hyperlink ref="Q621" r:id="rId4117" display="https://drive.google.com/open?id=1K1C0ngOrtxUSWP3RqTIwGr4CJmsd2N74"/>
    <hyperlink ref="O621" r:id="rId4118" display="https://drive.google.com/open?id=1ipcNlmsE84SUCKh3SGUDK_U-A-bH3M9-"/>
    <hyperlink ref="N621" r:id="rId4119" display="https://drive.google.com/open?id=1hlc4C_dt9BMx56OPmDABOID1zz51hI9-"/>
    <hyperlink ref="M621" r:id="rId4120" display="https://drive.google.com/open?id=1hCUuJVejGe3VEH0ie4uaHdr24h8Mgw-v"/>
    <hyperlink ref="L621" r:id="rId4121" display="https://drive.google.com/open?id=1SD8yeMLLnWi4j9agwqqU9HegJjMyDLsy"/>
    <hyperlink ref="D621" r:id="rId4122" display="https://drive.google.com/open?id=1cOSzozNAFlFooMHuNkWzEddtjNmXbteC"/>
    <hyperlink ref="Q1305" r:id="rId4123" display="https://drive.google.com/open?id=1pZhKDl3-w8KgQsVXtV5c3xt-2VbOtMZH"/>
    <hyperlink ref="O1305" r:id="rId4124" display="https://drive.google.com/open?id=1p0U29FSS8Eyd5Sch9t-9-JnPhLZf5MNx"/>
    <hyperlink ref="N1305" r:id="rId4125" display="https://drive.google.com/open?id=1hF2cnfaG3UYbZeRvVwrVPy_bB01woIL3"/>
    <hyperlink ref="M1305" r:id="rId4126" display="https://drive.google.com/open?id=16dlSDvFgRKL-666F_DETFffpit1weAD8"/>
    <hyperlink ref="L1305" r:id="rId4127" display="https://drive.google.com/open?id=1V5Vp_7PIKUDSlGk2-PXjYWqLaW9SQJwj"/>
    <hyperlink ref="D1305" r:id="rId4128" display="https://drive.google.com/open?id=12v00wTgdBBfT_JGrVAeSy4lGUaq_zbGr"/>
    <hyperlink ref="Q121" r:id="rId4129" display="https://drive.google.com/open?id=1VtZHeVWaVpOWiu3LECKGBomWTd8eL6LU"/>
    <hyperlink ref="O121" r:id="rId4130" display="https://drive.google.com/open?id=1UzftJVed2_kkRW9sP6GIj949JVB1YSa0"/>
    <hyperlink ref="N121" r:id="rId4131" display="https://drive.google.com/open?id=1RX8tyfIhvre58w73XfqJPv0m4rs5XgX2"/>
    <hyperlink ref="M121" r:id="rId4132" display="https://drive.google.com/open?id=12Yc6h-c9tJlinpAXacnE38hwfj-vlaVG"/>
    <hyperlink ref="L121" r:id="rId4133" display="https://drive.google.com/open?id=1iu9FX3Sk8eXpvaydBw3Fz5FTtWz3HIwx"/>
    <hyperlink ref="D121" r:id="rId4134" display="https://drive.google.com/open?id=1uaORUvR9IfYPC6Voi3rYZPk6gn-ZNz5o"/>
    <hyperlink ref="Q757" r:id="rId4135" display="https://drive.google.com/open?id=1eXfBL4X3i6GEGIdbiTE1nrn3kvkc7JH1"/>
    <hyperlink ref="P757" r:id="rId4136" display="https://drive.google.com/open?id=1QlHY4wrJjGdLv6Rkgtr8xpOeLTyAZunR"/>
    <hyperlink ref="O757" r:id="rId4137" display="https://drive.google.com/open?id=1gFX-vBxQQbHkx7gnstg_bvlcp9MtoHsu"/>
    <hyperlink ref="N757" r:id="rId4138" display="https://drive.google.com/open?id=1pgQudYwScRdxmpRqvnZHTHXefqzEZ5lg"/>
    <hyperlink ref="M757" r:id="rId4139" display="https://drive.google.com/open?id=1PgOPKMexcLoUYGmdEe_DRRab3lF2iy_6"/>
    <hyperlink ref="L757" r:id="rId4140" display="https://drive.google.com/open?id=1STkpLNKl3WDZz7l4oVJ0Q_TEYX3RjEM7"/>
    <hyperlink ref="D757" r:id="rId4141" display="https://drive.google.com/open?id=1CB0e41Nj81qruDs3C-065EjX1_MfQXi5"/>
    <hyperlink ref="Q620" r:id="rId4142" display="https://drive.google.com/open?id=1OSgtDrXDcKJJwx1fkYdvQ67b-hRTdjjJ"/>
    <hyperlink ref="O620" r:id="rId4143" display="https://drive.google.com/open?id=1jAwdL3kpTZz97u9G9bmOlhKz1V6NSPNN"/>
    <hyperlink ref="N620" r:id="rId4144" display="https://drive.google.com/open?id=1Q-A7z6SS-XZJExJLaoXhwRbPXF3o-AnG"/>
    <hyperlink ref="M620" r:id="rId4145" display="https://drive.google.com/open?id=1HbQE4gw79t3ArTbv9EApEcUY4hKTaiul"/>
    <hyperlink ref="L620" r:id="rId4146" display="https://drive.google.com/open?id=1I3dNxkcO-KPu6olNA9AqRuwxereYCvfs"/>
    <hyperlink ref="D620" r:id="rId4147" display="https://drive.google.com/open?id=150j6dg9oiKY_I-CTpx8gw7UM0nYXlml6"/>
    <hyperlink ref="Q515" r:id="rId4148" display="https://drive.google.com/open?id=11NH8c4T-Rss5h_8ryhCH182IfDnbehmD"/>
    <hyperlink ref="P515" r:id="rId4149" display="https://drive.google.com/open?id=1gU5QlGw9WtFHUq2dgil9PhDRU7f4s9Hx"/>
    <hyperlink ref="O515" r:id="rId4150" display="https://drive.google.com/open?id=1mp33Mg8sIpcsVP85NO42k1yZPDm7zjYE"/>
    <hyperlink ref="N515" r:id="rId4151" display="https://drive.google.com/open?id=1WqiIyjw3iQ11TreaPvK4fqDYvD3jmJDz"/>
    <hyperlink ref="M515" r:id="rId4152" display="https://drive.google.com/open?id=1vw_DaH_EPHB-5E16BAqlDXTfXMT3jmjq"/>
    <hyperlink ref="L515" r:id="rId4153" display="https://drive.google.com/open?id=1alfqZQDUOSyxjAbvIyX6_-DHjDt7O5Jb"/>
    <hyperlink ref="D515" r:id="rId4154" display="https://drive.google.com/open?id=1ipLqMPuOqKUufAR1FxLh1mHr48uX0Ezc"/>
    <hyperlink ref="Q7" r:id="rId4155" display="https://drive.google.com/open?id=1REyAx_6AktO60yo61fA58rAJIkoWYkVD"/>
    <hyperlink ref="P7" r:id="rId4156" display="https://drive.google.com/open?id=10wCbJUiWLbBgCg9A-mBGdeeO14M37iFs"/>
    <hyperlink ref="O7" r:id="rId4157" display="https://drive.google.com/open?id=1EY6XeyQ-nPbKZFzWJ9K3YKcLqhrZ1gcM"/>
    <hyperlink ref="N7" r:id="rId4158" display="https://drive.google.com/open?id=1UdHtvljBlpsioXm_5emCb5bX9U7tT_Gg"/>
    <hyperlink ref="M7" r:id="rId4159" display="https://drive.google.com/open?id=1RjXOlfFwQfRlTqCOOs9W3wHuDSOTqVkq"/>
    <hyperlink ref="L7" r:id="rId4160" display="https://drive.google.com/open?id=1Mpy_l2yeTgaIwT2LPNJRgYZ92w-HGIS_"/>
    <hyperlink ref="D7" r:id="rId4161" display="https://drive.google.com/open?id=1cvPH3QAWvkegLAMZfBNHn0FLhYuMmBRc"/>
    <hyperlink ref="Q319" r:id="rId4162" display="https://drive.google.com/open?id=1fdP943PJkC_LzCB2imPvjZSRbNcTNjLu"/>
    <hyperlink ref="O319" r:id="rId4163" display="https://drive.google.com/open?id=132TqGyTgkp51uNE4NtNAUU-oqxf-V5OH"/>
    <hyperlink ref="N319" r:id="rId4164" display="https://drive.google.com/open?id=1y8RB2fSJiQmka6djIiC-zlvo_7LDNnck"/>
    <hyperlink ref="M319" r:id="rId4165" display="https://drive.google.com/open?id=1k3ZDx-JCZqlhgewzFaF15HPpHc40AToS"/>
    <hyperlink ref="L319" r:id="rId4166" display="https://drive.google.com/open?id=1HPnIRuuJ1hurZUyR9Vl6iXjNkUtT5HYX"/>
    <hyperlink ref="D319" r:id="rId4167" display="https://drive.google.com/open?id=1NgbheJiBZWWkJ-co8TXOcY6P_xCuy4Hc"/>
    <hyperlink ref="Q1214" r:id="rId4168" display="https://drive.google.com/open?id=1fgjJoB83yKGQ1bxFePeJ5TlHbOGkqB_7"/>
    <hyperlink ref="O1214" r:id="rId4169" display="https://drive.google.com/open?id=1-lN3jwGafaJLsmk7oHMruFf4ArLFB3_2"/>
    <hyperlink ref="N1214" r:id="rId4170" display="https://drive.google.com/open?id=1Yqk33z35wb2uYAXP7VzJb6b6LWxFjSaV"/>
    <hyperlink ref="M1214" r:id="rId4171" display="https://drive.google.com/open?id=1kXJpi3tyo1B3VJPHCd1a0n2sWf7zHNGp"/>
    <hyperlink ref="L1214" r:id="rId4172" display="https://drive.google.com/open?id=1HumPgJifDHt_tuBwSniKmzrFd05-RaUL"/>
    <hyperlink ref="D1214" r:id="rId4173" display="https://drive.google.com/open?id=1fHdqk6EZ6yl-_51VI34vgVdlxFKhZSlh"/>
    <hyperlink ref="Q339" r:id="rId4174" display="https://drive.google.com/open?id=14eQv5lNVs3hWxW9w8CQy_htalp1fSNKg"/>
    <hyperlink ref="O339" r:id="rId4175" display="https://drive.google.com/open?id=1Tcg9kwOu2t0ixlVyWnYeIW03swWGJBW2"/>
    <hyperlink ref="N339" r:id="rId4176" display="https://drive.google.com/open?id=1RPYMA3H61xMir46Y6TZzr_ZHftn_kuv9"/>
    <hyperlink ref="M339" r:id="rId4177" display="https://drive.google.com/open?id=1wjAlzPpJ1GoXO_pIeLRlE8KDvkb6Tef9"/>
    <hyperlink ref="L339" r:id="rId4178" display="https://drive.google.com/open?id=1MvJFgOvFhkralr3w7oI_AptPEUv3LnkX"/>
    <hyperlink ref="D339" r:id="rId4179" display="https://drive.google.com/open?id=1DWO7ilAd4ODh3-EubOHZQazNvgs5XnE7"/>
    <hyperlink ref="Q292" r:id="rId4180" display="https://drive.google.com/open?id=1Bp6AlFLeLIO58gm67oHzprC8PEd9HJ5W"/>
    <hyperlink ref="O292" r:id="rId4181" display="https://drive.google.com/open?id=1r5g-rnAu3C0uanIYT-nyOGx54VsJziGo"/>
    <hyperlink ref="N292" r:id="rId4182" display="https://drive.google.com/open?id=1eS-zNx22toMvCreoyINtEIatjE4tIoOM"/>
    <hyperlink ref="M292" r:id="rId4183" display="https://drive.google.com/open?id=1kkzOBAO9rieIKmbqk_C8Mt6GMPoS5QlK"/>
    <hyperlink ref="L292" r:id="rId4184" display="https://drive.google.com/open?id=1X4fz3zZyuGwyrC-wOtoDNLKoE-lWsfhf"/>
    <hyperlink ref="D292" r:id="rId4185" display="https://drive.google.com/open?id=1KFJDjKJcLJ6EAnsV1_CDROniIoZWzwmF"/>
    <hyperlink ref="Q1093" r:id="rId4186" display="https://drive.google.com/open?id=1NNk9Px7w2zMH5KrNcwTW-Il3yOXMJzEV"/>
    <hyperlink ref="O1093" r:id="rId4187" display="https://drive.google.com/open?id=1Up-oC-rSoy5F7pBFyZ5231tDV-ufFvtH"/>
    <hyperlink ref="N1093" r:id="rId4188" display="https://drive.google.com/open?id=1W3ezNh5GUh9-QWBkZrxHesZwbdqGfUX-"/>
    <hyperlink ref="M1093" r:id="rId4189" display="https://drive.google.com/open?id=19zXVR9uE0wbwbEbI4rky5FRZ6AdDTT1t"/>
    <hyperlink ref="L1093" r:id="rId4190" display="https://drive.google.com/open?id=1H2a62W-N5PIqw6u91gvLcVKjciGcKfiL"/>
    <hyperlink ref="D1093" r:id="rId4191" display="https://drive.google.com/open?id=1_XlGmOn1QxJiBSXtomz4N1SfRnCh5EAJ"/>
    <hyperlink ref="Q397" r:id="rId4192" display="https://drive.google.com/open?id=1we8vUmXQTR1Sl-03C43Q31ukb1hh5mWJ"/>
    <hyperlink ref="O397" r:id="rId4193" display="https://drive.google.com/open?id=1VkxCIP9R0-zz5TrwLLkUQWhK4wKZmHw1"/>
    <hyperlink ref="N397" r:id="rId4194" display="https://drive.google.com/open?id=1p5ik6R6tPFqgQAq6pFbUevZBh85nMMwW"/>
    <hyperlink ref="M397" r:id="rId4195" display="https://drive.google.com/open?id=1sgKqnfLTk3r-8D5xfvwyC3_Zk9RmkGbm"/>
    <hyperlink ref="L397" r:id="rId4196" display="https://drive.google.com/open?id=14xZJoXlV5Tgz3Uq6KReUf1PG58CcUJad"/>
    <hyperlink ref="D397" r:id="rId4197" display="https://drive.google.com/open?id=19uk8V2M7tX-FIGmIzArbY1Lsy7bRqEPl"/>
    <hyperlink ref="Q514" r:id="rId4198" display="https://drive.google.com/open?id=1R-LJeVTaMc1Newek5reErHAtxKiU5YNg"/>
    <hyperlink ref="O514" r:id="rId4199" display="https://drive.google.com/open?id=1uuWbft5pwDShb2oAVuGlFlYvPOXzX8Xh"/>
    <hyperlink ref="N514" r:id="rId4200" display="https://drive.google.com/open?id=1ZAzAxCPRHvAFO5GSno7IxZMy8CeVB22Z"/>
    <hyperlink ref="M514" r:id="rId4201" display="https://drive.google.com/open?id=1Mx_0Itve311DZRmcUMm9luPnM3eGnX5c"/>
    <hyperlink ref="L514" r:id="rId4202" display="https://drive.google.com/open?id=1kH1fAbIZMEebDS3lxoRmcqJ5EN9BMw9Z"/>
    <hyperlink ref="D514" r:id="rId4203" display="https://drive.google.com/open?id=1yQ_W8IrVsNH_k0D5QO7hL4zhO4Fpl0cT"/>
    <hyperlink ref="Q439" r:id="rId4204" display="https://drive.google.com/open?id=1D71yhyP5vgUVQXz1RZNCAovVcENAWGxC"/>
    <hyperlink ref="P439" r:id="rId4205" display="https://drive.google.com/open?id=1iEFjikeNVVJq_DvEUNFKuBgfOTgncLbY"/>
    <hyperlink ref="O439" r:id="rId4206" display="https://drive.google.com/open?id=1jPBlcCh5z0wk5nF0O_m9EE2DIEO1PCyO"/>
    <hyperlink ref="N439" r:id="rId4207" display="https://drive.google.com/open?id=1fh9sKEbv85Al7BA5sI291LRtq1rQEtGy"/>
    <hyperlink ref="M439" r:id="rId4208" display="https://drive.google.com/open?id=1NR_mviLVUl8uqg4_1MBVICA6c9EDfbdH"/>
    <hyperlink ref="L439" r:id="rId4209" display="https://drive.google.com/open?id=1vARzRViR3jc9q5PeAfj5a0gBIHD83zs4"/>
    <hyperlink ref="D439" r:id="rId4210" display="https://drive.google.com/open?id=1iiABeogAJmeHoqV37ElzSOOssOaSorlz"/>
    <hyperlink ref="Q447" r:id="rId4211" display="https://drive.google.com/open?id=1w1HlJ1KtRQKTZi5NcjudERit-IAvkQ4w"/>
    <hyperlink ref="P447" r:id="rId4212" display="https://drive.google.com/open?id=1mCQOAPrP75Rq62xpxyEorkjOPDEJdQls"/>
    <hyperlink ref="O447" r:id="rId4213" display="https://drive.google.com/open?id=176tNFUULYQG2iJXBV_v_wBPLDV1m-PsM"/>
    <hyperlink ref="N447" r:id="rId4214" display="https://drive.google.com/open?id=1BrmYDIxeYd4jxTBW8AZGPGr2ZMicP7h9"/>
    <hyperlink ref="M447" r:id="rId4215" display="https://drive.google.com/open?id=1pOTPJWLONU6E7B8gqZEC19bAfy6uQ8Pc"/>
    <hyperlink ref="L447" r:id="rId4216" display="https://drive.google.com/open?id=18Ma0AyTzHUAFUumBGluZxohQpOIkPQjo"/>
    <hyperlink ref="D447" r:id="rId4217" display="https://drive.google.com/open?id=1Z1Vl1BQE6BWPLOs3NSWBDQw6D183KJGZ"/>
    <hyperlink ref="Q799" r:id="rId4218" display="https://drive.google.com/open?id=1VJ1prE9bqMr03nDCYpikKzCXqiYbFb6X"/>
    <hyperlink ref="P799" r:id="rId4219" display="https://drive.google.com/open?id=1whhHAvIjCAa-Sodypwx6fV0M2kJkaYA6"/>
    <hyperlink ref="O799" r:id="rId4220" display="https://drive.google.com/open?id=1hw8xm5V095XUd-HX7vKojEg7_KcjJDN9"/>
    <hyperlink ref="N799" r:id="rId4221" display="https://drive.google.com/open?id=1woxVAI4ZvBW_o0coyGNSWGGuAp36HooR"/>
    <hyperlink ref="M799" r:id="rId4222" display="https://drive.google.com/open?id=1KVfb0ijiqf9jcB-YZu4RlpkEHoC6cHQj"/>
    <hyperlink ref="L799" r:id="rId4223" display="https://drive.google.com/open?id=1demC0t4e2DNKiN_3Mn4blGpxQ0wRXHIY"/>
    <hyperlink ref="D799" r:id="rId4224" display="https://drive.google.com/open?id=1EnmkTOWbBdc2eAd8aPszli7zh6z2G9ta"/>
    <hyperlink ref="Q435" r:id="rId4225" display="https://drive.google.com/open?id=11866ZoLugdTi2V6okrdKLGegtKRkBKC9"/>
    <hyperlink ref="O435" r:id="rId4226" display="https://drive.google.com/open?id=1d61laVhQfjkSo0SeIbuXmMj4AmMLFYGt"/>
    <hyperlink ref="N435" r:id="rId4227" display="https://drive.google.com/open?id=1DWo429E0Ykg7LADZnlJQMFgfuMt304es"/>
    <hyperlink ref="M435" r:id="rId4228" display="https://drive.google.com/open?id=1LdvVGPbEjsjHoGLY9uKQcAmjmKGErWVv"/>
    <hyperlink ref="L435" r:id="rId4229" display="https://drive.google.com/open?id=1k-HFLYtIyDIEl02vcfOhnfnJA9BZfk9U"/>
    <hyperlink ref="D435" r:id="rId4230" display="https://drive.google.com/open?id=1fXF69qBxBBKbxga1BMf9bckNdmlTh1Ow"/>
    <hyperlink ref="Q1103" r:id="rId4231" display="https://drive.google.com/open?id=17C_Zk3EVkwwPNP9Wre7un7mxm1JObQVp"/>
    <hyperlink ref="O1103" r:id="rId4232" display="https://drive.google.com/open?id=1iv-hD-DVFcf7zazfG-LGcOJXOVynl1ws"/>
    <hyperlink ref="N1103" r:id="rId4233" display="https://drive.google.com/open?id=1kx8m7z6HFie2hVkaa6J-jnW7hUh14DHp"/>
    <hyperlink ref="M1103" r:id="rId4234" display="https://drive.google.com/open?id=1UUxUOYzHeyoNwSwK5BulFh_AevRyflR1"/>
    <hyperlink ref="L1103" r:id="rId4235" display="https://drive.google.com/open?id=1Hh0sc53H-AhaPFO9MgFsxDv0vMzcDEyu"/>
    <hyperlink ref="D1103" r:id="rId4236" display="https://drive.google.com/open?id=1yEj6PB03Th0My-M0SJ8OhevnYSQsUuxa"/>
    <hyperlink ref="Q357" r:id="rId4237" display="https://drive.google.com/open?id=14BQibmV4ebszLispy-RCy0LX6e2I921f"/>
    <hyperlink ref="O357" r:id="rId4238" display="https://drive.google.com/open?id=1rq2aGSDfFRAKeSYrpCTacvjwxpYbLe-a"/>
    <hyperlink ref="N357" r:id="rId4239" display="https://drive.google.com/open?id=1kyeK0az5d4PrUpvs2XGVhV9z2mp4xCMC"/>
    <hyperlink ref="M357" r:id="rId4240" display="https://drive.google.com/open?id=1aSRgtZ-QyFZ16jsYMHtx5D73qRr12twi"/>
    <hyperlink ref="L357" r:id="rId4241" display="https://drive.google.com/open?id=17hP63QTRcMkkso41to3Q0Qls1u0bGOmO"/>
    <hyperlink ref="D357" r:id="rId4242" display="https://drive.google.com/open?id=1R5lmMFqhHnWOmJHqAQR4PGM1OxUSGJZx"/>
    <hyperlink ref="Q434" r:id="rId4243" display="https://drive.google.com/open?id=1zhCynN-UL5kMgulUmPNuSHMQbT-uUIhq"/>
    <hyperlink ref="O434" r:id="rId4244" display="https://drive.google.com/open?id=1cBY5gdltGChwxX_uXPn62ys7rXf6cLZc"/>
    <hyperlink ref="N434" r:id="rId4245" display="https://drive.google.com/open?id=1_K2yVQB7JsEkNmyYXF-RziZPINb7TPNQ"/>
    <hyperlink ref="M434" r:id="rId4246" display="https://drive.google.com/open?id=1T2cBrQn1sB_kaU1lUWPspYfCDudANEgm"/>
    <hyperlink ref="L434" r:id="rId4247" display="https://drive.google.com/open?id=17S3V4CxNlgx5XtqGSNUsXUi-gj_wCEyK"/>
    <hyperlink ref="D434" r:id="rId4248" display="https://drive.google.com/open?id=1FbkY7x8dAq7j-muWOYYfW6kENlOgrt_i"/>
    <hyperlink ref="Q713" r:id="rId4249" display="https://drive.google.com/open?id=1JHIzy639GAwT7uF3R-Q9hwmJhQVGwaAN"/>
    <hyperlink ref="O713" r:id="rId4250" display="https://drive.google.com/open?id=1-vWWxGXW0i40ZAeJOArSB-Bkpo8bcgBc"/>
    <hyperlink ref="N713" r:id="rId4251" display="https://drive.google.com/open?id=1D-eYCCZiwogRROWlrcy-FFHVMSQpDYNW"/>
    <hyperlink ref="M713" r:id="rId4252" display="https://drive.google.com/open?id=1clrVadMcILkOi04p_7BGSambL7ZWuQLI"/>
    <hyperlink ref="L713" r:id="rId4253" display="https://drive.google.com/open?id=1NAaDXh8jXX7jQQe3Ph8_rsFVCZnHcZDP"/>
    <hyperlink ref="D713" r:id="rId4254" display="https://drive.google.com/open?id=1KDEca3GNhtH0SlsRl8idkuykE7OuNnC5"/>
    <hyperlink ref="Q1495" r:id="rId4255" display="https://drive.google.com/open?id=1nOeXKZgUQnz83SZ8aVdcjXMBBKQF_NWZ"/>
    <hyperlink ref="O1495" r:id="rId4256" display="https://drive.google.com/open?id=1j3qxAIooC9YCbuUrSCXS-SRx2xzyxROZ"/>
    <hyperlink ref="N1495" r:id="rId4257" display="https://drive.google.com/open?id=1l505t3Zl3LX9WsH3Bthyq3nvP832QKHN"/>
    <hyperlink ref="M1495" r:id="rId4258" display="https://drive.google.com/open?id=1mKC1hsjm3VTJAf9IPVx5ydpZeGf6E1bz"/>
    <hyperlink ref="L1495" r:id="rId4259" display="https://drive.google.com/open?id=1WLS-VKq6kksEg3U-awX-nyvE0oKPC2Qg"/>
    <hyperlink ref="D1495" r:id="rId4260" display="https://drive.google.com/open?id=142czvVgTQVa7fsh6__QMlsqiVhpF1rnw"/>
    <hyperlink ref="Q508" r:id="rId4261" display="https://drive.google.com/open?id=1HOdSfdqfkV5o9F7bIWIASDh4zad0TjFG"/>
    <hyperlink ref="O508" r:id="rId4262" display="https://drive.google.com/open?id=1F3v8m3WBC-J0BbbuNZdq1gRXyn8ZIAvt"/>
    <hyperlink ref="N508" r:id="rId4263" display="https://drive.google.com/open?id=1ai7i1RrLeLPq4pYw3eN9N82bhWwhEsix"/>
    <hyperlink ref="M508" r:id="rId4264" display="https://drive.google.com/open?id=1dyj5henC4ptOBjegro9XqXVhJKqrdBZ1"/>
    <hyperlink ref="L508" r:id="rId4265" display="https://drive.google.com/open?id=1SSOLCb_dpWgi1Lt1mh8kN7w4eLfTdQ_d"/>
    <hyperlink ref="D508" r:id="rId4266" display="https://drive.google.com/open?id=1jRAtbuI037E4AKp_rxWutuwtgSO9dz-o"/>
    <hyperlink ref="Q577" r:id="rId4267" display="https://drive.google.com/open?id=1DxgHyi8k53tbo0aXDvyLz0x6qK0RMzu8"/>
    <hyperlink ref="O577" r:id="rId4268" display="https://drive.google.com/open?id=195Lg8jbPlTAa_myx2xqrXDPc6rmqJeke"/>
    <hyperlink ref="N577" r:id="rId4269" display="https://drive.google.com/open?id=1xgFEGxLMm-a7MwZyz0AryApJoY4UHIxh"/>
    <hyperlink ref="M577" r:id="rId4270" display="https://drive.google.com/open?id=1Ui2SZOlIukJgAfgPSClJPb4zQ7-2XoaW"/>
    <hyperlink ref="L577" r:id="rId4271" display="https://drive.google.com/open?id=1-qkGwW-1gxnj9z0E4MtI5XA3vKD39pob"/>
    <hyperlink ref="D577" r:id="rId4272" display="https://drive.google.com/open?id=1K-hr3-O41aBI0_GCRJn_8zJdFIOYw4Nh"/>
    <hyperlink ref="Q576" r:id="rId4273" display="https://drive.google.com/open?id=1W69XnbqVLEWn_aZ67TipfNyjTNc0y1x4"/>
    <hyperlink ref="O576" r:id="rId4274" display="https://drive.google.com/open?id=1oSzj16JuR_FXl7wAn-n3jCceWwX6qJEA"/>
    <hyperlink ref="N576" r:id="rId4275" display="https://drive.google.com/open?id=1t_Me7S-QX55yVq5Y2VYr-XstbZG-HPAN"/>
    <hyperlink ref="M576" r:id="rId4276" display="https://drive.google.com/open?id=1R_MVB10YF-nlVOnOOo4oQvm9J-njPZjj"/>
    <hyperlink ref="L576" r:id="rId4277" display="https://drive.google.com/open?id=1FF2Cj44fLUntN5qfP11GQl3GQsP7yjQF"/>
    <hyperlink ref="D576" r:id="rId4278" display="https://drive.google.com/open?id=1owHzGhrBgsrATMuUOB6jltHCr7aHck2q"/>
    <hyperlink ref="Q507" r:id="rId4279" display="https://drive.google.com/open?id=1VzGMBXkBaCX3CDW3pRb6HszICfLvRoMD"/>
    <hyperlink ref="O507" r:id="rId4280" display="https://drive.google.com/open?id=1pqpZTK7EoOAergeqT15Kj80prfNpSHUr"/>
    <hyperlink ref="N507" r:id="rId4281" display="https://drive.google.com/open?id=1o6zI0W8qgS51MBmmTLd6Ru0RpnCVr-ms"/>
    <hyperlink ref="M507" r:id="rId4282" display="https://drive.google.com/open?id=1_tRTr3ZpJar4MzNBGKzCwAhDgBjLjyuH"/>
    <hyperlink ref="L507" r:id="rId4283" display="https://drive.google.com/open?id=1YSkpGKWjYXBl2MjKucbldXociB8Cudur"/>
    <hyperlink ref="D507" r:id="rId4284" display="https://drive.google.com/open?id=1WutBlBn7PiNmMMEZvyRfRf_dcF2oEGAk"/>
    <hyperlink ref="Q268" r:id="rId4285" display="https://drive.google.com/open?id=1T7RDljOTDAjCMbPw69GN6_r3ZG5DuGXg"/>
    <hyperlink ref="O268" r:id="rId4286" display="https://drive.google.com/open?id=1t3-gN3Tj2dMLl5xCw7JCZAUNMSFJS8CI"/>
    <hyperlink ref="N268" r:id="rId4287" display="https://drive.google.com/open?id=1-y7ptG3ruRzMgfQ0D2aJXyQDpFu_wv_p"/>
    <hyperlink ref="M268" r:id="rId4288" display="https://drive.google.com/open?id=1-50rzHQ_2dudGJpc-lBS9dDz7nJP8fwC"/>
    <hyperlink ref="L268" r:id="rId4289" display="https://drive.google.com/open?id=14WxAeJR_nhgMAeb2_gKATq7vyaZkkqLi"/>
    <hyperlink ref="D268" r:id="rId4290" display="https://drive.google.com/open?id=1Akqizwe92pgBfSWG8zOvxnX3Ndz4QiIm"/>
    <hyperlink ref="Q1512" r:id="rId4291" display="https://drive.google.com/open?id=1OnAlOESNGUFQWmgdujM-F8jPH9X4sd7v"/>
    <hyperlink ref="O1512" r:id="rId4292" display="https://drive.google.com/open?id=1rkFGPcCM9AeJB_KFG-M_4dDb1JGnc2dK"/>
    <hyperlink ref="N1512" r:id="rId4293" display="https://drive.google.com/open?id=1hTAzFeIxa-V3rX73T2MUi1jGNV-MORve"/>
    <hyperlink ref="M1512" r:id="rId4294" display="https://drive.google.com/open?id=15LMUkx2_OUDZkypWs-42qk2YpWNsSKa7"/>
    <hyperlink ref="L1512" r:id="rId4295" display="https://drive.google.com/open?id=1pIqMdXjzhf4GSJqvjRmUJa9K7B08bY-Q"/>
    <hyperlink ref="D1512" r:id="rId4296" display="https://drive.google.com/open?id=1cVcvQ4o4P235HZBPrDpLJ0S-aaHlVJNx"/>
    <hyperlink ref="Q1043" r:id="rId4297" display="https://drive.google.com/open?id=1jIEl4qcYqvO9lRb-OAHjGH7e4sko5Da-"/>
    <hyperlink ref="P1043" r:id="rId4298" display="https://drive.google.com/open?id=1WZfYBZj-hfgw0xp6UlSaep2oF_sgosmj"/>
    <hyperlink ref="O1043" r:id="rId4299" display="https://drive.google.com/open?id=1611l75FFZLXRrZANfhL3_SaMf04BF69x"/>
    <hyperlink ref="N1043" r:id="rId4300" display="https://drive.google.com/open?id=1Ehtygod-L5GrEnvVyh2iG6ZYJRpBECJQ"/>
    <hyperlink ref="M1043" r:id="rId4301" display="https://drive.google.com/open?id=1qGBdsxtZHmjdPOY-M1-dh2LiK0ybLeOi"/>
    <hyperlink ref="L1043" r:id="rId4302" display="https://drive.google.com/open?id=1bF6L1ItvjwCwJ2zo_WiAHU1wGArWkth7"/>
    <hyperlink ref="D1043" r:id="rId4303" display="https://drive.google.com/open?id=1agRSOE9jljiJunusjwVDa5dwfiw4H7ya"/>
    <hyperlink ref="Q21" r:id="rId4304" display="https://drive.google.com/open?id=1cBet7Pm1mTBwpLDoVzMLQwC-DIzC-kXB"/>
    <hyperlink ref="O21" r:id="rId4305" display="https://drive.google.com/open?id=1QWNkJYWJnnFJ-rY2oOi7ikk6Xp63Dcny"/>
    <hyperlink ref="N21" r:id="rId4306" display="https://drive.google.com/open?id=15lgdDKkc5lDKX6CwcXuav6czSDwo0UHL"/>
    <hyperlink ref="M21" r:id="rId4307" display="https://drive.google.com/open?id=1h4NCyB3pZ3VWuF-TzZnvUZC2SYy4IpT5"/>
    <hyperlink ref="L21" r:id="rId4308" display="https://drive.google.com/open?id=1n3P99q57-ywBxKZS533ARwmCal-MdVkh"/>
    <hyperlink ref="D21" r:id="rId4309" display="https://drive.google.com/open?id=1qdkNdpIsckzzlHQFzF5vaoAxoGml6DzH"/>
    <hyperlink ref="Q765" r:id="rId4310" display="https://drive.google.com/open?id=1ksBhQDzDjgYRwNrPGRHuM5j6ZkfePF4H"/>
    <hyperlink ref="O765" r:id="rId4311" display="https://drive.google.com/open?id=1ieHGH8lx0tkN1LkUV36tqMNhXwiVkbKO"/>
    <hyperlink ref="N765" r:id="rId4312" display="https://drive.google.com/open?id=1AK0Ms6xLlAWMogPaSiFaF1TGXEO6qF8N"/>
    <hyperlink ref="M765" r:id="rId4313" display="https://drive.google.com/open?id=1vv5Px1fUjCQHkIyA-Zcv2tD6wSE80eFi"/>
    <hyperlink ref="L765" r:id="rId4314" display="https://drive.google.com/open?id=1h0oj4VnAL7Lom3Dm7XhSg3e2glG5-A41"/>
    <hyperlink ref="D765" r:id="rId4315" display="https://drive.google.com/open?id=128Ef8Db7tfNkUalmm-6jP_lP9XLFwUl6"/>
    <hyperlink ref="Q446" r:id="rId4316" display="https://drive.google.com/open?id=1DohmW7_cYHenHAQ8bd1htePsDQmCs_Tb"/>
    <hyperlink ref="P446" r:id="rId4317" display="https://drive.google.com/open?id=1M1PWhjeEN8qpfOYn3AExSWsaZtDkCng8"/>
    <hyperlink ref="O446" r:id="rId4318" display="https://drive.google.com/open?id=1wE4yj8vX4JsULjoQJoW4CvWlv0KQJS5F"/>
    <hyperlink ref="N446" r:id="rId4319" display="https://drive.google.com/open?id=19usW8w8YhVyLHusgcBpoqBXGYXz8MdOK"/>
    <hyperlink ref="M446" r:id="rId4320" display="https://drive.google.com/open?id=1L6G4cc0gH4QjBGIZfXS9qeew-n-4Gq1_"/>
    <hyperlink ref="L446" r:id="rId4321" display="https://drive.google.com/open?id=1i2_v5o-HheHsq2YzIlfDKi8S7qNrNylJ"/>
    <hyperlink ref="D446" r:id="rId4322" display="https://drive.google.com/open?id=1xG1q-RTa9-fKidzXLPfSmYNQkBySxUuD"/>
    <hyperlink ref="Q698" r:id="rId4323" display="https://drive.google.com/open?id=1FtZvuY9TtIUARrBHlmYV98ple0QUt_97"/>
    <hyperlink ref="P698" r:id="rId4324" display="https://drive.google.com/open?id=1fAn-Tkod9GZTcf8xEubnZtPnTIrwdVyw"/>
    <hyperlink ref="O698" r:id="rId4325" display="https://drive.google.com/open?id=1iMmPQsDplep_WAbK6RN9AmSiyGaMRJjZ"/>
    <hyperlink ref="N698" r:id="rId4326" display="https://drive.google.com/open?id=11peeBKNtwcwzvFVPaCsuEttEX92BzaWS"/>
    <hyperlink ref="M698" r:id="rId4327" display="https://drive.google.com/open?id=1J-2hEsWuahbCRHfR4HCBgikBFgzjwDZ-"/>
    <hyperlink ref="L698" r:id="rId4328" display="https://drive.google.com/open?id=1yAugA7pWt9McQRvcrdADXOPhpF9OWu3w"/>
    <hyperlink ref="D698" r:id="rId4329" display="https://drive.google.com/open?id=1wCKLHxAaRlA7Pt1AO5ex7cUpz4iMIZQr"/>
    <hyperlink ref="Q981" r:id="rId4330" display="https://drive.google.com/open?id=1Z8OG_SuO1TkUzO88JlzwMi0IDfg28OUX"/>
    <hyperlink ref="O981" r:id="rId4331" display="https://drive.google.com/open?id=14xW_TopwsOZSTZ7whVH37epFcy72AuUt"/>
    <hyperlink ref="N981" r:id="rId4332" display="https://drive.google.com/open?id=1P6bV0OzmP7da8vE0H61hWwYA2qUoF0_3"/>
    <hyperlink ref="M981" r:id="rId4333" display="https://drive.google.com/open?id=1CqQBWmfSfhux2h5XsKHX732Td_hI9hES"/>
    <hyperlink ref="L981" r:id="rId4334" display="https://drive.google.com/open?id=1xGjO6XvhnyS8zNc2CqC0cgBEfVOSFCWe"/>
    <hyperlink ref="D981" r:id="rId4335" display="https://drive.google.com/open?id=1921fABLfi4b0NaMKWLeG7LVWSYcvLZwq"/>
    <hyperlink ref="Q1465" r:id="rId4336" display="https://drive.google.com/open?id=1hw2PPworJcG6YoXZjEu_6G7w5TmXlXAn"/>
    <hyperlink ref="O1465" r:id="rId4337" display="https://drive.google.com/open?id=14z89EgZhzy3t59SUscW-ERnxFUE4U0BF"/>
    <hyperlink ref="N1465" r:id="rId4338" display="https://drive.google.com/open?id=1SLeFC0IPabp4yO7kdLOzG8bppg9d1fdI"/>
    <hyperlink ref="M1465" r:id="rId4339" display="https://drive.google.com/open?id=1hyPObhbSjfB-_PSAtShwibQnKvoh0Uq0"/>
    <hyperlink ref="L1465" r:id="rId4340" display="https://drive.google.com/open?id=1goGlq4i4eTVmReD29uLznJtw8UAihwET"/>
    <hyperlink ref="D1465" r:id="rId4341" display="https://drive.google.com/open?id=12a7BfKL9bJwgctLs8GwtlyfroS-USSM7"/>
    <hyperlink ref="Q1133" r:id="rId4342" display="https://drive.google.com/open?id=10h9emfrodMRfgO-db-6k238_WTtK1Zsy"/>
    <hyperlink ref="O1133" r:id="rId4343" display="https://drive.google.com/open?id=1IhXbE8LllESpMZD7r0mbrXveAt-GTUyM"/>
    <hyperlink ref="N1133" r:id="rId4344" display="https://drive.google.com/open?id=1uv3oW8xgpNrH0ZLFWSELSKx1s-YZLjT2"/>
    <hyperlink ref="M1133" r:id="rId4345" display="https://drive.google.com/open?id=1W3rQ55lZIKQ3XU-c3RiJb3hY2WmX8lvx"/>
    <hyperlink ref="L1133" r:id="rId4346" display="https://drive.google.com/open?id=1jfEUd7dhfvtvoVh2ojfMceFvSJPBwxB4"/>
    <hyperlink ref="D1133" r:id="rId4347" display="https://drive.google.com/open?id=1CrJGhGV-NAwmj9b3njV68h28-W2AMhgm"/>
    <hyperlink ref="Q287" r:id="rId4348" display="https://drive.google.com/open?id=1LwfBOr9pDCOuOcSozyk5sSnBZn3CY5-y"/>
    <hyperlink ref="P287" r:id="rId4349" display="https://drive.google.com/open?id=10kJYY6RCfokP0GEFt9IM5CwwAWPk1JBm"/>
    <hyperlink ref="O287" r:id="rId4350" display="https://drive.google.com/open?id=17fJf07WT_Ddu0s5tD4t2o_Ilq9pcD_53"/>
    <hyperlink ref="N287" r:id="rId4351" display="https://drive.google.com/open?id=1Kh3fom4YILaIaRV-pvLE2NcSx8tGQzCI"/>
    <hyperlink ref="M287" r:id="rId4352" display="https://drive.google.com/open?id=1nGxK0LhAq0axJbqN8AdbQTzT8XtJ80gj"/>
    <hyperlink ref="L287" r:id="rId4353" display="https://drive.google.com/open?id=1ckkCHi3XwLjnZ78j93LBH_N5_xqZxG5s"/>
    <hyperlink ref="D287" r:id="rId4354" display="https://drive.google.com/open?id=1n-qEPLhXxPkcB0QoCCjnnmZzlJBrREBO"/>
    <hyperlink ref="Q386" r:id="rId4355" display="https://drive.google.com/open?id=1fLgb8_2vatRqKjDztc5RgWZzj7ECzyr3"/>
    <hyperlink ref="O386" r:id="rId4356" display="https://drive.google.com/open?id=1X0kyBqg-7a-JNXXHNE6xDeIGOWrrWMBk"/>
    <hyperlink ref="N386" r:id="rId4357" display="https://drive.google.com/open?id=13qNpHID_U3YJ4JKXUa1jWilrO6GcYqMu"/>
    <hyperlink ref="M386" r:id="rId4358" display="https://drive.google.com/open?id=17a3O4K8p_qiGmy5awgYwWloF-LJ4tRHV"/>
    <hyperlink ref="L386" r:id="rId4359" display="https://drive.google.com/open?id=1Uhmn846BgsIyuzFNYMtTjqRHd0TXtux7"/>
    <hyperlink ref="D386" r:id="rId4360" display="https://drive.google.com/open?id=11lH5XK6Vj_WA1pVYGVR0d-VMbaaZNgNR"/>
    <hyperlink ref="Q324" r:id="rId4361" display="https://drive.google.com/open?id=12zwZroxDSdeT5s7Mhrg_naoRrj65zzeT"/>
    <hyperlink ref="O324" r:id="rId4362" display="https://drive.google.com/open?id=1oQx6sQjNb7x_3YUWxbi8tzRspf6bCmOY"/>
    <hyperlink ref="N324" r:id="rId4363" display="https://drive.google.com/open?id=1BUD4ANTtZu6Kam-N-NLds6svwhTICMXZ"/>
    <hyperlink ref="M324" r:id="rId4364" display="https://drive.google.com/open?id=1ez9yRbRfbrYDQG0W_yes73_ToEAbTAJF"/>
    <hyperlink ref="L324" r:id="rId4365" display="https://drive.google.com/open?id=1FbwzhVDi_onw47ofs17puhrCJZtS6qCp"/>
    <hyperlink ref="D324" r:id="rId4366" display="https://drive.google.com/open?id=1HmKadSaxFA3LdILLM0f_82gqoZdptFT_"/>
    <hyperlink ref="Q396" r:id="rId4367" display="https://drive.google.com/open?id=19rNqUHSnsQJRYfV0f1F6kjhiuNqL5Vg8"/>
    <hyperlink ref="O396" r:id="rId4368" display="https://drive.google.com/open?id=1ulcVwdYhExvXDa6Y3X9UWbEFsMEekIxb"/>
    <hyperlink ref="N396" r:id="rId4369" display="https://drive.google.com/open?id=1G76FWVyzCYySFJWJWpt7EHIiQREOW4Ey"/>
    <hyperlink ref="M396" r:id="rId4370" display="https://drive.google.com/open?id=1NUmv2eXfaOZxLCfUevBiTu5Y6jLVVvhP"/>
    <hyperlink ref="L396" r:id="rId4371" display="https://drive.google.com/open?id=1Jn9xtrVgm3l8lpU4QWihVjvsahJ_AC8K"/>
    <hyperlink ref="D396" r:id="rId4372" display="https://drive.google.com/open?id=1lhGfuyMwgcPQv0K1JB8LuxTMtJwcdDCN"/>
    <hyperlink ref="Q1146" r:id="rId4373" display="https://drive.google.com/open?id=1SbHuA0DdRwIzHAj9ogmcCVGu4EjncM8y"/>
    <hyperlink ref="O1146" r:id="rId4374" display="https://drive.google.com/open?id=1eZmLw0FYBaooQ3onV8VPe6yqN8ABu_SF"/>
    <hyperlink ref="N1146" r:id="rId4375" display="https://drive.google.com/open?id=1tqUHSJecg4958qReTf_Nkmp3IOZ5K3RU"/>
    <hyperlink ref="M1146" r:id="rId4376" display="https://drive.google.com/open?id=1t_CwL7AvT0lJCGdgkQiQoniJALhIHbNT"/>
    <hyperlink ref="L1146" r:id="rId4377" display="https://drive.google.com/open?id=1h_MM8Y2sFoq2yAciThuJiOjuuQ3QE7qI"/>
    <hyperlink ref="D1146" r:id="rId4378" display="https://drive.google.com/open?id=1tcadwQB9JrKDMBdS6sENgvuzNEP6FEXC"/>
    <hyperlink ref="Q408" r:id="rId4379" display="https://drive.google.com/open?id=1jQWWW-4VNYkViykk5XFYHYFCDSr7_o12"/>
    <hyperlink ref="O408" r:id="rId4380" display="https://drive.google.com/open?id=1X0CUX-YSyqdhjJjsdvmRuZ-_6hOt2tLK"/>
    <hyperlink ref="N408" r:id="rId4381" display="https://drive.google.com/open?id=1tfnfXsjccRpjuozYIXY0e1mv6jjtWSKe"/>
    <hyperlink ref="M408" r:id="rId4382" display="https://drive.google.com/open?id=1VqE_HjWW9CaL5IIX4O2d0QmB5x2DfNlq"/>
    <hyperlink ref="L408" r:id="rId4383" display="https://drive.google.com/open?id=11mgZqdvcK9gEHwqN3-Ot0skWna1lAUgo"/>
    <hyperlink ref="D408" r:id="rId4384" display="https://drive.google.com/open?id=1q6vckU31yx4FJievnK-hEIGU5eTBQsT3"/>
    <hyperlink ref="Q1409" r:id="rId4385" display="https://drive.google.com/open?id=1-3SDdvC5Eae2adrDNAA7x0NivBbl6wwx"/>
    <hyperlink ref="O1409" r:id="rId4386" display="https://drive.google.com/open?id=1FPOneyKLbkaHYRGWC9dmV6ZjWfG9HYbS"/>
    <hyperlink ref="N1409" r:id="rId4387" display="https://drive.google.com/open?id=13uCgRdkjeG2RHiORRFcIIphxWWyrUhJn"/>
    <hyperlink ref="M1409" r:id="rId4388" display="https://drive.google.com/open?id=1eZk_w8tslrvtyYAtJI1vTO4iACTe9Szg"/>
    <hyperlink ref="L1409" r:id="rId4389" display="https://drive.google.com/open?id=1pmL2GKiS75rIROa7XNVJZP2_YyUSccOS"/>
    <hyperlink ref="D1409" r:id="rId4390" display="https://drive.google.com/open?id=1n3t7bCqa-j5a5RVcvFB_Lf7xTrE7UeXJ"/>
    <hyperlink ref="Q1363" r:id="rId4391" display="https://drive.google.com/open?id=18Ix6Szo7KKU72r8CSseZVQBXRbCLzqMT"/>
    <hyperlink ref="O1363" r:id="rId4392" display="https://drive.google.com/open?id=19fgLTx556J3fJTBH6E-A7K0EOVMy5cnW"/>
    <hyperlink ref="N1363" r:id="rId4393" display="https://drive.google.com/open?id=1MrGJs4YjmZUFKS_qrjqvx8RPZrei-DD2"/>
    <hyperlink ref="M1363" r:id="rId4394" display="https://drive.google.com/open?id=1hETfUjrtNGr3arfjoItG26TahdMqx-sm"/>
    <hyperlink ref="L1363" r:id="rId4395" display="https://drive.google.com/open?id=1iJbfnLDwIU2XpAQG622NPuWegy-XaRgN"/>
    <hyperlink ref="D1363" r:id="rId4396" display="https://drive.google.com/open?id=1GsZ1qMokEVxbaLWKSFqmi9iYIgrdNKz3"/>
    <hyperlink ref="Q420" r:id="rId4397" display="https://drive.google.com/open?id=1U3hu40YWX1tCErMT8EkhjWcEehmHiIez"/>
    <hyperlink ref="O420" r:id="rId4398" display="https://drive.google.com/open?id=1D_Th6CBVUTQMKEVxXlcEZ-319rm0G8zN"/>
    <hyperlink ref="N420" r:id="rId4399" display="https://drive.google.com/open?id=1nprZ3AiP5zvQlBnQ3_vTn7NDHCQwsbQM"/>
    <hyperlink ref="M420" r:id="rId4400" display="https://drive.google.com/open?id=1PlDsO-gc5D6XWuvWZ4UGt_BTCnk_pPl9"/>
    <hyperlink ref="L420" r:id="rId4401" display="https://drive.google.com/open?id=1nsYiiTYRs9fhNt1E1jhl3nrOlWqaWw83"/>
    <hyperlink ref="D420" r:id="rId4402" display="https://drive.google.com/open?id=19Ybba3Vj1N2aqm-Xrp8ZwpOd1Hes1KdN"/>
    <hyperlink ref="Q1553" r:id="rId4403" display="https://drive.google.com/open?id=1XRRqowFRuWvhkMFXgZXtUMHNYcPKrZ3S"/>
    <hyperlink ref="P1553" r:id="rId4404" display="https://drive.google.com/open?id=1UcsOuU6l7JqfZTLwXi2ycBoZAiD26Fa2"/>
    <hyperlink ref="O1553" r:id="rId4405" display="https://drive.google.com/open?id=1qygXc9jLc6_dO4slRh1OrZgjdxjXdMTG"/>
    <hyperlink ref="N1553" r:id="rId4406" display="https://drive.google.com/open?id=1SkaIp8H56s5iQ9l4_nEnudSngWOEI5VU"/>
    <hyperlink ref="M1553" r:id="rId4407" display="https://drive.google.com/open?id=13aAnuj9LgIvncHvty1wZvSqCOKCNUvNc"/>
    <hyperlink ref="L1553" r:id="rId4408" display="https://drive.google.com/open?id=1S0K3GNY1ZGAy8tHvG6Z5b9-05ZmTTAXN"/>
    <hyperlink ref="D1553" r:id="rId4409" display="https://drive.google.com/open?id=19bfWOrIZu-cYCR38oL9cS2aHSEXAYL9S"/>
    <hyperlink ref="Q457" r:id="rId4410" display="https://drive.google.com/open?id=10CWH5SW5JDmqT61i2xTcTmOThqM3X4tZ"/>
    <hyperlink ref="P457" r:id="rId4411" display="https://drive.google.com/open?id=18RKDK8B4UkCMMOsF3vltD5NnV_vGZXvm"/>
    <hyperlink ref="O457" r:id="rId4412" display="https://drive.google.com/open?id=17R7bV2scfwGphduAUzE5Q9CQ6FnSumih"/>
    <hyperlink ref="N457" r:id="rId4413" display="https://drive.google.com/open?id=1wqQE8rLyggAvMsFj9AFfGbrwq9gnHkcM"/>
    <hyperlink ref="M457" r:id="rId4414" display="https://drive.google.com/open?id=1EXxwKhQbUb2K29IzDSYNV1NJ42IP8VOc"/>
    <hyperlink ref="L457" r:id="rId4415" display="https://drive.google.com/open?id=1SLd1-X51G6ScEVLtsfcqYTi5-SYtEO2j"/>
    <hyperlink ref="D457" r:id="rId4416" display="https://drive.google.com/open?id=1AVmq_QEFhEU1pP9UFRGVQzrZv1uk4Pnc"/>
    <hyperlink ref="Q1161" r:id="rId4417" display="https://drive.google.com/open?id=1AllZfSIwCqqTvE2m1ZU955kjWd9mqezE"/>
    <hyperlink ref="O1161" r:id="rId4418" display="https://drive.google.com/open?id=1HE3GdatMsmlifRPHWgeGdevj3AVCmixE"/>
    <hyperlink ref="N1161" r:id="rId4419" display="https://drive.google.com/open?id=1BTtjlYonyh0R87sbhYAdX0K0xp_zZjjV"/>
    <hyperlink ref="M1161" r:id="rId4420" display="https://drive.google.com/open?id=1bGPsldzbWKnJcgymYu2pvlEgr0Uc_W2e"/>
    <hyperlink ref="L1161" r:id="rId4421" display="https://drive.google.com/open?id=19Q4hUZ0sYheo7eYSenGxb6dpIoONXQ6-"/>
    <hyperlink ref="D1161" r:id="rId4422" display="https://drive.google.com/open?id=1hno6T6gs6n3M-uvSQQ1o9LGRLj75WO0F"/>
    <hyperlink ref="Q1548" r:id="rId4423" display="https://drive.google.com/open?id=1y8sedfheKNvcojYef1pV1kEQ2CB9skiz"/>
    <hyperlink ref="O1548" r:id="rId4424" display="https://drive.google.com/open?id=1YNNexpNnA4qvGtKbdC63l_8JH0cTmJV9"/>
    <hyperlink ref="N1548" r:id="rId4425" display="https://drive.google.com/open?id=1nUlxEHIzfnec_EV292CZsWYbFmqnBebc"/>
    <hyperlink ref="M1548" r:id="rId4426" display="https://drive.google.com/open?id=1w_xejSAUeKgV47d4b9PfMlI-9Je8Ne8G"/>
    <hyperlink ref="L1548" r:id="rId4427" display="https://drive.google.com/open?id=1BdPzt1rEemPd4n8HYw1YrGfAhVlRUgow"/>
    <hyperlink ref="D1548" r:id="rId4428" display="https://drive.google.com/open?id=1vcf4UMrQkfq2omaPF9qsiywpzWvxg7zd"/>
    <hyperlink ref="Q697" r:id="rId4429" display="https://drive.google.com/open?id=1LDhs4rtZEyoPrNXwJmFT6ro4OENlTq1V"/>
    <hyperlink ref="P697" r:id="rId4430" display="https://drive.google.com/open?id=1TddEEj9th64M8J4LBUp0_-I1b0Pyy24J"/>
    <hyperlink ref="O697" r:id="rId4431" display="https://drive.google.com/open?id=1qZt2XI2IaAp-AHT2bKX_V_YAYhBWkkMQ"/>
    <hyperlink ref="N697" r:id="rId4432" display="https://drive.google.com/open?id=1af4GWVKLRYD-ljtpPM8o6bZYCKdC8oET"/>
    <hyperlink ref="M697" r:id="rId4433" display="https://drive.google.com/open?id=1kJoY9YeaV_M5ECi1-dmwl8og11VTzL1X"/>
    <hyperlink ref="L697" r:id="rId4434" display="https://drive.google.com/open?id=1gHL_MjzXKCRaC0sWA-_GnVQIZZsa_ALT"/>
    <hyperlink ref="D697" r:id="rId4435" display="https://drive.google.com/open?id=1tUac7QlJ3vQu8e_zhIcG64XZaw6O4RX2"/>
    <hyperlink ref="Q1417" r:id="rId4436" display="https://drive.google.com/open?id=1r2J5--lALZRW627ZVnoIcV15013VUkVZ"/>
    <hyperlink ref="P1417" r:id="rId4437" display="https://drive.google.com/open?id=1DXaGnRe3QqqCoSOIOuAOMMoYxo1DElS5"/>
    <hyperlink ref="O1417" r:id="rId4438" display="https://drive.google.com/open?id=1gagH6Md4ErK3CnUpEuQbrsu8jXyEOsNs"/>
    <hyperlink ref="N1417" r:id="rId4439" display="https://drive.google.com/open?id=1obCbQX2O4-CXd3WqULtr1g10l8f0eqLw"/>
    <hyperlink ref="M1417" r:id="rId4440" display="https://drive.google.com/open?id=1wFQnDgrXCaxG9PI_o-45eG9cRDLUGgRR"/>
    <hyperlink ref="L1417" r:id="rId4441" display="https://drive.google.com/open?id=1bnWZ0vF8UWYO8ooirgJ41WOeqSwQXxj3"/>
    <hyperlink ref="D1417" r:id="rId4442" display="https://drive.google.com/open?id=18SKcE3bF4A1b2zcZrGWqzKmFmPjpJHdz"/>
    <hyperlink ref="Q884" r:id="rId4443" display="https://drive.google.com/open?id=1ebmXSJJUZ5ePy-mr3e5NfVl5sQYFTEOS"/>
    <hyperlink ref="O884" r:id="rId4444" display="https://drive.google.com/open?id=1w-U9vSaGCwW8ohoCNCBYd7fkyLh0MBfR"/>
    <hyperlink ref="N884" r:id="rId4445" display="https://drive.google.com/open?id=12djFAaMTLyJHiofgn9md-CAC1BRNqcqo"/>
    <hyperlink ref="M884" r:id="rId4446" display="https://drive.google.com/open?id=1SiX5E2foOklg-kYXsxNrLf-Z5lrpMq4H"/>
    <hyperlink ref="L884" r:id="rId4447" display="https://drive.google.com/open?id=1Jw_cwviHFsMZ8oZSVgNpHYDWz9RGK1uS"/>
    <hyperlink ref="D884" r:id="rId4448" display="https://drive.google.com/open?id=1Tuy2A5bglrhxVrvYghY3FoZMfzAB6k24"/>
    <hyperlink ref="Q872" r:id="rId4449" display="https://drive.google.com/open?id=1-EZGdC6esixEjrU0aUOS1jTixtB2Qbb3"/>
    <hyperlink ref="O872" r:id="rId4450" display="https://drive.google.com/open?id=1mUMM0-jnqEUHixxC5LNqPmNN8mjg4pJt"/>
    <hyperlink ref="N872" r:id="rId4451" display="https://drive.google.com/open?id=10n3_EvGrg2XNgwdz0Ofh70kl_q6Lf39o"/>
    <hyperlink ref="M872" r:id="rId4452" display="https://drive.google.com/open?id=1Fi1HWfCDj33ZGXtsGtJxKqcNr6S_bSEx"/>
    <hyperlink ref="L872" r:id="rId4453" display="https://drive.google.com/open?id=1KXGOWJbMhq8x_U08N_5Mlo2uZxeqv8kP"/>
    <hyperlink ref="D872" r:id="rId4454" display="https://drive.google.com/open?id=1aImwDxIGpbZt0PIcEBzYg511EwOy61LM"/>
    <hyperlink ref="Q988" r:id="rId4455" display="https://drive.google.com/open?id=1lKWW3mVrtEFdjpOFrEBQsKqIz4fVJ5iG"/>
    <hyperlink ref="P988" r:id="rId4456" display="https://drive.google.com/open?id=1eDjfVLHOI6QSwN2ZifSxcDuWsO-bb5Na"/>
    <hyperlink ref="O988" r:id="rId4457" display="https://drive.google.com/open?id=1tWiZukvAODttoTKS4lEA08jVzALX73cg"/>
    <hyperlink ref="N988" r:id="rId4458" display="https://drive.google.com/open?id=1uMzkKUr1r53gPyOmzymYhCmZcpkoxIlj"/>
    <hyperlink ref="M988" r:id="rId4459" display="https://drive.google.com/open?id=1aEgKjp8_pm1p1kdOt-0e3Uz5joKEzz72"/>
    <hyperlink ref="L988" r:id="rId4460" display="https://drive.google.com/open?id=1kEvuExckYZA9JpmT9FZt1Stg8zZ0ghEL"/>
    <hyperlink ref="D988" r:id="rId4461" display="https://drive.google.com/open?id=1YCb3AiSeEypQ6Z3Ug9gUmvVXQWrj_5Bm"/>
    <hyperlink ref="Q896" r:id="rId4462" display="https://drive.google.com/open?id=1C9OXV23Wwrc1yM2QfEm1eIRY0HQGcfKl"/>
    <hyperlink ref="O896" r:id="rId4463" display="https://drive.google.com/open?id=15L8RQ2RGszBpYnwZC7OMSxlInbtcadrf"/>
    <hyperlink ref="N896" r:id="rId4464" display="https://drive.google.com/open?id=1PoC9TkJbWXO2LcKsp6Q7D9a_5ZxFu7PU"/>
    <hyperlink ref="M896" r:id="rId4465" display="https://drive.google.com/open?id=115m9CPOtXoQLMOM591Spe3K06rcXNgBf"/>
    <hyperlink ref="L896" r:id="rId4466" display="https://drive.google.com/open?id=1pfdM0dWtyQpPfMHFrx-kSXttylIKrbWV"/>
    <hyperlink ref="D896" r:id="rId4467" display="https://drive.google.com/open?id=1f0XlC6JjpERs1a00k8rWRyvnNJ5r6R4b"/>
    <hyperlink ref="Q348" r:id="rId4468" display="https://drive.google.com/open?id=1EvoeRBCkhDW_6fc4UtD4CA6krDU8Mhkf"/>
    <hyperlink ref="O348" r:id="rId4469" display="https://drive.google.com/open?id=16-52crGxrlB_MShEKJhnKgDK7hTqoB3t"/>
    <hyperlink ref="N348" r:id="rId4470" display="https://drive.google.com/open?id=1WaPU5pcBxwYBOVQ6lDUB3lgADt9ulBg3"/>
    <hyperlink ref="M348" r:id="rId4471" display="https://drive.google.com/open?id=1algHAKkerejTChwLzXCkpBpTSvm7OdYp"/>
    <hyperlink ref="L348" r:id="rId4472" display="https://drive.google.com/open?id=1sy96ilLZGMv4Ok-liQ7oXrtM_kz2DBAZ"/>
    <hyperlink ref="D348" r:id="rId4473" display="https://drive.google.com/open?id=1lfJicKHgbV5eZJPqjsFVROY3CZuwvbSi"/>
    <hyperlink ref="Q298" r:id="rId4474" display="https://drive.google.com/open?id=1t381vKlkclIlSn82SjKpaPjD4_GPlNqA"/>
    <hyperlink ref="O298" r:id="rId4475" display="https://drive.google.com/open?id=1N2PMBtLugTrJVrZrzxvib8bgMyxAk7tr"/>
    <hyperlink ref="N298" r:id="rId4476" display="https://drive.google.com/open?id=1oF0pdXBcNaHNVXtIyUwuREGfej9IgHSK"/>
    <hyperlink ref="M298" r:id="rId4477" display="https://drive.google.com/open?id=1Tpw1RIPJdW4wbyzbvfC9aJWSmr8OktU7"/>
    <hyperlink ref="L298" r:id="rId4478" display="https://drive.google.com/open?id=1zJ8kJNJtSQiN3o9TZ95_hTF-db1kthRk"/>
    <hyperlink ref="D298" r:id="rId4479" display="https://drive.google.com/open?id=1f6zAl1EnfXmOS2RgFyMQWNBf-jeAJ5G_"/>
    <hyperlink ref="Q643" r:id="rId4480" display="https://drive.google.com/open?id=1jHFBf29VXEgdCTf1PD5nf95lT2f6hBX_"/>
    <hyperlink ref="O643" r:id="rId4481" display="https://drive.google.com/open?id=1818-dczxdrVlgtCLyV4EHnLD5y5RlKFh"/>
    <hyperlink ref="N643" r:id="rId4482" display="https://drive.google.com/open?id=16Kkt7ydazzQys9GgxiZnY6g3yvh9F60x"/>
    <hyperlink ref="M643" r:id="rId4483" display="https://drive.google.com/open?id=10RMoD7KKkXaUl8HwsBlIwHaUKRTA8MAJ"/>
    <hyperlink ref="L643" r:id="rId4484" display="https://drive.google.com/open?id=1AawijixfMSTSAzPwShg_xH3buP00Hp9r"/>
    <hyperlink ref="D643" r:id="rId4485" display="https://drive.google.com/open?id=1lnfJdK9an62bt3TbQ3aY5rCkmPHaaq9R"/>
    <hyperlink ref="Q1304" r:id="rId4486" display="https://drive.google.com/open?id=1TZJJhWWQvAIoIgvm2j4u2jviNc3P2sD7"/>
    <hyperlink ref="O1304" r:id="rId4487" display="https://drive.google.com/open?id=1RzbxNTjQJvIHQVfEeQFp3bVP9ROYEnR5"/>
    <hyperlink ref="N1304" r:id="rId4488" display="https://drive.google.com/open?id=13D5VZO-G1OmmMWGzsiYaMr6y0uGg9-ip"/>
    <hyperlink ref="M1304" r:id="rId4489" display="https://drive.google.com/open?id=1GHZstPBXVIAH9EPIpkWy2zvX0mp5N2kD"/>
    <hyperlink ref="L1304" r:id="rId4490" display="https://drive.google.com/open?id=1Kq3cBWJubj5FY0ccfNe6cOMsyiSyyjr-"/>
    <hyperlink ref="D1304" r:id="rId4491" display="https://drive.google.com/open?id=1xlczxwmAV7IVT6W2Pobj7dI7WuS-84qp"/>
    <hyperlink ref="Q1494" r:id="rId4492" display="https://drive.google.com/open?id=1CID_JA7OydtLl31FyVYCCLq2FyZP3jcP"/>
    <hyperlink ref="O1494" r:id="rId4493" display="https://drive.google.com/open?id=1sDwmrObCVWTiGKRyO5cREZgRGWzPMFwB"/>
    <hyperlink ref="N1494" r:id="rId4494" display="https://drive.google.com/open?id=15YeKArxP4BlZ4giZSFi7GCftFnEAuRaU"/>
    <hyperlink ref="M1494" r:id="rId4495" display="https://drive.google.com/open?id=115KizSffLWVuy0KPb7bLmTaHg_ZT4cdU"/>
    <hyperlink ref="L1494" r:id="rId4496" display="https://drive.google.com/open?id=1ICjAP39WnyvVFmGg5NGKcRmxj2k3y7yQ"/>
    <hyperlink ref="D1494" r:id="rId4497" display="https://drive.google.com/open?id=1FaKgsbIsuQ3uoNm_arU3Y5Wkd1tKNcyJ"/>
    <hyperlink ref="Q1042" r:id="rId4498" display="https://drive.google.com/open?id=1JGjHrTmZGA0MR0VqabH4JZzSKUUU7DT6"/>
    <hyperlink ref="O1042" r:id="rId4499" display="https://drive.google.com/open?id=1xyu70LG78pA4CFknQsmB8D32R9_rZagg"/>
    <hyperlink ref="N1042" r:id="rId4500" display="https://drive.google.com/open?id=1_rQsZy-Sh67XNL-uP59rtFmnXB1b4PQ-"/>
    <hyperlink ref="M1042" r:id="rId4501" display="https://drive.google.com/open?id=1PTWOSFn6q3_R47_v8_7zOeLUqG5pK-pd"/>
    <hyperlink ref="L1042" r:id="rId4502" display="https://drive.google.com/open?id=1MO3LIIE-97AaB6s3RnOayVibTNVITXN3"/>
    <hyperlink ref="D1042" r:id="rId4503" display="https://drive.google.com/open?id=183DOV9PcIyc4qNZUaCjhUVYP41sWwRGT"/>
    <hyperlink ref="Q463" r:id="rId4504" display="https://drive.google.com/open?id=1_ocv08Svq2_mga-7OdLi7vTTED071Ucp"/>
    <hyperlink ref="P463" r:id="rId4505" display="https://drive.google.com/open?id=1YMYL7h_QHcV_XqsbZDww6bcm9rwWDIGK"/>
    <hyperlink ref="O463" r:id="rId4506" display="https://drive.google.com/open?id=1LCQBMmPxGmsWQHaOde24aiVTPnR0OTXb"/>
    <hyperlink ref="N463" r:id="rId4507" display="https://drive.google.com/open?id=1qvb4e4QXqwKPvlU3s4q00gjCBerXs8Ti"/>
    <hyperlink ref="M463" r:id="rId4508" display="https://drive.google.com/open?id=1QUInYe8_8FRMzYd3I5OdmLvLf8E5LMjH"/>
    <hyperlink ref="L463" r:id="rId4509" display="https://drive.google.com/open?id=1eQZyJr0aDUCxSs5uDVM0D7YYd1jcOSu0"/>
    <hyperlink ref="D463" r:id="rId4510" display="https://drive.google.com/open?id=1xcRAclFWjfnxcnMgIkMjmM5zDD4moTBd"/>
    <hyperlink ref="Q696" r:id="rId4511" display="https://drive.google.com/open?id=1RFmFo0b6Cn8QWhq-uvrbo3WljDT38D7t"/>
    <hyperlink ref="O696" r:id="rId4512" display="https://drive.google.com/open?id=1Ykl3HmkbFeKerWl7KFl7VsUpNlTcISaf"/>
    <hyperlink ref="N696" r:id="rId4513" display="https://drive.google.com/open?id=1aohEAdEzLUVpe9NXE8EjOcOL5B-8mu_E"/>
    <hyperlink ref="M696" r:id="rId4514" display="https://drive.google.com/open?id=1DPQGB2wxOp09Chg4etkuy7zZkgYIOPm5"/>
    <hyperlink ref="L696" r:id="rId4515" display="https://drive.google.com/open?id=1LXJenUAR6MR3tAIXBK5nzP7h9i5HZQnF"/>
    <hyperlink ref="D696" r:id="rId4516" display="https://drive.google.com/open?id=18gOicBoTerq-yOsDlSg4e_axxdmVgdkq"/>
    <hyperlink ref="Q385" r:id="rId4517" display="https://drive.google.com/open?id=1l8dJLRuBJoDz1e6Xzh0hD9y9XxjdIN69"/>
    <hyperlink ref="O385" r:id="rId4518" display="https://drive.google.com/open?id=13K4CBZDlhSflTUiRWzFBmWnW7ASmEzCS"/>
    <hyperlink ref="N385" r:id="rId4519" display="https://drive.google.com/open?id=1p9_3NL4QSFGNwvUdvRSbyESjKaHJHYvD"/>
    <hyperlink ref="M385" r:id="rId4520" display="https://drive.google.com/open?id=1ugz7_wGXV-sOd10KRRwW189OYgPGoVlo"/>
    <hyperlink ref="L385" r:id="rId4521" display="https://drive.google.com/open?id=1kuWm7YlumJ4tRvAXpj9HA0dZneTG6pSk"/>
    <hyperlink ref="D385" r:id="rId4522" display="https://drive.google.com/open?id=1kiSOd0UTZJpBAdEgwrSOjrxb0AdLloi2"/>
    <hyperlink ref="Q168" r:id="rId4523" display="https://drive.google.com/open?id=1AtsJUOoMGApGlgda9YCbBNPJwJOLTgN1"/>
    <hyperlink ref="P168" r:id="rId4524" display="https://drive.google.com/open?id=1k1Fd_A7qFeIAy0YKVjqahAknOIaZCkXw"/>
    <hyperlink ref="O168" r:id="rId4525" display="https://drive.google.com/open?id=1zdMIFcjr9Ks54yRETj8Euguu-HQ-sswv"/>
    <hyperlink ref="N168" r:id="rId4526" display="https://drive.google.com/open?id=17l5RhbNPwhNbyymfVsB3y0-9M1Nr5TQt"/>
    <hyperlink ref="M168" r:id="rId4527" display="https://drive.google.com/open?id=1OkMWjDMmpyyc7dMY-DQFg-7_Uiof1nLl"/>
    <hyperlink ref="L168" r:id="rId4528" display="https://drive.google.com/open?id=17JLT5SPfHkqsNG9Mv2sIfjPE-YVM-9kZ"/>
    <hyperlink ref="D168" r:id="rId4529" display="https://drive.google.com/open?id=1_WMWT4U1bS7CM69yHx3KfXQA-bmlZNhF"/>
    <hyperlink ref="Q72" r:id="rId4530" display="https://drive.google.com/open?id=153M14kaDbA136_Q-hJvL3Scwwxdovx0O"/>
    <hyperlink ref="O72" r:id="rId4531" display="https://drive.google.com/open?id=1cH6NJPNLAgk0YM1f1tq84WiQqUXaSP_D"/>
    <hyperlink ref="N72" r:id="rId4532" display="https://drive.google.com/open?id=1HfK8h8y2rlubE-73CKC5t_z6daFBl61f"/>
    <hyperlink ref="M72" r:id="rId4533" display="https://drive.google.com/open?id=1LkcYM5j-1SZU0NpwFuTqix04gHyQqoQd"/>
    <hyperlink ref="L72" r:id="rId4534" display="https://drive.google.com/open?id=1_0ssk8haPptWIwBUQnrBWfTH7133LpWO"/>
    <hyperlink ref="D72" r:id="rId4535" display="https://drive.google.com/open?id=1qGE3DZjkor5eAO2qGOh6idpPkzooEvxh"/>
    <hyperlink ref="Q1558" r:id="rId4536" display="https://drive.google.com/open?id=10KGU6p60smMYkJSblUXKeBiWK7QzZoBC"/>
    <hyperlink ref="O1558" r:id="rId4537" display="https://drive.google.com/open?id=1pcjtaVxJnq6kT4-IHDX75wuaJ4xsttfD"/>
    <hyperlink ref="N1558" r:id="rId4538" display="https://drive.google.com/open?id=1-uoYxm9Ieslc08f8U4XcuPUg3X8eXuwA"/>
    <hyperlink ref="M1558" r:id="rId4539" display="https://drive.google.com/open?id=1L2m4sClIuNhL5t1uWJEEzvYMkhnlms1I"/>
    <hyperlink ref="L1558" r:id="rId4540" display="https://drive.google.com/open?id=1pAIv3igxKMdKln9qy2T4ddE6HX9K9ZG_"/>
    <hyperlink ref="D1558" r:id="rId4541" display="https://drive.google.com/open?id=1Uu6jdUzy380vVrwdVue1gVZ7Ieq-h5Im"/>
    <hyperlink ref="Q167" r:id="rId4542" display="https://drive.google.com/open?id=17NyybXWzFT2ekQUdt9HThFgLXt1R5wCV"/>
    <hyperlink ref="P167" r:id="rId4543" display="https://drive.google.com/open?id=1xaPHLrc6aAgQ8JPrUPMjxBcaIrsbo9eD"/>
    <hyperlink ref="O167" r:id="rId4544" display="https://drive.google.com/open?id=1IJQmGDSeD0t3GuZnvIBTwoeRsM58pxRT"/>
    <hyperlink ref="N167" r:id="rId4545" display="https://drive.google.com/open?id=1Zex6LgDdFCAGI40avYMVhcjaQbur9GW5"/>
    <hyperlink ref="M167" r:id="rId4546" display="https://drive.google.com/open?id=1m3eCgaH3qFRcEmH57cIVLjvh5uYNIrvy"/>
    <hyperlink ref="L167" r:id="rId4547" display="https://drive.google.com/open?id=1wAVDlRmYiA_sFRceMEPZ3tSm1W-hf7TQ"/>
    <hyperlink ref="D167" r:id="rId4548" display="https://drive.google.com/open?id=1WUJwTuBUSJS4CQB6NZSktTh6JuSkPWoV"/>
    <hyperlink ref="Q859" r:id="rId4549" display="https://drive.google.com/open?id=1mfB3j-R8jPLGo2cSjEuprOde5GZ4Qv6e"/>
    <hyperlink ref="O859" r:id="rId4550" display="https://drive.google.com/open?id=1qCgyEmb5HmHMCybL0C38Cy4PaBLPqFpE"/>
    <hyperlink ref="N859" r:id="rId4551" display="https://drive.google.com/open?id=1-mtHj-RaxwoBHt_ny6kgVCYzGUZ6yeS-"/>
    <hyperlink ref="M859" r:id="rId4552" display="https://drive.google.com/open?id=132_veKgBDpLdOfs_1EhvDmBjtyyAQZ57"/>
    <hyperlink ref="L859" r:id="rId4553" display="https://drive.google.com/open?id=1NJ49ecfv67KRBGVNisZncbZgLSSDJc6M"/>
    <hyperlink ref="D859" r:id="rId4554" display="https://drive.google.com/open?id=1PAe3bmzHw19qC6Apt5P50i8l-yTkHlyS"/>
    <hyperlink ref="Q693" r:id="rId4555" display="https://drive.google.com/open?id=1Xj6N-N3Jn2IjFZMeFmmEq9dpE4yKT3K5"/>
    <hyperlink ref="O693" r:id="rId4556" display="https://drive.google.com/open?id=17YFrKI_7NVbprHcKjksOwL4cKOCQXSuO"/>
    <hyperlink ref="N693" r:id="rId4557" display="https://drive.google.com/open?id=1f-HEbis5lMAmZ4XQGi7nEI6lByHrL2u_"/>
    <hyperlink ref="M693" r:id="rId4558" display="https://drive.google.com/open?id=1EcuXavTOdKtXiFj243cjZsSA21YL1ty-"/>
    <hyperlink ref="L693" r:id="rId4559" display="https://drive.google.com/open?id=1IXqol7561DcXzJXvmnG7RIAPCg8xW9Z7"/>
    <hyperlink ref="D693" r:id="rId4560" display="https://drive.google.com/open?id=1nxhHU5PbZ17q00JuhKohiIVKoCM4N0bS"/>
    <hyperlink ref="Q1112" r:id="rId4561" display="https://drive.google.com/open?id=1vIoyXfAHfJpuzNVpos9v3HHVf5wf3X0n"/>
    <hyperlink ref="O1112" r:id="rId4562" display="https://drive.google.com/open?id=1ThsDUhbuHyUuIXgYGcj2eHWn6PG4CmtY"/>
    <hyperlink ref="N1112" r:id="rId4563" display="https://drive.google.com/open?id=1V3TKHoR4yzAfTiCnJKpla_uUWOc7etND"/>
    <hyperlink ref="M1112" r:id="rId4564" display="https://drive.google.com/open?id=1BgBZxamIxveRjC0LXpkJNTmnPC-oXnI_"/>
    <hyperlink ref="L1112" r:id="rId4565" display="https://drive.google.com/open?id=1_5zgjcmHmv4QSkdZOcARh6MeieQQ9cGX"/>
    <hyperlink ref="D1112" r:id="rId4566" display="https://drive.google.com/open?id=1Jt-mjWljaQn-eSmOhw9La_a3VBS9L10k"/>
    <hyperlink ref="Q1346" r:id="rId4567" display="https://drive.google.com/open?id=11uN5mosLsxJIgFI2x0nppZ0tYgRyHFGg"/>
    <hyperlink ref="O1346" r:id="rId4568" display="https://drive.google.com/open?id=18c723iakia52lHzbTQ_GDx0MdTZMWgJY"/>
    <hyperlink ref="N1346" r:id="rId4569" display="https://drive.google.com/open?id=1lbrqtfifsaIGALXyIcIkW4QfJ99Bbb34"/>
    <hyperlink ref="M1346" r:id="rId4570" display="https://drive.google.com/open?id=1PfvMrL9qQPNb1yDyKTddvAtGFsqM1GU7"/>
    <hyperlink ref="L1346" r:id="rId4571" display="https://drive.google.com/open?id=1SzJ_01ZaIxfRlPLnRaNVX9o9vs4nTG6N"/>
    <hyperlink ref="D1346" r:id="rId4572" display="https://drive.google.com/open?id=1qmbSsGr-vsgokOi2kBu7-QeIfdLIeT_7"/>
    <hyperlink ref="Q481" r:id="rId4573" display="https://drive.google.com/open?id=1YUPOS9t4MCW9xsLnJx4tE1vuLiVKE9dj"/>
    <hyperlink ref="O481" r:id="rId4574" display="https://drive.google.com/open?id=1qGSxTip0UggrawazbegNY6i2U31wd5q8"/>
    <hyperlink ref="N481" r:id="rId4575" display="https://drive.google.com/open?id=1l83PiX48regOGy-4qT5lnLd7Ep9hVIpQ"/>
    <hyperlink ref="M481" r:id="rId4576" display="https://drive.google.com/open?id=1mjcBORIjp4qBsENp5IJAWoHOBMWFLutu"/>
    <hyperlink ref="L481" r:id="rId4577" display="https://drive.google.com/open?id=1NtkJUhElSXVUCE6HZnJhp_rsUb2Rxkd2"/>
    <hyperlink ref="D481" r:id="rId4578" display="https://drive.google.com/open?id=1TeYCiHbz7ohC4UHqHRoT6MCexC4Iq65B"/>
    <hyperlink ref="Q1170" r:id="rId4579" display="https://drive.google.com/open?id=1bW18aC0PFhNApPJv8HHTr58ZuQgJCg26"/>
    <hyperlink ref="O1170" r:id="rId4580" display="https://drive.google.com/open?id=1hKSYjzZjuUOfsh7Wbi0qGDnxG33fywZX"/>
    <hyperlink ref="N1170" r:id="rId4581" display="https://drive.google.com/open?id=1D5HFiTGnNsRVDKGlrXkZPuvXmmnIeMWw"/>
    <hyperlink ref="M1170" r:id="rId4582" display="https://drive.google.com/open?id=1xIe-Rxfi5ml4huP8iNbSEAJ2I-dNeFqJ"/>
    <hyperlink ref="L1170" r:id="rId4583" display="https://drive.google.com/open?id=142fPiwwiOf46Bm-2kUldzubEk3CHf1cc"/>
    <hyperlink ref="D1170" r:id="rId4584" display="https://drive.google.com/open?id=131ijJE3b3pBPkrVtbzAAXt8ZQ6F7yBm7"/>
    <hyperlink ref="Q858" r:id="rId4585" display="https://drive.google.com/open?id=1eWbbf9-r2zrgIhWd7h_jMs4Ay5cHPdQq"/>
    <hyperlink ref="P858" r:id="rId4586" display="https://drive.google.com/open?id=1XNgFKwonXBPXnc_syvWtrgqbeItur3AR"/>
    <hyperlink ref="O858" r:id="rId4587" display="https://drive.google.com/open?id=1UjeS5Cda0binHlG4T5HS4AqeV_J_67yN"/>
    <hyperlink ref="N858" r:id="rId4588" display="https://drive.google.com/open?id=16hWMDkofz4EsgHP02ZkwUgdAt0g-DbVn"/>
    <hyperlink ref="M858" r:id="rId4589" display="https://drive.google.com/open?id=1GdKye_UfU3tFSGJcjONhy4qxykelhJU5"/>
    <hyperlink ref="L858" r:id="rId4590" display="https://drive.google.com/open?id=1iEQTxVwcHzPZpcrfO34i0GV3sayoysg8"/>
    <hyperlink ref="D858" r:id="rId4591" display="https://drive.google.com/open?id=1iGiYM4LWOBuit7DhD6Ps5tUpgSlKYXBS"/>
    <hyperlink ref="Q772" r:id="rId4592" display="https://drive.google.com/open?id=1tssEENGUok6dZT5ToHVdS7Gh_3aeanAn"/>
    <hyperlink ref="P772" r:id="rId4593" display="https://drive.google.com/open?id=1bCR6JPUYnwjZu6DOMw2XKZW_KHYUxfL7"/>
    <hyperlink ref="O772" r:id="rId4594" display="https://drive.google.com/open?id=1AKEPb20vf94L-IZsPSOg5RY-wNHdD3Ip"/>
    <hyperlink ref="N772" r:id="rId4595" display="https://drive.google.com/open?id=17L8Rw3ZoLZPdvBpNUwHu6asD7UQqH774"/>
    <hyperlink ref="M772" r:id="rId4596" display="https://drive.google.com/open?id=1LA-dr3Gnwz_DsvKpq4YLI7era-C3s-Lf"/>
    <hyperlink ref="L772" r:id="rId4597" display="https://drive.google.com/open?id=145Mk54J4bG5LMKx6kR7vvNiTKv3aLjx_"/>
    <hyperlink ref="D772" r:id="rId4598" display="https://drive.google.com/open?id=1HWBhk9wNnyg91jPLAOB-muFbBKUvjYNk"/>
    <hyperlink ref="Q82" r:id="rId4599" display="https://drive.google.com/open?id=1LbQUr2NZbH66iRkxD5BYkUIM430984ft"/>
    <hyperlink ref="O82" r:id="rId4600" display="https://drive.google.com/open?id=1F9LLf2tqIHHrefsEBQ18HiUEbrbPgydl"/>
    <hyperlink ref="N82" r:id="rId4601" display="https://drive.google.com/open?id=1k183Wv8HcNJIXyon5GJa1pT1wqPPmqrp"/>
    <hyperlink ref="M82" r:id="rId4602" display="https://drive.google.com/open?id=15gvEsVkXbCxg5G19E8ZbjdjgowwzAdYW"/>
    <hyperlink ref="L82" r:id="rId4603" display="https://drive.google.com/open?id=12k7R7RVP3wk-nz_uWqWXtWtYi5w1h64f"/>
    <hyperlink ref="D82" r:id="rId4604" display="https://drive.google.com/open?id=1ySl3dCcZcGshIwOVxIUp9NbQpurU6ZZg"/>
    <hyperlink ref="Q1072" r:id="rId4605" display="https://drive.google.com/open?id=1MmoWnvxLXo12S0FC6nwcBEH7KNTDNImc"/>
    <hyperlink ref="O1072" r:id="rId4606" display="https://drive.google.com/open?id=17bjKlUnPp5JFB0Jz40H1Sutrv266rOhJ"/>
    <hyperlink ref="N1072" r:id="rId4607" display="https://drive.google.com/open?id=18DrEo31kesbfX6Zb-hwNRTARlP9DIYfQ"/>
    <hyperlink ref="M1072" r:id="rId4608" display="https://drive.google.com/open?id=1GQQvT5bzNlWj0SAiXpJSu8g5giBN8KAn"/>
    <hyperlink ref="L1072" r:id="rId4609" display="https://drive.google.com/open?id=1YpcBBdVCyEM0I5Hwx1HO5ntDxkkI3TMR"/>
    <hyperlink ref="D1072" r:id="rId4610" display="https://drive.google.com/open?id=1xpRPDMQQCfw-2RMpt7jmv-Gz39yG3tU-"/>
    <hyperlink ref="Q1168" r:id="rId4611" display="https://drive.google.com/open?id=1Xdap85Iir4WZtgfi-G8faNhQekMsbm-T"/>
    <hyperlink ref="O1168" r:id="rId4612" display="https://drive.google.com/open?id=1IkN2Z1ceFWOmFqX-YOK53WCuKisMSsw_"/>
    <hyperlink ref="N1168" r:id="rId4613" display="https://drive.google.com/open?id=1zB9PjHX0da8oktw0GK6l2rFJjgtgfSko"/>
    <hyperlink ref="M1168" r:id="rId4614" display="https://drive.google.com/open?id=1zSToDw3mDskynkzTINSgynuH1BYuBd2-"/>
    <hyperlink ref="L1168" r:id="rId4615" display="https://drive.google.com/open?id=1XybANaDtQKF5VAqDHLw7xS_sLMecuTDG"/>
    <hyperlink ref="D1168" r:id="rId4616" display="https://drive.google.com/open?id=1T4dXEbYxMulC5pGopmVIu1UwUW38t3z5"/>
    <hyperlink ref="Q1540" r:id="rId4617" display="https://drive.google.com/open?id=1lSzeBmLDgO81vXf-xRA6uMGBNbEeVdOo"/>
    <hyperlink ref="O1540" r:id="rId4618" display="https://drive.google.com/open?id=1bTDoxoC51Z56jXCskOHntW3b2ytIICYm"/>
    <hyperlink ref="N1540" r:id="rId4619" display="https://drive.google.com/open?id=1wobgt9vaqgXwGF8tHclooagSscrS_qYX"/>
    <hyperlink ref="M1540" r:id="rId4620" display="https://drive.google.com/open?id=1lbdjv37inqMPlANTkynSym4Ko6q-kmi4"/>
    <hyperlink ref="L1540" r:id="rId4621" display="https://drive.google.com/open?id=1C3Ap5ULfy-mEcFhRd7xcNVpA5b60OzrQ"/>
    <hyperlink ref="D1540" r:id="rId4622" display="https://drive.google.com/open?id=1WIEHKvwYQRrDgoSKoC40K6dJm1jdPQlr"/>
    <hyperlink ref="Q1087" r:id="rId4623" display="https://drive.google.com/open?id=1KYaDuATlbXA3wJSU0yKuUrOq6vYWWuAr"/>
    <hyperlink ref="O1087" r:id="rId4624" display="https://drive.google.com/open?id=1Uhkj47C84BRM4v3mjLurFUJkrhF4aVm-"/>
    <hyperlink ref="N1087" r:id="rId4625" display="https://drive.google.com/open?id=1Ypcokw-17wGdlba7ojSOPajpk4drj8Ef"/>
    <hyperlink ref="M1087" r:id="rId4626" display="https://drive.google.com/open?id=17lUIvEb6XWQHVG0MFDXTXtHXdjrnIyu1"/>
    <hyperlink ref="L1087" r:id="rId4627" display="https://drive.google.com/open?id=1Ozfa3d5qmjMkel_gspJ-pkCRa4B6F--A"/>
    <hyperlink ref="D1087" r:id="rId4628" display="https://drive.google.com/open?id=1iSoFOMgRF26GTBR-5upZEHEnSJdCYNpP"/>
    <hyperlink ref="Q537" r:id="rId4629" display="https://drive.google.com/open?id=1r6MEwo5oaMre_8-1XVq5KRBSjbPfQaXg"/>
    <hyperlink ref="O537" r:id="rId4630" display="https://drive.google.com/open?id=1JJcMEyhqDN74I-RiTi-a4_nacalQ9ili"/>
    <hyperlink ref="N537" r:id="rId4631" display="https://drive.google.com/open?id=1lamujzf8NpnBnNU1wfzR8sqf44-ZprQ7"/>
    <hyperlink ref="M537" r:id="rId4632" display="https://drive.google.com/open?id=1gseHjcKpeg8L6VbwIIove3p8T6D3bwtY"/>
    <hyperlink ref="L537" r:id="rId4633" display="https://drive.google.com/open?id=1MUaLBwHzNI6mOm298sYgPGWetaLwe1qP"/>
    <hyperlink ref="D537" r:id="rId4634" display="https://drive.google.com/open?id=1Sx7O-r70K9d-Ng8R2-L3FHtmaKZqiet5"/>
    <hyperlink ref="Q1145" r:id="rId4635" display="https://drive.google.com/open?id=1j6j9btNG2_NfbnoSAcWEQB6H09zYP11i"/>
    <hyperlink ref="O1145" r:id="rId4636" display="https://drive.google.com/open?id=12WkPOlpgzDucxG-mhdMaFkDgWeWEXYEo"/>
    <hyperlink ref="N1145" r:id="rId4637" display="https://drive.google.com/open?id=1mw2XLgagyjW57fu9ChkgS2xWi_lBTlUV"/>
    <hyperlink ref="M1145" r:id="rId4638" display="https://drive.google.com/open?id=1y27aAUPRLFD8JXlEv-tzC5JXkM3dT-5O"/>
    <hyperlink ref="L1145" r:id="rId4639" display="https://drive.google.com/open?id=15r5bOc9peMnuO54H8CAtPbTttQJSNYc4"/>
    <hyperlink ref="D1145" r:id="rId4640" display="https://drive.google.com/open?id=1l5re-gN-Y4ThwDccMA3dR5XcY4xLFtxk"/>
    <hyperlink ref="Q1547" r:id="rId4641" display="https://drive.google.com/open?id=1eIZTNW6MGOCKW5QL0hXJhCZ_LuO9lPXh"/>
    <hyperlink ref="O1547" r:id="rId4642" display="https://drive.google.com/open?id=1kP5RyRpkRG8O4xXl0IrbtfVfJSmxgBr5"/>
    <hyperlink ref="N1547" r:id="rId4643" display="https://drive.google.com/open?id=1wmwtiuY4mlquC7N1yw7zyDbDBPlIdT1_"/>
    <hyperlink ref="M1547" r:id="rId4644" display="https://drive.google.com/open?id=14jWkhDC92YzvjVRSwCL0OSjw6zK3qsiU"/>
    <hyperlink ref="L1547" r:id="rId4645" display="https://drive.google.com/open?id=1ohyVRRp5u1j0tjlgAJe8vkKW0DkSpSTF"/>
    <hyperlink ref="D1547" r:id="rId4646" display="https://drive.google.com/open?id=1iB37x2Hl3S6jzeQSNH90nyrYER41c7Ge"/>
    <hyperlink ref="Q536" r:id="rId4647" display="https://drive.google.com/open?id=1pNTbOgGjjIEykwFgdBVfLRqVELI1Kyov"/>
    <hyperlink ref="O536" r:id="rId4648" display="https://drive.google.com/open?id=1uxgl0YrWDPL9lTeUVst1Ck40PmVTRgJB"/>
    <hyperlink ref="N536" r:id="rId4649" display="https://drive.google.com/open?id=1s0ct2FymH-WmfkIpn7j-QW_bw2Ur3Zlj"/>
    <hyperlink ref="M536" r:id="rId4650" display="https://drive.google.com/open?id=1eWtoKh_fbM92Y8KeJ8O4aZRElTB9f2Bp"/>
    <hyperlink ref="L536" r:id="rId4651" display="https://drive.google.com/open?id=1Xi9aJyfFxeAM35uYLBdAGeuIqxn6LPb9"/>
    <hyperlink ref="D536" r:id="rId4652" display="https://drive.google.com/open?id=1-fVTZu7AIgCheCXMHbpMSIM-RgiFs0c1"/>
    <hyperlink ref="Q506" r:id="rId4653" display="https://drive.google.com/open?id=1FDqoWptRCU7plw7-nndH5qEKSSHI9sup"/>
    <hyperlink ref="P506" r:id="rId4654" display="https://drive.google.com/open?id=1u7kESYt6NHNKPMKd1df-K4XwbvMEk3OI"/>
    <hyperlink ref="O506" r:id="rId4655" display="https://drive.google.com/open?id=1CYhnlZqUjiaqqF_fCSlJV8r4_F7i6DT5"/>
    <hyperlink ref="N506" r:id="rId4656" display="https://drive.google.com/open?id=1sPpzJ_UP9oag5_xPYkizbOcq-Hgvcqfn"/>
    <hyperlink ref="M506" r:id="rId4657" display="https://drive.google.com/open?id=1U-r00qAVJP05F-Zs51Y2qwNLXZT_UkVO"/>
    <hyperlink ref="L506" r:id="rId4658" display="https://drive.google.com/open?id=1IfF7vO2zpQmjW1OIL40l2bKP71FIyHm4"/>
    <hyperlink ref="D506" r:id="rId4659" display="https://drive.google.com/open?id=1lW0uel1dYCO-7H_WmA401t4q9Z8t_CJg"/>
    <hyperlink ref="Q936" r:id="rId4660" display="https://drive.google.com/open?id=1Xlt89x_DQSl-GWDyfMIUkBUaVpdbD2af"/>
    <hyperlink ref="O936" r:id="rId4661" display="https://drive.google.com/open?id=1LeqCkBd7FY82H6_bUBWiSIzNpbtUpzSJ"/>
    <hyperlink ref="N936" r:id="rId4662" display="https://drive.google.com/open?id=1FctZ64CalhdJcyEBjbXojltV8jkBc_w1"/>
    <hyperlink ref="M936" r:id="rId4663" display="https://drive.google.com/open?id=1QBdvBmgsww2Gw_bitKxdNAU2RB-tFWMG"/>
    <hyperlink ref="L936" r:id="rId4664" display="https://drive.google.com/open?id=12nn5zo7uWxr-5mewXOJaCQQ3hGcA4F6W"/>
    <hyperlink ref="D936" r:id="rId4665" display="https://drive.google.com/open?id=1cvEG0IKh_BZuREXz4AmWZeS7Fw6VWLou"/>
    <hyperlink ref="Q737" r:id="rId4666" display="https://drive.google.com/open?id=1AhYepNW9FSqv23-3Xuw1Jx_MpeRxA09u"/>
    <hyperlink ref="P737" r:id="rId4667" display="https://drive.google.com/open?id=1W_x1HPgDx4V-x3O82CErcU6YippCyN3R"/>
    <hyperlink ref="O737" r:id="rId4668" display="https://drive.google.com/open?id=1hvLGXyAu50-jlLwRYYBqddW1z_PVZ-0s"/>
    <hyperlink ref="N737" r:id="rId4669" display="https://drive.google.com/open?id=1n6gRb1OXA7_3Ir-W5K5JtT2ksSjJ8_T5"/>
    <hyperlink ref="M737" r:id="rId4670" display="https://drive.google.com/open?id=1JyRR0v4FVGgq5cz6kM_xr4m11-4AF7-U"/>
    <hyperlink ref="L737" r:id="rId4671" display="https://drive.google.com/open?id=1KjL2MuVcN9gf-BxzRfTkGrdhe3PtOuUE"/>
    <hyperlink ref="D737" r:id="rId4672" display="https://drive.google.com/open?id=1jCxCfRUQW2DX2UKrr4-OMFQllI_u0MJb"/>
    <hyperlink ref="Q1268" r:id="rId4673" display="https://drive.google.com/open?id=1d3FPzIR4KzWivm5UwxJNpjiUGr835Lyz"/>
    <hyperlink ref="O1268" r:id="rId4674" display="https://drive.google.com/open?id=1RYXDUF9ysVRAoM98YaoLYacpx-UkgaLd"/>
    <hyperlink ref="N1268" r:id="rId4675" display="https://drive.google.com/open?id=1Rx8uYOqsq2DTyRcGYx07ad8IoGUAEr4O"/>
    <hyperlink ref="M1268" r:id="rId4676" display="https://drive.google.com/open?id=1kB2NhcQD1EWO9JsXXz6qbJAf2NFBjEUs"/>
    <hyperlink ref="L1268" r:id="rId4677" display="https://drive.google.com/open?id=1rrKIyC5tAUuJ0uWUwOhM-D6nJrKbPXEt"/>
    <hyperlink ref="D1268" r:id="rId4678" display="https://drive.google.com/open?id=11j5uVNx72Uu9-e2XeqwVrd4LRNYNqvW2"/>
    <hyperlink ref="Q811" r:id="rId4679" display="https://drive.google.com/open?id=1hAsa7x9wPHijlNiF5Pkvu9tgEuG8Niga"/>
    <hyperlink ref="O811" r:id="rId4680" display="https://drive.google.com/open?id=11bGNn_j8JQ7PuLm4R8x8mHg7xuEyz_Lf"/>
    <hyperlink ref="N811" r:id="rId4681" display="https://drive.google.com/open?id=1HQzQDWztlYkA2efboC8TP_7TigFoRbeQ"/>
    <hyperlink ref="M811" r:id="rId4682" display="https://drive.google.com/open?id=1pkDZmzXnbGT343nq14LdkvHgiYOwywV1"/>
    <hyperlink ref="L811" r:id="rId4683" display="https://drive.google.com/open?id=1Gf6KqxgpzJY3mxWDOT6zLedmQp7DBOTS"/>
    <hyperlink ref="D811" r:id="rId4684" display="https://drive.google.com/open?id=1962ZUeCw37ZAaXmv6zKXdPmyhCxrsYqe"/>
    <hyperlink ref="Q480" r:id="rId4685" display="https://drive.google.com/open?id=1tsAsVuWJyzD2z2NjVPgzkC4BcOIv32Gt"/>
    <hyperlink ref="P480" r:id="rId4686" display="https://drive.google.com/open?id=1McYQ-bvrOhqZQYAErGRTS0Pgg_WAFiqR"/>
    <hyperlink ref="O480" r:id="rId4687" display="https://drive.google.com/open?id=122Dz04JY5taGkGENhYR2UKuytyxoKESg"/>
    <hyperlink ref="N480" r:id="rId4688" display="https://drive.google.com/open?id=1jxwn9hxoriURNvvu6nzDsFaTJQFM4YJA"/>
    <hyperlink ref="M480" r:id="rId4689" display="https://drive.google.com/open?id=1beZjEP13ycwEDwZJG0o-lIu2D7OhB4nz"/>
    <hyperlink ref="L480" r:id="rId4690" display="https://drive.google.com/open?id=1vNNr7GCGi4DU82epKlBfOmnBK-To8vkA"/>
    <hyperlink ref="D480" r:id="rId4691" display="https://drive.google.com/open?id=1LY73D0xcsIRlbaC-AxdYfbmB_2S3yqHl"/>
    <hyperlink ref="Q802" r:id="rId4692" display="https://drive.google.com/open?id=1csVBd-nhN5RQdKRMTzGLlLvQdlaDgncX"/>
    <hyperlink ref="O802" r:id="rId4693" display="https://drive.google.com/open?id=1kRouVWRkGJ9nqgkCn0Zf8MYoPqW47fHT"/>
    <hyperlink ref="N802" r:id="rId4694" display="https://drive.google.com/open?id=1bQtj2LCM6Axl8XoTdayJ30EfP03NYK4a"/>
    <hyperlink ref="M802" r:id="rId4695" display="https://drive.google.com/open?id=1m5hD3Mcs68I77MY5eEwsj8AfnmNUy8oC"/>
    <hyperlink ref="L802" r:id="rId4696" display="https://drive.google.com/open?id=1Eu6CyE4cuo4XSif_fL3rbp0jXJ_fkg-A"/>
    <hyperlink ref="D802" r:id="rId4697" display="https://drive.google.com/open?id=1a6Q-WiPCw69VfsZf24OHD4a4G5PcpCaO"/>
    <hyperlink ref="Q1428" r:id="rId4698" display="https://drive.google.com/open?id=1VGg2vrEEClkYZWiLs_yThSQXfhVsFtDs"/>
    <hyperlink ref="O1428" r:id="rId4699" display="https://drive.google.com/open?id=19rkT6DrIXsvoK0CyXzmnfkCd888Ge3h1"/>
    <hyperlink ref="N1428" r:id="rId4700" display="https://drive.google.com/open?id=1YtcGJBb2LEE2iNx2EKUhj09jZy7GSdQ1"/>
    <hyperlink ref="M1428" r:id="rId4701" display="https://drive.google.com/open?id=1U1jSYh0oQdz8Wd3QJzfDMuD0n0uGvuno"/>
    <hyperlink ref="L1428" r:id="rId4702" display="https://drive.google.com/open?id=1ZVgvYmuy8JoBLNwfWjpONEzDIqF8fVge"/>
    <hyperlink ref="D1428" r:id="rId4703" display="https://drive.google.com/open?id=17AmjodWdsjc-wUoui9R-6aMYRI9IU2-L"/>
    <hyperlink ref="Q267" r:id="rId4704" display="https://drive.google.com/open?id=1az0e0IvkQ586aQk5BhNuPAHMpy19RVnn"/>
    <hyperlink ref="P267" r:id="rId4705" display="https://drive.google.com/open?id=1MiwxuQfcwsA-KeYuO28LEtBzFG9bvjjN"/>
    <hyperlink ref="O267" r:id="rId4706" display="https://drive.google.com/open?id=1imEJiIOMGSgugRDxb5GhddsuC7nv2zBf"/>
    <hyperlink ref="N267" r:id="rId4707" display="https://drive.google.com/open?id=1P3jZE50NdQNTvOkTdNofkeeuD1I1M3iw"/>
    <hyperlink ref="M267" r:id="rId4708" display="https://drive.google.com/open?id=13qXK2TqXA4r1bSDaXV8VKRyps1yjwDgX"/>
    <hyperlink ref="L267" r:id="rId4709" display="https://drive.google.com/open?id=1H4_SDaN858dxlvbb2rYg0o30NDCQiJMg"/>
    <hyperlink ref="D267" r:id="rId4710" display="https://drive.google.com/open?id=14EH6J6fO_IqVtGHn1f7pRIsFzz1W0p63"/>
    <hyperlink ref="Q505" r:id="rId4711" display="https://drive.google.com/open?id=1YLJoZFBAzID-MJ4Hcc1ywUDGkJi2r-6s"/>
    <hyperlink ref="O505" r:id="rId4712" display="https://drive.google.com/open?id=1XBLi6BHXpD3bFvFC6EAe9XC-gZNvxPfq"/>
    <hyperlink ref="N505" r:id="rId4713" display="https://drive.google.com/open?id=1mSnQQO2aQDvYeW8QFc7DLbSAl33ryL1B"/>
    <hyperlink ref="M505" r:id="rId4714" display="https://drive.google.com/open?id=1wjvm_cTQgdSFrKUWgJN6rWEkt9p_61ow"/>
    <hyperlink ref="L505" r:id="rId4715" display="https://drive.google.com/open?id=16-SQjlvebu6b8PD5lzBHh_iUPZVelw3n"/>
    <hyperlink ref="D505" r:id="rId4716" display="https://drive.google.com/open?id=1meIIROyCXjgB1ujKBtHdPLpHesaB47RX"/>
    <hyperlink ref="Q747" r:id="rId4717" display="https://drive.google.com/open?id=1cVuZw0jAM6WU2rO0_W2pmWCLCn4lNhYn"/>
    <hyperlink ref="O747" r:id="rId4718" display="https://drive.google.com/open?id=1fAlj72O0PuSfn63-aN7fh2LH4UaFEOHm"/>
    <hyperlink ref="N747" r:id="rId4719" display="https://drive.google.com/open?id=1GQ5U26ChruwbByMKuo_S1aHTMOL686YM"/>
    <hyperlink ref="M747" r:id="rId4720" display="https://drive.google.com/open?id=1d8JhubD-El-r6_lf8qRhKK4A-F4RyEGf"/>
    <hyperlink ref="L747" r:id="rId4721" display="https://drive.google.com/open?id=1q1vgciLyIdkLSoFUYHKAgrXa_vELjdCl"/>
    <hyperlink ref="D747" r:id="rId4722" display="https://drive.google.com/open?id=1Hy8wApDxtYtU9SHy56ADVNOH_GqN4xMo"/>
    <hyperlink ref="Q153" r:id="rId4723" display="https://drive.google.com/open?id=1U0o1gZD6Z7DDjd7uk_hkh52YC3eWskHb"/>
    <hyperlink ref="O153" r:id="rId4724" display="https://drive.google.com/open?id=1MJiK-6LRNmkA6llBcWhhj7mSsKMYsNgr"/>
    <hyperlink ref="N153" r:id="rId4725" display="https://drive.google.com/open?id=1f9g_1icswTrqUScyRXmfvr0yeHYkXyhd"/>
    <hyperlink ref="M153" r:id="rId4726" display="https://drive.google.com/open?id=1ZyMXp7dBA0ElaG67VZkbFOVelktOJLh1"/>
    <hyperlink ref="L153" r:id="rId4727" display="https://drive.google.com/open?id=1FWGqOJv0eLov3eGvsaXqLvxRc6laPFG3"/>
    <hyperlink ref="D153" r:id="rId4728" display="https://drive.google.com/open?id=1yTSQLFtHZRcJoa1rpds1vqBsVd9ekTfS"/>
    <hyperlink ref="Q433" r:id="rId4729" display="https://drive.google.com/open?id=1P2DUUxAgfKcI0jwk4BDmzjyuziB-nZs_"/>
    <hyperlink ref="O433" r:id="rId4730" display="https://drive.google.com/open?id=1fTB8b9FcvOcgQvTjqrwCxHDdfQ2LO8QY"/>
    <hyperlink ref="N433" r:id="rId4731" display="https://drive.google.com/open?id=1h3CwlgA6hd65kPpgCOqQ8aCsWlgh_f-g"/>
    <hyperlink ref="M433" r:id="rId4732" display="https://drive.google.com/open?id=1gfQAsM4tUD4uo58NrHO_2t-ygmWcItvG"/>
    <hyperlink ref="L433" r:id="rId4733" display="https://drive.google.com/open?id=1IovHDU3HFr7MTBPpXUxPocpH5U2sfosz"/>
    <hyperlink ref="D433" r:id="rId4734" display="https://drive.google.com/open?id=1gLybnggNdT3SZFrDYFwp7j-v3JqftlQh"/>
    <hyperlink ref="Q323" r:id="rId4735" display="https://drive.google.com/open?id=10DB877hDQv2e0qIZYcdp0Bv4I-4xllcS"/>
    <hyperlink ref="P323" r:id="rId4736" display="https://drive.google.com/open?id=1IJtvy73Pw_mG5N3kyPnNZ6wuwsd9uiRy"/>
    <hyperlink ref="O323" r:id="rId4737" display="https://drive.google.com/open?id=1WnQT5yJsP_hx61KdwqEc6Hs5cwQZNm2x"/>
    <hyperlink ref="N323" r:id="rId4738" display="https://drive.google.com/open?id=1PZ9bcapE1THdjF_skAOqhhkpT_62O8NT"/>
    <hyperlink ref="M323" r:id="rId4739" display="https://drive.google.com/open?id=1sYQoI3_QzGHjnYzAwyyX2QG7QvEQrm7I"/>
    <hyperlink ref="L323" r:id="rId4740" display="https://drive.google.com/open?id=1Ln2PagQ0o5vr-7u2AlCI76kmhjB3vjG1"/>
    <hyperlink ref="D323" r:id="rId4741" display="https://drive.google.com/open?id=1h9lko96bd9rS-F_nM4DIoPWnlw7qjsff"/>
    <hyperlink ref="Q130" r:id="rId4742" display="https://drive.google.com/open?id=1nRB9hwIqYMrrE6hrUue9pMFg2WW91yG-"/>
    <hyperlink ref="O130" r:id="rId4743" display="https://drive.google.com/open?id=1k9Nd1gQuWDRyt2iTeD3atCQ2LLZR4otE"/>
    <hyperlink ref="N130" r:id="rId4744" display="https://drive.google.com/open?id=1P7D7LzGdf7rNDWDHyraZ_kXFEdYtuYmK"/>
    <hyperlink ref="M130" r:id="rId4745" display="https://drive.google.com/open?id=1J3Tu7XCMeLuvC1zlRN2JSEQs5pStJEO-"/>
    <hyperlink ref="L130" r:id="rId4746" display="https://drive.google.com/open?id=1zIc4w9m1P8tUtIoDprRx6QUogNrngT-a"/>
    <hyperlink ref="D130" r:id="rId4747" display="https://drive.google.com/open?id=1duW8-F8RpVJJwy7dxfuOkKOb61CxAxyh"/>
    <hyperlink ref="Q347" r:id="rId4748" display="https://drive.google.com/open?id=1Hl8jOpPXxLOzvxA5bB9jEt4qoH7mgzfS"/>
    <hyperlink ref="O347" r:id="rId4749" display="https://drive.google.com/open?id=1UcuSdOy8_IrTQuffpniH4-tcM9zLIxRN"/>
    <hyperlink ref="N347" r:id="rId4750" display="https://drive.google.com/open?id=1PYv5UrH7oHjD9qLbv8kP6BlwLBGP6Fe0"/>
    <hyperlink ref="M347" r:id="rId4751" display="https://drive.google.com/open?id=1eA7EGc_XyV78idyNUG6OwXF30c6t2IHh"/>
    <hyperlink ref="L347" r:id="rId4752" display="https://drive.google.com/open?id=1rlEOn37k5qTc3-QTBx0NINS4u1pCjT6x"/>
    <hyperlink ref="D347" r:id="rId4753" display="https://drive.google.com/open?id=12vrifHWg2vTP65mYEQg94cYf7vy3NrSN"/>
    <hyperlink ref="Q665" r:id="rId4754" display="https://drive.google.com/open?id=1kGqeYFGD3x7Wpyf-JDpxyUZIZ0wqkAXo"/>
    <hyperlink ref="O665" r:id="rId4755" display="https://drive.google.com/open?id=1hosWY3VlAry4fUvQoYsX08atwkd-7G2M"/>
    <hyperlink ref="N665" r:id="rId4756" display="https://drive.google.com/open?id=1WOZd8RXDCUWOpWPpfEsYVC-_W9dih8zT"/>
    <hyperlink ref="M665" r:id="rId4757" display="https://drive.google.com/open?id=1eaAVPhjE62XsyUPpZd8KCcvoTMIGiwhr"/>
    <hyperlink ref="L665" r:id="rId4758" display="https://drive.google.com/open?id=1bv87wllRiaOQNMrPLKq1GHr7VrmAUVQg"/>
    <hyperlink ref="D665" r:id="rId4759" display="https://drive.google.com/open?id=1EcWczUZDXWz20OvS8_Ohv1WJcMSJrzm6"/>
    <hyperlink ref="Q84" r:id="rId4760" display="https://drive.google.com/open?id=1PZlMOtIkcNEvizqNrtD9zO-m6ye0KQ6N"/>
    <hyperlink ref="P84" r:id="rId4761" display="https://drive.google.com/open?id=1Dg9WjSoiAVwHi0VDaw9QI6MIUvh90VaC"/>
    <hyperlink ref="O84" r:id="rId4762" display="https://drive.google.com/open?id=1JZbQWMZzJZsQtyx3qjfOkAAOuHUhno1Q"/>
    <hyperlink ref="N84" r:id="rId4763" display="https://drive.google.com/open?id=1z3Ni5oUPY-eVpJyTpPcaH-GzYbUzl-h1"/>
    <hyperlink ref="M84" r:id="rId4764" display="https://drive.google.com/open?id=12xeeVAro-bwflvnrxLEamckfZZJgNVSU"/>
    <hyperlink ref="L84" r:id="rId4765" display="https://drive.google.com/open?id=1ngYxVXiSlaon35CbUGlZRhbn8Qoiro06"/>
    <hyperlink ref="D84" r:id="rId4766" display="https://drive.google.com/open?id=1JzynwqkstNx4_URvCfazHUw5-bpbn6xS"/>
    <hyperlink ref="Q794" r:id="rId4767" display="https://drive.google.com/open?id=1F_odQXSLgPNV1sa2uSD25rKCRAvFojIR"/>
    <hyperlink ref="O794" r:id="rId4768" display="https://drive.google.com/open?id=1NQZBEH6P55ntgj0BNxMAgc-R11K2CEW3"/>
    <hyperlink ref="N794" r:id="rId4769" display="https://drive.google.com/open?id=1vC0V9wSJHfP2z-GPcIRZUmGiTnRegVfj"/>
    <hyperlink ref="M794" r:id="rId4770" display="https://drive.google.com/open?id=1WocRRQR8yxVkkJsXlbbxMZel2JeKHlUX"/>
    <hyperlink ref="L794" r:id="rId4771" display="https://drive.google.com/open?id=16e5_qmYL3ZZsD4pFE-IEOlFWnHJW6zJ2"/>
    <hyperlink ref="D794" r:id="rId4772" display="https://drive.google.com/open?id=1OqNlCAu6oMXab_1Lgf0drOsVOOw4ZWct"/>
    <hyperlink ref="Q71" r:id="rId4773" display="https://drive.google.com/open?id=10T9V1yReipBc0N0rdm7EmucQv9X85A2l"/>
    <hyperlink ref="O71" r:id="rId4774" display="https://drive.google.com/open?id=1Jd_sIbxMZEDDeNKqOeqITFTBZBZqO_MO"/>
    <hyperlink ref="N71" r:id="rId4775" display="https://drive.google.com/open?id=1dj2TSbCs_7jRfaZw-VSPO2CgP-vnk2Lf"/>
    <hyperlink ref="M71" r:id="rId4776" display="https://drive.google.com/open?id=1rBPG_w6guCCnrNwHYNUDPO9iWwMfa9vY"/>
    <hyperlink ref="L71" r:id="rId4777" display="https://drive.google.com/open?id=11c98CXaKaMkGtDIdvl5oCEqoSj5L3G7G"/>
    <hyperlink ref="D71" r:id="rId4778" display="https://drive.google.com/open?id=1WCajZ4zl_w_16tQlw9LOezC7VZLz4ubA"/>
    <hyperlink ref="Q1010" r:id="rId4779" display="https://drive.google.com/open?id=1jVzxa5yiGFtqNwX7m5ird1IolCnV6KaY"/>
    <hyperlink ref="O1010" r:id="rId4780" display="https://drive.google.com/open?id=1vsVD2ZzebFySppWTWOArMq8PYUcXJ6WL"/>
    <hyperlink ref="N1010" r:id="rId4781" display="https://drive.google.com/open?id=1ayg5VDYjIxI1orqg8xQvz2cjzJT4nqd2"/>
    <hyperlink ref="M1010" r:id="rId4782" display="https://drive.google.com/open?id=1-ovAnnm6S2lsochi-vzFGEim__94Ka9k"/>
    <hyperlink ref="L1010" r:id="rId4783" display="https://drive.google.com/open?id=1fBxnv2DQ3z9s-A2qD-cgHERyYFsYkOpP"/>
    <hyperlink ref="D1010" r:id="rId4784" display="https://drive.google.com/open?id=1iCA1gOocm4jjcns77HY1UUmOfJYulzLL"/>
    <hyperlink ref="Q1482" r:id="rId4785" display="https://drive.google.com/open?id=1Sk8ovvZ8SWWDBBAgxkde-FuxDdiu37R2"/>
    <hyperlink ref="O1482" r:id="rId4786" display="https://drive.google.com/open?id=1jKBJwLZUJWP2SSH0tHjGuhLq_aYO6SBy"/>
    <hyperlink ref="N1482" r:id="rId4787" display="https://drive.google.com/open?id=1UkyxG9AWAQiHXkPwEKmtM1LrBXTVY5le"/>
    <hyperlink ref="M1482" r:id="rId4788" display="https://drive.google.com/open?id=103ja7827ODIA92FUN4iggDJtT--hBp8Z"/>
    <hyperlink ref="L1482" r:id="rId4789" display="https://drive.google.com/open?id=184jMKvJpedpVgF623NRZ2OarWPUFXRO4"/>
    <hyperlink ref="D1482" r:id="rId4790" display="https://drive.google.com/open?id=1E9bA6smt5kzp1BwmQT_9i5NQ6lKP9YZq"/>
    <hyperlink ref="Q1330" r:id="rId4791" display="https://drive.google.com/open?id=1sS-b9bkE19hwAuk9rrfF82CyLIx6wsNe"/>
    <hyperlink ref="P1330" r:id="rId4792" display="https://drive.google.com/open?id=1sAuzKqFSHy1cmahklA6Q2aBCfz2UAoio"/>
    <hyperlink ref="O1330" r:id="rId4793" display="https://drive.google.com/open?id=1xudMwLJPA20xgLZhd2RPghmCl8NLfbvb"/>
    <hyperlink ref="N1330" r:id="rId4794" display="https://drive.google.com/open?id=1dXFUFgvnDEbZkbMCChNgYAgAwYp_sc8h"/>
    <hyperlink ref="M1330" r:id="rId4795" display="https://drive.google.com/open?id=1wMlNe5NlrouWdNduoArWK2xATvvi3RzN"/>
    <hyperlink ref="L1330" r:id="rId4796" display="https://drive.google.com/open?id=1Y2NDARw_ym6QRaQHTI4M9fjU1VBJFIVF"/>
    <hyperlink ref="D1330" r:id="rId4797" display="https://drive.google.com/open?id=1Yr8zmMbBssMlZZKHEX0j_uWqR1rOXZ0f"/>
    <hyperlink ref="Q407" r:id="rId4798" display="https://drive.google.com/open?id=1iiezPle6rcA-YIa5_pZp_G-saMfFKeND"/>
    <hyperlink ref="O407" r:id="rId4799" display="https://drive.google.com/open?id=1jWI_DrCZMfUamhp0_sC4FUDc5GOl7LAD"/>
    <hyperlink ref="N407" r:id="rId4800" display="https://drive.google.com/open?id=1jVIRWfUf4YqUqDJ5tv9KQLwBQcCHiWeM"/>
    <hyperlink ref="M407" r:id="rId4801" display="https://drive.google.com/open?id=1seoiA3XAQYF4TCrkDRvUh4q90_cMxTYM"/>
    <hyperlink ref="L407" r:id="rId4802" display="https://drive.google.com/open?id=1ZjnUdCHzl7fUdVI8WNYGmn8J4xCZeCsc"/>
    <hyperlink ref="D407" r:id="rId4803" display="https://drive.google.com/open?id=1X4PS9AmAZk5yQQ4E_pgoi0cOtjAforOC"/>
    <hyperlink ref="Q1472" r:id="rId4804" display="https://drive.google.com/open?id=1vDobcDJ6so4xuKKNg7ZMbbvUO-asqOOI"/>
    <hyperlink ref="O1472" r:id="rId4805" display="https://drive.google.com/open?id=1Xd0rMmWLgqwIeQBdYNLdN49eq2kfWgj9"/>
    <hyperlink ref="N1472" r:id="rId4806" display="https://drive.google.com/open?id=16UJ_lbpKbwOTsGHZ6WI-JPrqwds1UUKN"/>
    <hyperlink ref="M1472" r:id="rId4807" display="https://drive.google.com/open?id=18-g4v9MPcOYtRiyu0MQVnNT-ldFI-ksj"/>
    <hyperlink ref="L1472" r:id="rId4808" display="https://drive.google.com/open?id=1nOVfraTW6P9QVb5tSF9t-gd0fTI9fVFH"/>
    <hyperlink ref="D1472" r:id="rId4809" display="https://drive.google.com/open?id=16TGJ3JO5sf2hgucjGYM71PFNPNtgvwo5"/>
    <hyperlink ref="Q98" r:id="rId4810" display="https://drive.google.com/open?id=1eK8Eh-0IFrA_sZLzs5AFYkdTTG4v-0M4"/>
    <hyperlink ref="P98" r:id="rId4811" display="https://drive.google.com/open?id=1JiMMYSWOl-3-MfygCaH_f-z3DTIrw72w"/>
    <hyperlink ref="O98" r:id="rId4812" display="https://drive.google.com/open?id=1ZbX62VZAIIn1lQ_m1-u_7G_pZ8QKlGxZ"/>
    <hyperlink ref="N98" r:id="rId4813" display="https://drive.google.com/open?id=1BR6tBtxxGVZEW_REIthpXdd0PXMr4UWC"/>
    <hyperlink ref="M98" r:id="rId4814" display="https://drive.google.com/open?id=1l0KVoPcy6MG_Dzgw9kcYK4blmHiKVZRh"/>
    <hyperlink ref="L98" r:id="rId4815" display="https://drive.google.com/open?id=1VDje-bjrfZOACPzd_0DtWLgocx0aXX6J"/>
    <hyperlink ref="D98" r:id="rId4816" display="https://drive.google.com/open?id=1dsxGlhsXO3E51QUTczjMQBOOR2DcSqgP"/>
    <hyperlink ref="Q93" r:id="rId4817" display="https://drive.google.com/open?id=1TynQwxymeDjoTZX4RqfJPRQUdMgFJx1z"/>
    <hyperlink ref="P93" r:id="rId4818" display="https://drive.google.com/open?id=1hgkrsk8XJ9q-jiNZzTe2Im36rSL1Hv-n"/>
    <hyperlink ref="O93" r:id="rId4819" display="https://drive.google.com/open?id=1-AfHOdOboFfIzqcf7jlP9abSpYOH4d8S"/>
    <hyperlink ref="N93" r:id="rId4820" display="https://drive.google.com/open?id=171wZDlEeyZ0-C2bRVcBSFRjXllhWUTmC"/>
    <hyperlink ref="M93" r:id="rId4821" display="https://drive.google.com/open?id=1uIxW4XH8vCNvxzw8qnX86OLgFquHxJgx"/>
    <hyperlink ref="L93" r:id="rId4822" display="https://drive.google.com/open?id=16qq3Jorg8mAliODRxfIh-bQzI1wGvX1w"/>
    <hyperlink ref="D93" r:id="rId4823" display="https://drive.google.com/open?id=1k0srvHju7FOhXlh96_OB0CltsT2wCZvT"/>
    <hyperlink ref="Q206" r:id="rId4824" display="https://drive.google.com/open?id=1Sl2BQGjnBantfH3x9xezh5CnTVOOFl6L"/>
    <hyperlink ref="O206" r:id="rId4825" display="https://drive.google.com/open?id=1QBl8HWcmTB1cLK57iihraYxi5R-7wpfT"/>
    <hyperlink ref="N206" r:id="rId4826" display="https://drive.google.com/open?id=1xLnNlZ0L7RNc0edky196glT2TwdtKKGR"/>
    <hyperlink ref="M206" r:id="rId4827" display="https://drive.google.com/open?id=1CqTHLzanvGbrqrwNaQiCovKziu0ODHAO"/>
    <hyperlink ref="L206" r:id="rId4828" display="https://drive.google.com/open?id=1YDWRit65S6VXv2t3e-eck6OgMwuYvI_W"/>
    <hyperlink ref="D206" r:id="rId4829" display="https://drive.google.com/open?id=1zHEXw1P95wjS_X7OE0XEHXW3WINIW0am"/>
    <hyperlink ref="G206" r:id="rId4830" display="linaseftiana4gmail.com"/>
    <hyperlink ref="Q1278" r:id="rId4831" display="https://drive.google.com/open?id=1eJx_u_d4rWEZB9nhecOt8L93P7t67-hh"/>
    <hyperlink ref="O1278" r:id="rId4832" display="https://drive.google.com/open?id=1bKOvyAySUksd31Qd_1BLFC2PPtSkkAi2"/>
    <hyperlink ref="N1278" r:id="rId4833" display="https://drive.google.com/open?id=17qYXkkldl0VAkJzi0tTVSmSAOu-FQwj4"/>
    <hyperlink ref="M1278" r:id="rId4834" display="https://drive.google.com/open?id=1iPcTUiCrmzSSeTiBjHysP5qGxUzQQVa7"/>
    <hyperlink ref="L1278" r:id="rId4835" display="https://drive.google.com/open?id=1WO1RL5fQOTLZlBbsJtxj3crU67jTSb_8"/>
    <hyperlink ref="D1278" r:id="rId4836" display="https://drive.google.com/open?id=19fNjsoz__8KakzTwfzP8ISt54tb9IM--"/>
    <hyperlink ref="Q1511" r:id="rId4837" display="https://drive.google.com/open?id=1Z9e2M6aPIBrY0dM20pz1gQ5JRE9tjGip"/>
    <hyperlink ref="O1511" r:id="rId4838" display="https://drive.google.com/open?id=1UHOny9VqBjJvW-U877CMPnsak4QM5wCx"/>
    <hyperlink ref="N1511" r:id="rId4839" display="https://drive.google.com/open?id=1W9w1zwN7YGtdRSayuwA3ScQflu8cb6GD"/>
    <hyperlink ref="M1511" r:id="rId4840" display="https://drive.google.com/open?id=1hwkRoZYb0LxUpDT9wNy_OfsBZwdCTwm5"/>
    <hyperlink ref="L1511" r:id="rId4841" display="https://drive.google.com/open?id=10EyMLjpkt4FxmpdaWYyEESU4sdjxVPV6"/>
    <hyperlink ref="D1511" r:id="rId4842" display="https://drive.google.com/open?id=1QhJtXbJQ23do5LNG3frchpv3_PYxGDTo"/>
    <hyperlink ref="Q871" r:id="rId4843" display="https://drive.google.com/open?id=1ePY1Hw_gYQC34TNlIn5dx52w2JB15GLG"/>
    <hyperlink ref="O871" r:id="rId4844" display="https://drive.google.com/open?id=1Cdo1PsT2rmd2a7KFqHVxTwI9tEKSevOK"/>
    <hyperlink ref="N871" r:id="rId4845" display="https://drive.google.com/open?id=1-KAdHB7N6iXbfOs-ApqFSDqLiR2XUpLn"/>
    <hyperlink ref="M871" r:id="rId4846" display="https://drive.google.com/open?id=1I5W6bUkCmCia0tqsRiMUdBYCn7hk9ZbJ"/>
    <hyperlink ref="L871" r:id="rId4847" display="https://drive.google.com/open?id=112XgAUUmhFlZWu3FcbUpFI4rJE6mTENT"/>
    <hyperlink ref="D871" r:id="rId4848" display="https://drive.google.com/open?id=1Eij-sLvBiygqgZvJ6yZ4pJnwH0vQvWxa"/>
    <hyperlink ref="Q652" r:id="rId4849" display="https://drive.google.com/open?id=1ASXN0eRrLfzzkRTE9-vpWmsd-0pGCyKs"/>
    <hyperlink ref="O652" r:id="rId4850" display="https://drive.google.com/open?id=1-6Fg5KKUeZ9LZR_mCSwwJL5jr3cDjFZu"/>
    <hyperlink ref="N652" r:id="rId4851" display="https://drive.google.com/open?id=1fhDLeSWER0bGJf-JYSFvvLVHH2_0n3Uh"/>
    <hyperlink ref="M652" r:id="rId4852" display="https://drive.google.com/open?id=1NTjed6nEDrbTybOXzVp4D1eOa_1nHFsN"/>
    <hyperlink ref="L652" r:id="rId4853" display="https://drive.google.com/open?id=1-IEzMvKY4yYQCWEB8t7FiLd5o6MnGugV"/>
    <hyperlink ref="D652" r:id="rId4854" display="https://drive.google.com/open?id=18iygARmUvPN-Pmo_uR-YoPY9E71prXFC"/>
    <hyperlink ref="Q679" r:id="rId4855" display="https://drive.google.com/open?id=1GNVN3MkFWvEbUvr-ZdvSPWI96et4sDX2"/>
    <hyperlink ref="O679" r:id="rId4856" display="https://drive.google.com/open?id=1Wt69Kk7oORsed_ewy3aretWoZRFwAP6Z"/>
    <hyperlink ref="N679" r:id="rId4857" display="https://drive.google.com/open?id=1NyyYgocxV5Q0QKTn2YSSwArzae3wiUQ-"/>
    <hyperlink ref="M679" r:id="rId4858" display="https://drive.google.com/open?id=1gxN6f3VoB8CCIcRaDc1htoiHv9ZICB8u"/>
    <hyperlink ref="L679" r:id="rId4859" display="https://drive.google.com/open?id=1X0AVkLWDbr-aiDdE7pCvc0Q8879n8-zR"/>
    <hyperlink ref="D679" r:id="rId4860" display="https://drive.google.com/open?id=1ZQ4sMEGaDNUzWZTJHtczLX0KIORidCq8"/>
    <hyperlink ref="Q837" r:id="rId4861" display="https://drive.google.com/open?id=1DajtPWnSTC03a0VnBBSguPxfeK1c_I4-"/>
    <hyperlink ref="O837" r:id="rId4862" display="https://drive.google.com/open?id=1Rc2yYYTtcYcl5lWCYaBvY9fL2cdRrpid"/>
    <hyperlink ref="N837" r:id="rId4863" display="https://drive.google.com/open?id=1bUsUueWJYbXyRb1q8x1-DgmpH1d9bFHT"/>
    <hyperlink ref="M837" r:id="rId4864" display="https://drive.google.com/open?id=1YV2BnPLHj_8o3KxKJW1RSLc3QX7oNYeQ"/>
    <hyperlink ref="L837" r:id="rId4865" display="https://drive.google.com/open?id=13mRLUBNnCySeTFA0lGCMt5aZeZ1AkQwb"/>
    <hyperlink ref="D837" r:id="rId4866" display="https://drive.google.com/open?id=1fifoaLjD1zixFRvYNxrk07R3bKAyKXvL"/>
    <hyperlink ref="Q619" r:id="rId4867" display="https://drive.google.com/open?id=1yZM4aYcEuaH1OG2X3Dw7r8XR_ybCYAlY"/>
    <hyperlink ref="O619" r:id="rId4868" display="https://drive.google.com/open?id=1yFzqZwPRkfzVW16O2Mq-dY-ZDluxNvEK"/>
    <hyperlink ref="N619" r:id="rId4869" display="https://drive.google.com/open?id=1H6BLfSc5ToM77YVsolgn282nsuWUe_hU"/>
    <hyperlink ref="M619" r:id="rId4870" display="https://drive.google.com/open?id=17AeTgYlcAO9kOzM5u4vIQJzGUbwS_5lv"/>
    <hyperlink ref="L619" r:id="rId4871" display="https://drive.google.com/open?id=1VS7hTcl1_TngYm8MYGhVy88uSHs3QUlT"/>
    <hyperlink ref="D619" r:id="rId4872" display="https://drive.google.com/open?id=1JeGT8V9h2X0m4j-5JvUx2V22H2dj1Sfs"/>
    <hyperlink ref="Q1272" r:id="rId4873" display="https://drive.google.com/open?id=1VCzngYjvrR_OtW8b9PdKzYfhLc70mQim"/>
    <hyperlink ref="O1272" r:id="rId4874" display="https://drive.google.com/open?id=1yrtRiqlnTvrn1hb_nBis31M8sCgnAWXi"/>
    <hyperlink ref="N1272" r:id="rId4875" display="https://drive.google.com/open?id=19-K_TIWv9yEM1HA38c7Aa1AeH-vG8gp6"/>
    <hyperlink ref="M1272" r:id="rId4876" display="https://drive.google.com/open?id=1jfk8Ffxz2eyEq2M8jwAV8U9QaJ0aeebu"/>
    <hyperlink ref="L1272" r:id="rId4877" display="https://drive.google.com/open?id=1cLAyUeheyrT4uG7B0ze5awpdI1XAN_mr"/>
    <hyperlink ref="D1272" r:id="rId4878" display="https://drive.google.com/open?id=1XL1XQXusIQ4tGErclB2EOKdbWw2uwCJQ"/>
    <hyperlink ref="Q857" r:id="rId4879" display="https://drive.google.com/open?id=1aYZzuzC9W9QBZxb2upEFeqnT0bvKJ3Fs"/>
    <hyperlink ref="P857" r:id="rId4880" display="https://drive.google.com/open?id=1F6BCpVjz-qX4EMSTBKz6pr0FFe6f4KIu"/>
    <hyperlink ref="O857" r:id="rId4881" display="https://drive.google.com/open?id=1ec_6Y_jClRL4F60WM_jeWoL8DINEO1KP"/>
    <hyperlink ref="N857" r:id="rId4882" display="https://drive.google.com/open?id=1UuhE6pu9DZmEk92l7lIHyWTKIkFJXUcd"/>
    <hyperlink ref="M857" r:id="rId4883" display="https://drive.google.com/open?id=1pKV_jgS_szipyjLEUjWxDgs1EEAW4ckI"/>
    <hyperlink ref="L857" r:id="rId4884" display="https://drive.google.com/open?id=1foXIdDUjCU5nTf0QRc-MEs0J6yIZDSKP"/>
    <hyperlink ref="D857" r:id="rId4885" display="https://drive.google.com/open?id=1G4HEIHEoi6EsocjOUopT1u5b4GpMaXaS"/>
    <hyperlink ref="Q1408" r:id="rId4886" display="https://drive.google.com/open?id=17C4tw0bVQiatnxvr4TwAh2l_Y6n1t4Jk"/>
    <hyperlink ref="O1408" r:id="rId4887" display="https://drive.google.com/open?id=1V4IwMUeyn_kefa_Urji900fbaKflJffX"/>
    <hyperlink ref="N1408" r:id="rId4888" display="https://drive.google.com/open?id=1Tl1C9VrfSR9rjf-xHJXiDgPfPA3P0Mqe"/>
    <hyperlink ref="M1408" r:id="rId4889" display="https://drive.google.com/open?id=1nT7wYPBWubxSuqyNFUmQ8dxV7oUVoNUw"/>
    <hyperlink ref="L1408" r:id="rId4890" display="https://drive.google.com/open?id=1K1kOQEsJjarggut5bEiDb8KFNxCh9CdR"/>
    <hyperlink ref="D1408" r:id="rId4891" display="https://drive.google.com/open?id=1M4oY_ZSC0gM7ZNp61VxjlT5d4CS9xU0o"/>
    <hyperlink ref="Q1353" r:id="rId4892" display="https://drive.google.com/open?id=1YBnhSI44vhgHmV0qLHUB-tIxHFQd8oOY"/>
    <hyperlink ref="P1353" r:id="rId4893" display="https://drive.google.com/open?id=15owmRMCygN9yzEDTe0gHEL5M9KTdfc6O"/>
    <hyperlink ref="O1353" r:id="rId4894" display="https://drive.google.com/open?id=1OkNIVx5LOi3F2bhYwKIWzjmapoiY44fO"/>
    <hyperlink ref="N1353" r:id="rId4895" display="https://drive.google.com/open?id=1tfD2WtVOFTtcdSzrvk_qH3yMdd-f3_7s"/>
    <hyperlink ref="M1353" r:id="rId4896" display="https://drive.google.com/open?id=1FZjp1tcIqdxg8rH3XbRHLVOfG9_rbKtx"/>
    <hyperlink ref="L1353" r:id="rId4897" display="https://drive.google.com/open?id=1MsqzWa7DCgPQaxM_V5_LkvXpKiuc8H-6"/>
    <hyperlink ref="D1353" r:id="rId4898" display="https://drive.google.com/open?id=1lkNKRjBJG4bJ62k9xdWHFvhMn6YF9Py6"/>
    <hyperlink ref="Q346" r:id="rId4899" display="https://drive.google.com/open?id=1KD5Tjf__dbhX-BUblapkEoaTaPKLsPHn"/>
    <hyperlink ref="P346" r:id="rId4900" display="https://drive.google.com/open?id=1Ykq7pfwRO7mFulD9-9SwFfBhZ9LRhDd_"/>
    <hyperlink ref="O346" r:id="rId4901" display="https://drive.google.com/open?id=1w4y7Hfl9gyLTi9BJNp25hjt6sjc5IWDx"/>
    <hyperlink ref="N346" r:id="rId4902" display="https://drive.google.com/open?id=1EBFu04VbmMJR2w9KzxvX3yT0Pjnv1ylP"/>
    <hyperlink ref="M346" r:id="rId4903" display="https://drive.google.com/open?id=1LV0hAbQQdhvTxEDm3DhHnTY6ABYGhzZA"/>
    <hyperlink ref="L346" r:id="rId4904" display="https://drive.google.com/open?id=1E1idFBKd6QttoN2K9ujZI_RlPImFqoHq"/>
    <hyperlink ref="D346" r:id="rId4905" display="https://drive.google.com/open?id=14jH00wTpy3ZQjvO6ya0A4O17mtZgJPE8"/>
    <hyperlink ref="Q1433" r:id="rId4906" display="https://drive.google.com/open?id=1-DhNLN3cgC3JdYdZebouWvtLstZXhUf0"/>
    <hyperlink ref="O1433" r:id="rId4907" display="https://drive.google.com/open?id=1K5aeL44W-n4wWUCimQQyLA-FlaETMBJX"/>
    <hyperlink ref="N1433" r:id="rId4908" display="https://drive.google.com/open?id=1VGhb_kCCY4YAS-iibmr390_ruyzx6USS"/>
    <hyperlink ref="M1433" r:id="rId4909" display="https://drive.google.com/open?id=10GYPcAqWwrSzkSWJaEcuQoZcERo_2fSp"/>
    <hyperlink ref="L1433" r:id="rId4910" display="https://drive.google.com/open?id=1QdPrg0BqclNaeh92oOTzC4uX0Rhueys2"/>
    <hyperlink ref="D1433" r:id="rId4911" display="https://drive.google.com/open?id=1uGQCCIrsaQtboiAp-87zBUkjFhXotbl1"/>
    <hyperlink ref="Q1132" r:id="rId4912" display="https://drive.google.com/open?id=1KRQ79ZPo2QGG5D76VhbkDPjp-0EW0hkH"/>
    <hyperlink ref="O1132" r:id="rId4913" display="https://drive.google.com/open?id=1fQZcaUdT-AiJCl2D4bAoJ7oRXwfqFFSs"/>
    <hyperlink ref="N1132" r:id="rId4914" display="https://drive.google.com/open?id=1_MFFXMrHutvzwkk5Rn90L8Gmb-oj6Za4"/>
    <hyperlink ref="M1132" r:id="rId4915" display="https://drive.google.com/open?id=1SxQpFBUwtsErgtrYxA9I-teI6-9E7l4M"/>
    <hyperlink ref="L1132" r:id="rId4916" display="https://drive.google.com/open?id=1fDxrkK5uN-DpJEWE1GPswmn36P9t8I_T"/>
    <hyperlink ref="D1132" r:id="rId4917" display="https://drive.google.com/open?id=1bhBpED857g2LF348DSMPzDbt-UVeh78m"/>
    <hyperlink ref="Q836" r:id="rId4918" display="https://drive.google.com/open?id=1vGG2f7a_Ys9SpPsRc80Gz9a7WnulrBkH"/>
    <hyperlink ref="P836" r:id="rId4919" display="https://drive.google.com/open?id=12Mj7AmNnyntebmUxWGshLrKBh1map_BB"/>
    <hyperlink ref="O836" r:id="rId4920" display="https://drive.google.com/open?id=1j0FydFbDXvvSLd7N6OJCfbKqlrTJ4bTM"/>
    <hyperlink ref="N836" r:id="rId4921" display="https://drive.google.com/open?id=1cCzGbV4UjOA3yjEm6lfEKFsFGCweV4Xl"/>
    <hyperlink ref="M836" r:id="rId4922" display="https://drive.google.com/open?id=1p6to9hkAvcBVzHrkdbAoPPxnWXlC4i6b"/>
    <hyperlink ref="L836" r:id="rId4923" display="https://drive.google.com/open?id=1NVUlPXYW8I2FntAegSzxwP1KLORT9EMh"/>
    <hyperlink ref="D836" r:id="rId4924" display="https://drive.google.com/open?id=1Uh0R7Ol0DIoUc4cniz3WZk8Xv5wxNUli"/>
    <hyperlink ref="Q33" r:id="rId4925" display="https://drive.google.com/open?id=14rWnvVu0OR4YsIDVU8322THBJDRix7Mn"/>
    <hyperlink ref="P33" r:id="rId4926" display="https://drive.google.com/open?id=1zP9Rowg2CPbQY-4tOGTum-dVzjoLMLjF"/>
    <hyperlink ref="O33" r:id="rId4927" display="https://drive.google.com/open?id=1rrkkAx28EgvQBLgHILDc0rHsisTDqRHd"/>
    <hyperlink ref="N33" r:id="rId4928" display="https://drive.google.com/open?id=1-pRe4-LeDz_VyOS-WAMofDr5suuHr52F"/>
    <hyperlink ref="M33" r:id="rId4929" display="https://drive.google.com/open?id=1s38dfSboQFbCpd1xJrRZQOmD_5poOLKt"/>
    <hyperlink ref="L33" r:id="rId4930" display="https://drive.google.com/open?id=1xuZTJKN5UX2gRv9yrVmxmqSTcc4yI-66"/>
    <hyperlink ref="D33" r:id="rId4931" display="https://drive.google.com/open?id=1fznoHthvwT9sDUISqKzZY3L4QIpS_DUd"/>
    <hyperlink ref="Q1061" r:id="rId4932" display="https://drive.google.com/open?id=1iU3i5XkWtW2l9OYIkLN0j9QPxRu8gWEI"/>
    <hyperlink ref="O1061" r:id="rId4933" display="https://drive.google.com/open?id=1XUjHgPS8VFLvU8Xt5Wvx_2B8ytxPIOJY"/>
    <hyperlink ref="N1061" r:id="rId4934" display="https://drive.google.com/open?id=1G2L3GQgIWn3ag9y3med1zpK7FkU6e4Pu"/>
    <hyperlink ref="M1061" r:id="rId4935" display="https://drive.google.com/open?id=1r0jmO0J4moyP0MlsBzF6SnnRNqw8cZCU"/>
    <hyperlink ref="L1061" r:id="rId4936" display="https://drive.google.com/open?id=1J4UEc8FZYHOg4CPhttz4nOhvNYjAtBJ5"/>
    <hyperlink ref="D1061" r:id="rId4937" display="https://drive.google.com/open?id=1b_OiTa0z9FqchkzO9w2CACWS0oDBZvfB"/>
    <hyperlink ref="Q684" r:id="rId4938" display="https://drive.google.com/open?id=1TL1hu2TDoeMSvI_cxj3CR2b3Z5xDJ-mA"/>
    <hyperlink ref="O684" r:id="rId4939" display="https://drive.google.com/open?id=1arPOVyqIJVl54LKO-Shf_jqB3AGkH8KC"/>
    <hyperlink ref="N684" r:id="rId4940" display="https://drive.google.com/open?id=1Iys8Xy1gDf4vV-U8rleA4Ny8ZVgi-wHh"/>
    <hyperlink ref="M684" r:id="rId4941" display="https://drive.google.com/open?id=18gUwPAoVA2XnczKAqje8TxnQkCjvEIPZ"/>
    <hyperlink ref="L684" r:id="rId4942" display="https://drive.google.com/open?id=1wX5QSdXlAvH_rD-ExDSVClj4kxiBkiDJ"/>
    <hyperlink ref="D684" r:id="rId4943" display="https://drive.google.com/open?id=1L2VkzwI6nzZ73DF2qD1C15yh3X1ocPJ-"/>
    <hyperlink ref="Q895" r:id="rId4944" display="https://drive.google.com/open?id=14QTui9JeC7CZGTxIs1l4IpJzy-G1wOFT"/>
    <hyperlink ref="O895" r:id="rId4945" display="https://drive.google.com/open?id=17ZJrqoRJWIce5ZG4imUFiQZehIosu_eT"/>
    <hyperlink ref="N895" r:id="rId4946" display="https://drive.google.com/open?id=1ORW-RDnvPfkToH5PpzePiwwtZkuY5uk2"/>
    <hyperlink ref="M895" r:id="rId4947" display="https://drive.google.com/open?id=159A-0QeqQU22-t5CPDaTxwQig8OSUABP"/>
    <hyperlink ref="L895" r:id="rId4948" display="https://drive.google.com/open?id=1nEncDbuQPknqxNlwNm8qHr9Eu2SeOIqh"/>
    <hyperlink ref="D895" r:id="rId4949" display="https://drive.google.com/open?id=17ZKguPWykjSoc2G0OUbkgnMp90jSA8cf"/>
    <hyperlink ref="G895" r:id="rId4950" display="lautfinda91gmail.com"/>
    <hyperlink ref="Q236" r:id="rId4951" display="https://drive.google.com/open?id=1hy_jUNcsem2HAO1tJShJFgx9_MGNObba"/>
    <hyperlink ref="O236" r:id="rId4952" display="https://drive.google.com/open?id=16wJCsHPBKS4NNv6nEZrLUHSs3tgq5SGl"/>
    <hyperlink ref="N236" r:id="rId4953" display="https://drive.google.com/open?id=1rUJjPnk02n05hnR7gl1ZzuOr1lWcNNxX"/>
    <hyperlink ref="M236" r:id="rId4954" display="https://drive.google.com/open?id=1OeydSpKgqY2mHAl7ejRu350h--fh3Mku"/>
    <hyperlink ref="L236" r:id="rId4955" display="https://drive.google.com/open?id=1xVQjvsZ6DxqoX4F3JYzU1R6jg7NmhzpP"/>
    <hyperlink ref="D236" r:id="rId4956" display="https://drive.google.com/open?id=1nwOjVyrWuAF_CQ_FoeE1jkvAOjTyXYBV"/>
    <hyperlink ref="Q297" r:id="rId4957" display="https://drive.google.com/open?id=1GwJ7ErDJMPxamp1vpn8vDRPu5taz48Yp"/>
    <hyperlink ref="O297" r:id="rId4958" display="https://drive.google.com/open?id=19UUbPbPH1PgAWUPdZLT5dcbjd-XvpdZJ"/>
    <hyperlink ref="N297" r:id="rId4959" display="https://drive.google.com/open?id=1K4VqpPgX7rD1wfaRqnjPWALgsJzijuv2"/>
    <hyperlink ref="M297" r:id="rId4960" display="https://drive.google.com/open?id=13tzzRk7u6vesabH8f3WyFaOr0ZqMYW4_"/>
    <hyperlink ref="L297" r:id="rId4961" display="https://drive.google.com/open?id=1eabzLsyeNdNnAeg1h3pcjygRqkHh8hNw"/>
    <hyperlink ref="D297" r:id="rId4962" display="https://drive.google.com/open?id=1RLbb5ur9AETaQnniAKNqySPJNTgSghEV"/>
    <hyperlink ref="Q70" r:id="rId4963" display="https://drive.google.com/open?id=1EqwnJP7bh1H3gioW4XSpzq18Ek1ndnDi"/>
    <hyperlink ref="O70" r:id="rId4964" display="https://drive.google.com/open?id=1oA7i3NZlwuGzux7Dbc-Iaz7HeETyyJcB"/>
    <hyperlink ref="N70" r:id="rId4965" display="https://drive.google.com/open?id=1HPDL-BMkbzBFyENmvdv28gIxzoxQWkkO"/>
    <hyperlink ref="M70" r:id="rId4966" display="https://drive.google.com/open?id=1S9aUxq71L6Hbms44UEhg-m5fqKrNIMSo"/>
    <hyperlink ref="L70" r:id="rId4967" display="https://drive.google.com/open?id=16gbqYy2g6y21SwX1rvv3ivS0IB28p-Ah"/>
    <hyperlink ref="D70" r:id="rId4968" display="https://drive.google.com/open?id=1ORtnMAnpcsZBaj9sC5kweDFuqJVydbj0"/>
    <hyperlink ref="Q395" r:id="rId4969" display="https://drive.google.com/open?id=15Cpe23xAPpL_jNv4QMNUu5XrwchA1J5w"/>
    <hyperlink ref="P395" r:id="rId4970" display="https://drive.google.com/open?id=1RYxcpYg0_dbNDxKejfFa4XkjGNid7wt-"/>
    <hyperlink ref="O395" r:id="rId4971" display="https://drive.google.com/open?id=1LETYZg7fV1tDufYd6o0GXbBdH1iU0it7"/>
    <hyperlink ref="N395" r:id="rId4972" display="https://drive.google.com/open?id=1rSFBjEkkcfy-Tr75tv7vkeslokAIjGAS"/>
    <hyperlink ref="M395" r:id="rId4973" display="https://drive.google.com/open?id=1tOaOrjr0gee6qJxm3RC0b3uaW55bQCS5"/>
    <hyperlink ref="L395" r:id="rId4974" display="https://drive.google.com/open?id=1S6ik6wm4_xH1AM5kwg_fbCO-a0UUKA08"/>
    <hyperlink ref="D395" r:id="rId4975" display="https://drive.google.com/open?id=1oA1kTOhIQOSNkjYltHBclr0ugPw6P0Q7"/>
    <hyperlink ref="Q97" r:id="rId4976" display="https://drive.google.com/open?id=1diXRkloKfgDb-qs14Pl02UNyyAN0TDyU"/>
    <hyperlink ref="P97" r:id="rId4977" display="https://drive.google.com/open?id=18VE28O0fVDziIiAQshevQVZT0yPMIPLP"/>
    <hyperlink ref="O97" r:id="rId4978" display="https://drive.google.com/open?id=1BBJyypeonxLaDImOnTCAGnqE11xHJGum"/>
    <hyperlink ref="N97" r:id="rId4979" display="https://drive.google.com/open?id=1fMy3a0GBhs8wvV2Hx43vgVrPKmDyIJnR"/>
    <hyperlink ref="M97" r:id="rId4980" display="https://drive.google.com/open?id=1NVefNulK21HKyqeBgG2Q0o4wB_jOR-cH"/>
    <hyperlink ref="L97" r:id="rId4981" display="https://drive.google.com/open?id=1UEImC7_Dg7jD0_GWZszDrPugo5yGPqGj"/>
    <hyperlink ref="D97" r:id="rId4982" display="https://drive.google.com/open?id=1qhnnifoJNZz9kqyC875XByq5bHFt8xxo"/>
    <hyperlink ref="Q778" r:id="rId4983" display="https://drive.google.com/open?id=12qpOeYVwUnzAoGOjXUyLIdEalf26YAfv"/>
    <hyperlink ref="O778" r:id="rId4984" display="https://drive.google.com/open?id=165ULTR4YsbXDTsrqpngQaOmr8Vug3hlj"/>
    <hyperlink ref="N778" r:id="rId4985" display="https://drive.google.com/open?id=1DZFbYXCYgaHQtX36d9QEyQQN_CxlXTH6"/>
    <hyperlink ref="M778" r:id="rId4986" display="https://drive.google.com/open?id=1LcEvyfue07iS8etVFiwL4vTiwzzkTLiw"/>
    <hyperlink ref="L778" r:id="rId4987" display="https://drive.google.com/open?id=1gft16k7a8eaPeCOvtPGW7Vj-8IIWzSP6"/>
    <hyperlink ref="D778" r:id="rId4988" display="https://drive.google.com/open?id=1HoL7_-sY73SI2ZRBd8Fq3W6EVts8nvjA"/>
    <hyperlink ref="Q550" r:id="rId4989" display="https://drive.google.com/open?id=1FOdDvmEJ8wM4o999zLgOsIy0hWNt_yBO"/>
    <hyperlink ref="O550" r:id="rId4990" display="https://drive.google.com/open?id=1jytynjF6gDc9v3OLDqKEdhVn9cITO0dd"/>
    <hyperlink ref="N550" r:id="rId4991" display="https://drive.google.com/open?id=13fJ4u4xY0N4MXBBn8OthQoiSqyXeDV2_"/>
    <hyperlink ref="M550" r:id="rId4992" display="https://drive.google.com/open?id=1rBFMFe0W4JZMT-iYpHiv0JqL6eCbohwe"/>
    <hyperlink ref="L550" r:id="rId4993" display="https://drive.google.com/open?id=1EoUBO1j0dSkbYwhcriiFB__Hoxvr42wM"/>
    <hyperlink ref="D550" r:id="rId4994" display="https://drive.google.com/open?id=1lDqTV-xoMiLT5OXeBT_daIUjKKoudbRS"/>
    <hyperlink ref="Q152" r:id="rId4995" display="https://drive.google.com/open?id=1bhcvF04-3WDCltrSQNb9sYHNCBDAZ9TE"/>
    <hyperlink ref="O152" r:id="rId4996" display="https://drive.google.com/open?id=18I93DWWhArScxn2An6CwGWn0VhscpYA2"/>
    <hyperlink ref="N152" r:id="rId4997" display="https://drive.google.com/open?id=1LAB8nKs5ppy0_-XtdK-u72cV2286AFib"/>
    <hyperlink ref="M152" r:id="rId4998" display="https://drive.google.com/open?id=1PlVO4HW55GtxP67jye0uxJh6WKzZ4D6P"/>
    <hyperlink ref="L152" r:id="rId4999" display="https://drive.google.com/open?id=1nFkY-ntyl4LUB6MT2NhG23MQqq8fJYRP"/>
    <hyperlink ref="D152" r:id="rId5000" display="https://drive.google.com/open?id=12crAqCysRsGgi0mOaIuKrRLoWFUAlt72"/>
    <hyperlink ref="Q247" r:id="rId5001" display="https://drive.google.com/open?id=1yPwGJ4LNUD1BYlncZFtvh7I29UB__x7f"/>
    <hyperlink ref="O247" r:id="rId5002" display="https://drive.google.com/open?id=1y-V75ojy3erl0xa10zdNRG_4k0OpEmZo"/>
    <hyperlink ref="N247" r:id="rId5003" display="https://drive.google.com/open?id=1HJspkR-NKBYjlLUpVp4LuGpFcja27_Mz"/>
    <hyperlink ref="M247" r:id="rId5004" display="https://drive.google.com/open?id=1M98n8_frV74LsOId6UKQ8nHR9DJO_NfT"/>
    <hyperlink ref="L247" r:id="rId5005" display="https://drive.google.com/open?id=1Pb1-D5wTN8ELKnbnq0SELNlS_6v_xbaY"/>
    <hyperlink ref="D247" r:id="rId5006" display="https://drive.google.com/open?id=1TvuWcrtAgQxvRy5s5DNJfLzo42ITA1KC"/>
    <hyperlink ref="Q664" r:id="rId5007" display="https://drive.google.com/open?id=1icLu11fmkcEQAy2Xpi0DpzlXaT7hkJ8s"/>
    <hyperlink ref="P664" r:id="rId5008" display="https://drive.google.com/open?id=18EfyEvqeumh-Oz3wN_2tsEEPgyYQjw2X"/>
    <hyperlink ref="O664" r:id="rId5009" display="https://drive.google.com/open?id=1E1ICEqu94mbBXY1FeOBH8L9LX4J0pqA2"/>
    <hyperlink ref="N664" r:id="rId5010" display="https://drive.google.com/open?id=13PPW6u_yCeZfyUy5oertW6EPEuziimxB"/>
    <hyperlink ref="M664" r:id="rId5011" display="https://drive.google.com/open?id=1gJuSukqPhvKtoO07drmnqdfIzkZjITzQ"/>
    <hyperlink ref="L664" r:id="rId5012" display="https://drive.google.com/open?id=1fqY8VMPCAs3AWqcR5Zdr5h0cBaLBOUt6"/>
    <hyperlink ref="D664" r:id="rId5013" display="https://drive.google.com/open?id=1XhuOdIX-ThUcr1r1XpAgdonDKgzAVg9f"/>
    <hyperlink ref="Q692" r:id="rId5014" display="https://drive.google.com/open?id=13lCm4KZp7X7f4CwKBzY7ylqqO_1YSQ02"/>
    <hyperlink ref="O692" r:id="rId5015" display="https://drive.google.com/open?id=1ACvbC2GccVs4zMYns_ikideZBdoJmN4r"/>
    <hyperlink ref="N692" r:id="rId5016" display="https://drive.google.com/open?id=1YqPALVaEQmcapYs7rANFsbL42UPk0fp3"/>
    <hyperlink ref="M692" r:id="rId5017" display="https://drive.google.com/open?id=17LxSg4Lsx-4AV2rnldatUHqzNu3NxgoR"/>
    <hyperlink ref="L692" r:id="rId5018" display="https://drive.google.com/open?id=1-OvQarnO-GPpkKm9GhL-r9bH1n3Nty9R"/>
    <hyperlink ref="D692" r:id="rId5019" display="https://drive.google.com/open?id=1Dtx33iDZBqNwvfF_83Y6aM0HBiDrZ2Mx"/>
    <hyperlink ref="Q1137" r:id="rId5020" display="https://drive.google.com/open?id=1l2lEpRVfutbe5TYvytSLkMiU0PULwfX_"/>
    <hyperlink ref="O1137" r:id="rId5021" display="https://drive.google.com/open?id=1tZ3BfoVdmtF5vqaJh-9DUI0rZ6WCxDAi"/>
    <hyperlink ref="N1137" r:id="rId5022" display="https://drive.google.com/open?id=1XBYEVwTfbVK_cvE-2uYYR8WhIVRflVL9"/>
    <hyperlink ref="M1137" r:id="rId5023" display="https://drive.google.com/open?id=1R5KhyrIFJL4HHov39oIqHyN9aWe9VgZQ"/>
    <hyperlink ref="L1137" r:id="rId5024" display="https://drive.google.com/open?id=1AJS3JbFlvqshPA6xS7zvz04lijQijYX0"/>
    <hyperlink ref="D1137" r:id="rId5025" display="https://drive.google.com/open?id=1jHOt1lXWs2T5gcN6-worxcFKU7spPYGv"/>
    <hyperlink ref="Q1250" r:id="rId5026" display="https://drive.google.com/open?id=1fLTrVQnougLtdrEy1-ueyJjM5L565Eyb"/>
    <hyperlink ref="O1250" r:id="rId5027" display="https://drive.google.com/open?id=1GZmAfOnzibM_MoDlan4IJgUP-_P2sEr0"/>
    <hyperlink ref="N1250" r:id="rId5028" display="https://drive.google.com/open?id=1ameQHSI5efBr2MLyR-TK5107JHQd7c14"/>
    <hyperlink ref="M1250" r:id="rId5029" display="https://drive.google.com/open?id=1oTMZk2R1zSYCoiAcx_54wbLrb3p8ZIxA"/>
    <hyperlink ref="L1250" r:id="rId5030" display="https://drive.google.com/open?id=1VKKfDU_6Bowo6e1NLLpWK67BiEqiW0L9"/>
    <hyperlink ref="D1250" r:id="rId5031" display="https://drive.google.com/open?id=1L-CNRogWmjVyp8K-D2XcXXLNCQb-gMYj"/>
    <hyperlink ref="Q432" r:id="rId5032" display="https://drive.google.com/open?id=1hFRkzt_1pWrtXzCttuBIOpQNtOkIYXme"/>
    <hyperlink ref="O432" r:id="rId5033" display="https://drive.google.com/open?id=1b9T01JBDY1orr7UhuEk5NkgvgMhSMkkx"/>
    <hyperlink ref="N432" r:id="rId5034" display="https://drive.google.com/open?id=1NiX8wnYG2VWdMO2-kayFGsWb2Bxu26ww"/>
    <hyperlink ref="M432" r:id="rId5035" display="https://drive.google.com/open?id=1-Rwe3FLEFDvpbvh5659s85vcpP9r4-X8"/>
    <hyperlink ref="L432" r:id="rId5036" display="https://drive.google.com/open?id=1vZHe8Zh1c9jh5QCvaJKoKrAgQQoYxypq"/>
    <hyperlink ref="D432" r:id="rId5037" display="https://drive.google.com/open?id=1JMiwvjQ_OT9BYa_KiocPb5vW5mljXwG9"/>
    <hyperlink ref="Q987" r:id="rId5038" display="https://drive.google.com/open?id=1nc9Qz57ihg20OUHpbAks20ljdoDrSRhW"/>
    <hyperlink ref="P987" r:id="rId5039" display="https://drive.google.com/open?id=1J0c6mNMn1JDo7VSE2p001zdIzQjrtSGx"/>
    <hyperlink ref="O987" r:id="rId5040" display="https://drive.google.com/open?id=16bZVoUYSmBQT9K7bEk2pDvNMOWKJH1ta"/>
    <hyperlink ref="N987" r:id="rId5041" display="https://drive.google.com/open?id=1LjIdnbiBY7nnlFrtQsbWqf2tYHHiY730"/>
    <hyperlink ref="M987" r:id="rId5042" display="https://drive.google.com/open?id=1fuPiwFoiSwUAGqkBCXBQUdlhZKFZfIyh"/>
    <hyperlink ref="L987" r:id="rId5043" display="https://drive.google.com/open?id=1cRnyJYFw8gh-jYmYal7zS226gwnObWVE"/>
    <hyperlink ref="D987" r:id="rId5044" display="https://drive.google.com/open?id=19QiWJM3DsSNHfews1ox7HiT7EqtmVhSc"/>
    <hyperlink ref="Q691" r:id="rId5045" display="https://drive.google.com/open?id=1sT-VYVihrTH9xWMS6-Yn2hL3_oYym8Bl"/>
    <hyperlink ref="O691" r:id="rId5046" display="https://drive.google.com/open?id=1BVK62FmMaAhl80Hkq3bUhqx-6O-E4zNY"/>
    <hyperlink ref="N691" r:id="rId5047" display="https://drive.google.com/open?id=1pkPV4LpFA_bKk2tWIkM-Uvnm6WjIA3Fm"/>
    <hyperlink ref="M691" r:id="rId5048" display="https://drive.google.com/open?id=1ejqekz0dJjWZx3pNC4z5WFQgpLjnL_Vk"/>
    <hyperlink ref="L691" r:id="rId5049" display="https://drive.google.com/open?id=1prqBKwrpLX6Bv74VWuJC00sdxXdHUDYA"/>
    <hyperlink ref="D691" r:id="rId5050" display="https://drive.google.com/open?id=1FPMHz34aWFEHIprEKLBKA32rHj9ZkTIg"/>
    <hyperlink ref="Q205" r:id="rId5051" display="https://drive.google.com/open?id=1H8zqyVJliYmyWxryZOdc80s5BnqF6wvY"/>
    <hyperlink ref="O205" r:id="rId5052" display="https://drive.google.com/open?id=1qwjg_oAuFT70v2oAWo0wjkfTYEHtE_iT"/>
    <hyperlink ref="N205" r:id="rId5053" display="https://drive.google.com/open?id=1G0Vikp6-2L_ne1JgyfHOf5qyoAGOUKN2"/>
    <hyperlink ref="M205" r:id="rId5054" display="https://drive.google.com/open?id=1VdcVOKhiTX1fQ3HP2bkheOm04uqTVR63"/>
    <hyperlink ref="L205" r:id="rId5055" display="https://drive.google.com/open?id=1GVSKBM8wreMywkwieNuGccep_JBAzcUJ"/>
    <hyperlink ref="D205" r:id="rId5056" display="https://drive.google.com/open?id=1p92fUUQtxgTp11jEtqUeD7pe3skPy6Sk"/>
    <hyperlink ref="Q522" r:id="rId5057" display="https://drive.google.com/open?id=1kN-NFEU4vBe1v8CBK2I0IzhkaEvSPDvi"/>
    <hyperlink ref="O522" r:id="rId5058" display="https://drive.google.com/open?id=1CdOnYfKltHuEnRPTWG9wfW-A14IwiItB"/>
    <hyperlink ref="N522" r:id="rId5059" display="https://drive.google.com/open?id=1E9jwtS2ajcTfOvroY3lG7HG8591Ogmrs"/>
    <hyperlink ref="M522" r:id="rId5060" display="https://drive.google.com/open?id=1HZbUyeX0akbm9_1fGLpz0L52FnZgRtw9"/>
    <hyperlink ref="L522" r:id="rId5061" display="https://drive.google.com/open?id=19dhBmOuZjKbB8axklI3EIV61AcGpW7Xi"/>
    <hyperlink ref="D522" r:id="rId5062" display="https://drive.google.com/open?id=1WYkI9uSqrFJjnzo0G6rsSPQ1pSqiVkdM"/>
    <hyperlink ref="Q104" r:id="rId5063" display="https://drive.google.com/open?id=1wQTCEme9hFo3NLVALm4pf1RexCk5fyF9"/>
    <hyperlink ref="O104" r:id="rId5064" display="https://drive.google.com/open?id=1szUV4fOVh_WV-HCsEHwfnL-G5zBo1bZX"/>
    <hyperlink ref="N104" r:id="rId5065" display="https://drive.google.com/open?id=1g_oXduxcwDmjUWUzyN47JApTCnqcYbgJ"/>
    <hyperlink ref="M104" r:id="rId5066" display="https://drive.google.com/open?id=1WyKkBTy0fc-oQv1JzcQL8WUPdrn0XPZO"/>
    <hyperlink ref="L104" r:id="rId5067" display="https://drive.google.com/open?id=1JjYoFxEJRfku4PyYT_L5fHLWGZDuoaKK"/>
    <hyperlink ref="D104" r:id="rId5068" display="https://drive.google.com/open?id=1OnhZgIn5ezsnXmxXnuQG1xn6urTP8biO"/>
    <hyperlink ref="Q286" r:id="rId5069" display="https://drive.google.com/open?id=1-nLCW4p4CyCj6hv_pCjuALG4v8E954db"/>
    <hyperlink ref="O286" r:id="rId5070" display="https://drive.google.com/open?id=1pGPcwI3E3acAD3YxVYp1BXTedlaCA_YX"/>
    <hyperlink ref="N286" r:id="rId5071" display="https://drive.google.com/open?id=1TAND7KdpAjQMJ0fM5KiMu9vUZbvQWdHh"/>
    <hyperlink ref="M286" r:id="rId5072" display="https://drive.google.com/open?id=1ObKq8lOMI0Q_Uqh9xaSAuWcvWMUnEr-2"/>
    <hyperlink ref="L286" r:id="rId5073" display="https://drive.google.com/open?id=1CuGRM7TMTC-BSac-Xi_R37qiDVq2Qpy9"/>
    <hyperlink ref="D286" r:id="rId5074" display="https://drive.google.com/open?id=1PBwBQ9-SMFhGsVCfTw8fWo5C2KUt3oFN"/>
    <hyperlink ref="Q166" r:id="rId5075" display="https://drive.google.com/open?id=1Eb-5WA4ix2mUb1xJ4alERoLIlRqKUvqe"/>
    <hyperlink ref="O166" r:id="rId5076" display="https://drive.google.com/open?id=1tB1B7DHj859xMEXNYQSqOcjYkZ2N-MOp"/>
    <hyperlink ref="N166" r:id="rId5077" display="https://drive.google.com/open?id=1Iqhnp2Do0F59MUodoLqsjm9irlOMgeBe"/>
    <hyperlink ref="M166" r:id="rId5078" display="https://drive.google.com/open?id=1fdyirGclJVo1Zza485cZR7EGP-fw8WO7"/>
    <hyperlink ref="L166" r:id="rId5079" display="https://drive.google.com/open?id=11vkfUQf-U5wIAJ50jbZdNlUPUUIFnDYW"/>
    <hyperlink ref="D166" r:id="rId5080" display="https://drive.google.com/open?id=1QWoj4rva8H6gyrsuCH6UWCxEh39R_Oz0"/>
    <hyperlink ref="Q32" r:id="rId5081" display="https://drive.google.com/open?id=1iik4izxRhPvZ0cR7DLm4din5moynXYcP"/>
    <hyperlink ref="O32" r:id="rId5082" display="https://drive.google.com/open?id=1zwVt9SMtXsNhZCNknyJ6YwJreUb3VcF4"/>
    <hyperlink ref="N32" r:id="rId5083" display="https://drive.google.com/open?id=1dLOXLUC_5gISvabKozCR5GrXE48wAlW_"/>
    <hyperlink ref="M32" r:id="rId5084" display="https://drive.google.com/open?id=1JhnU2e1s2cZ2lbnSjcelOPJmIS77MfiO"/>
    <hyperlink ref="L32" r:id="rId5085" display="https://drive.google.com/open?id=1l6pJbvpqRSz7suZI4xqs1EvpW-sPrNGU"/>
    <hyperlink ref="D32" r:id="rId5086" display="https://drive.google.com/open?id=1SsUp9EztlMAh1k8XXRZsYK3hAuAmv8lj"/>
    <hyperlink ref="Q1475" r:id="rId5087" display="https://drive.google.com/open?id=1kEM_8pDRAp9ZQA95259pu9r_t7m4r84e"/>
    <hyperlink ref="O1475" r:id="rId5088" display="https://drive.google.com/open?id=1xPVn3-rTz8j23DxgScqgHK1qk50Dxu_o"/>
    <hyperlink ref="N1475" r:id="rId5089" display="https://drive.google.com/open?id=1imZUOWWK8wGhbKLq5sjCaHdw761fYkp3"/>
    <hyperlink ref="M1475" r:id="rId5090" display="https://drive.google.com/open?id=1E5VwE5SvZqsRAB1I1mkOGd06BEr6yE_l"/>
    <hyperlink ref="L1475" r:id="rId5091" display="https://drive.google.com/open?id=1Gz5ScGHiTDtcrdTMXmvft3tN4bkJNrR1"/>
    <hyperlink ref="D1475" r:id="rId5092" display="https://drive.google.com/open?id=1P0GeC-242MzDSp8VmOf2rPci3iTHyVsQ"/>
    <hyperlink ref="Q220" r:id="rId5093" display="https://drive.google.com/open?id=1cf28OFZbPgClL3mtVVdpbsDGWdkdD7ex"/>
    <hyperlink ref="O220" r:id="rId5094" display="https://drive.google.com/open?id=1Uh_VLa5dsmg9_CT-WDUrg3r-qgIrajEf"/>
    <hyperlink ref="N220" r:id="rId5095" display="https://drive.google.com/open?id=1X0bnrXq9RVfM-5drecH37ep58O2YEzXz"/>
    <hyperlink ref="M220" r:id="rId5096" display="https://drive.google.com/open?id=1T1IeU8mzaHF8s6zZPoLKm7ECIFJlttWb"/>
    <hyperlink ref="L220" r:id="rId5097" display="https://drive.google.com/open?id=1yTzC2uGFOTJy0ZRJrWkQeSJbAPoyt3xi"/>
    <hyperlink ref="D220" r:id="rId5098" display="https://drive.google.com/open?id=1EhqVIU6oPrTfQq6fL69Hn_CpjHr8weLX"/>
    <hyperlink ref="Q219" r:id="rId5099" display="https://drive.google.com/open?id=1YXaMGKzdFx08qUBwPczHd_YyF-fz4Wca"/>
    <hyperlink ref="O219" r:id="rId5100" display="https://drive.google.com/open?id=1_9awGjfvO8czlQIzDiNKME3bkw2XYZ76"/>
    <hyperlink ref="N219" r:id="rId5101" display="https://drive.google.com/open?id=1d38uFLuK1DQxU3fBKUlspNMKv4wMgkAM"/>
    <hyperlink ref="M219" r:id="rId5102" display="https://drive.google.com/open?id=1GfDHacwpXwVg5cNTC8iS4G5_TlfA38yg"/>
    <hyperlink ref="L219" r:id="rId5103" display="https://drive.google.com/open?id=1kL3qV4Z0Dl7ca07HkN6DpZrsN-rv2xqU"/>
    <hyperlink ref="D219" r:id="rId5104" display="https://drive.google.com/open?id=15yaLlnyBIB6aFAi3NSIXZ3iRAPMZoswo"/>
    <hyperlink ref="Q1160" r:id="rId5105" display="https://drive.google.com/open?id=1WjNWsxKEYVfbJT7_D0pMsSauxWhwNtSl"/>
    <hyperlink ref="O1160" r:id="rId5106" display="https://drive.google.com/open?id=1I7i3L-9kC-IJBGjF2wVuSR_cHNDuz696"/>
    <hyperlink ref="N1160" r:id="rId5107" display="https://drive.google.com/open?id=1MBBqJr51sG-pw5KPmP3PqJoUyXKRcXoa"/>
    <hyperlink ref="M1160" r:id="rId5108" display="https://drive.google.com/open?id=19aWcxc42wNanAsQjyNvgyGT0MB334gDN"/>
    <hyperlink ref="L1160" r:id="rId5109" display="https://drive.google.com/open?id=1qjvza3FLbfG53xABaKZV-9PJcyNo5LzA"/>
    <hyperlink ref="D1160" r:id="rId5110" display="https://drive.google.com/open?id=1jcuxtH_ng2p5WaC23tExiv79kSEiJbyS"/>
    <hyperlink ref="Q48" r:id="rId5111" display="https://drive.google.com/open?id=16B_Iu7BrYIuvaACbXT18hFd5_toeLoNt"/>
    <hyperlink ref="O48" r:id="rId5112" display="https://drive.google.com/open?id=1TnuAo-52Z2JsxiWGIq_veAj3r4GiXFkZ"/>
    <hyperlink ref="N48" r:id="rId5113" display="https://drive.google.com/open?id=1u6ragTnP0zeWeEOva2RrynQiLb5SdyoQ"/>
    <hyperlink ref="M48" r:id="rId5114" display="https://drive.google.com/open?id=1cjpQYLgv2DNInz3k28iehyjJNDUtwNG-"/>
    <hyperlink ref="L48" r:id="rId5115" display="https://drive.google.com/open?id=1-8NrYjEmh4cL2lE0pBVxhdYjypAxphEw"/>
    <hyperlink ref="D48" r:id="rId5116" display="https://drive.google.com/open?id=1q8Lsp4655Z4gAWrBJxbS_DDLbSAMNfwk"/>
    <hyperlink ref="Q1018" r:id="rId5117" display="https://drive.google.com/open?id=1JTIc7kZQrtaprJ3UHzWP0zoBDRDz5wU4"/>
    <hyperlink ref="P1018" r:id="rId5118" display="https://drive.google.com/open?id=1MALlEXO46nj497OrDW7opuLKP7enDNug"/>
    <hyperlink ref="O1018" r:id="rId5119" display="https://drive.google.com/open?id=1GAy_gcgNRjrdLlTVSysEIBjhekW36-8a"/>
    <hyperlink ref="N1018" r:id="rId5120" display="https://drive.google.com/open?id=1sI_VlPC-lcXLlC1tVneZYp7ly6IeGuy8"/>
    <hyperlink ref="M1018" r:id="rId5121" display="https://drive.google.com/open?id=1oWhRAgKzySpIIMHgGFmNKGV3MWin44gS"/>
    <hyperlink ref="L1018" r:id="rId5122" display="https://drive.google.com/open?id=12pia3p8UWzgF6ZksQFn__CbqA4dven42"/>
    <hyperlink ref="D1018" r:id="rId5123" display="https://drive.google.com/open?id=1Hsmli9R-K8VfdcAd2QdFICA0QpySM8_a"/>
    <hyperlink ref="Q456" r:id="rId5124" display="https://drive.google.com/open?id=1Y9WiZ7NcNbcB7aVhkaBBiHPrWe5wuzVI"/>
    <hyperlink ref="P456" r:id="rId5125" display="https://drive.google.com/open?id=12jHUXc-zMKmXh4Cuot8ULQpzxAJnXil5"/>
    <hyperlink ref="O456" r:id="rId5126" display="https://drive.google.com/open?id=1gBUc4TeKHJ-MJbXoi5nqIPbfQW91KqCD"/>
    <hyperlink ref="N456" r:id="rId5127" display="https://drive.google.com/open?id=1LNghcyzkAMXpvj8dlk3mRutYoH4szz4E"/>
    <hyperlink ref="M456" r:id="rId5128" display="https://drive.google.com/open?id=1ncg9tZkqk_X4WT3qbseSdmKCjyt5s8ZL"/>
    <hyperlink ref="L456" r:id="rId5129" display="https://drive.google.com/open?id=1afS8_VUsc9OOmYA5PxwS-hwUiOIRdXAl"/>
    <hyperlink ref="D456" r:id="rId5130" display="https://drive.google.com/open?id=1s9bLi0J0E7OQJ4FsSBh8K0NkpKUk3mIV"/>
    <hyperlink ref="Q266" r:id="rId5131" display="https://drive.google.com/open?id=10VGimMc95qw5WVvHiiGeKZVEiEXwod8r"/>
    <hyperlink ref="O266" r:id="rId5132" display="https://drive.google.com/open?id=1qZlLFrXZr_3UrfTve-iuq351iKc5jbbb"/>
    <hyperlink ref="N266" r:id="rId5133" display="https://drive.google.com/open?id=1eTwLRfZMxKxv4jDPbT4AOSAqpwC_iFZc"/>
    <hyperlink ref="M266" r:id="rId5134" display="https://drive.google.com/open?id=1Lai0JaAa7kar0I-TzxEn5pr-eU_z4C9j"/>
    <hyperlink ref="L266" r:id="rId5135" display="https://drive.google.com/open?id=1F5wFtO0bzaD3ZDLuLPmPsOFbhztsjdtg"/>
    <hyperlink ref="D266" r:id="rId5136" display="https://drive.google.com/open?id=15TrW00LYvXSQZ_p7WHsa73c-qXe6m7J4"/>
    <hyperlink ref="Q883" r:id="rId5137" display="https://drive.google.com/open?id=1cVHAJRKPE1UY-YuPGRaCvcaUolxCBnvd"/>
    <hyperlink ref="O883" r:id="rId5138" display="https://drive.google.com/open?id=1y9Sq7RgLPieCtwXwkZe2cT7Q394SlGMi"/>
    <hyperlink ref="N883" r:id="rId5139" display="https://drive.google.com/open?id=10yEIsAdXJubbNwjsPG_zmaUfjOANNLGK"/>
    <hyperlink ref="M883" r:id="rId5140" display="https://drive.google.com/open?id=1WGuFxk3O7fdyTnRbd1rStQP1DrwR8WgN"/>
    <hyperlink ref="L883" r:id="rId5141" display="https://drive.google.com/open?id=1R4XPPSIF6Lqb7Bipfpy9Bhk51aNsvbIX"/>
    <hyperlink ref="D883" r:id="rId5142" display="https://drive.google.com/open?id=1lTNk13gIKPh9w52ZkdDRKXEgdPz40UGv"/>
    <hyperlink ref="Q935" r:id="rId5143" display="https://drive.google.com/open?id=1ZeSdBpUhr8afDs80MlqzxZpgzZjBQokG"/>
    <hyperlink ref="O935" r:id="rId5144" display="https://drive.google.com/open?id=1gnarTRjb9X1IKjMn0hrB4yJ6H-jQITdy"/>
    <hyperlink ref="N935" r:id="rId5145" display="https://drive.google.com/open?id=1_vCAmEOEqHcT5tZp6sSmP_tPngEcOba1"/>
    <hyperlink ref="M935" r:id="rId5146" display="https://drive.google.com/open?id=1OrCocMexI6Bs1coRvNixJCxKw2kHEJnG"/>
    <hyperlink ref="L935" r:id="rId5147" display="https://drive.google.com/open?id=1VZ0fnOa7PX77Ol0Dug5jkaVp7wh2iQ-y"/>
    <hyperlink ref="D935" r:id="rId5148" display="https://drive.google.com/open?id=1d-gSbQSf63L79kcxtGlOoLuOnpMlKrpF"/>
    <hyperlink ref="Q1213" r:id="rId5149" display="https://drive.google.com/open?id=1ADnTuj-E7uPyA-TVIZp8B47c6GLRcRxe"/>
    <hyperlink ref="O1213" r:id="rId5150" display="https://drive.google.com/open?id=1x60YX_QiATLKZyEPiPFM-i0ptGcL-bQD"/>
    <hyperlink ref="N1213" r:id="rId5151" display="https://drive.google.com/open?id=1y4lXTgqvxVS3XlF_mrPjwQdjzSqqsmhO"/>
    <hyperlink ref="M1213" r:id="rId5152" display="https://drive.google.com/open?id=1hXO9kX4_gkGxqSt-xp9n9g2yha9Mio3n"/>
    <hyperlink ref="L1213" r:id="rId5153" display="https://drive.google.com/open?id=12oIt9001QEj4bcSlDbV8T_dEKJdddfy2"/>
    <hyperlink ref="D1213" r:id="rId5154" display="https://drive.google.com/open?id=1W1au4J959KqF5q-DmgIXEnsdih-QVGGo"/>
    <hyperlink ref="Q907" r:id="rId5155" display="https://drive.google.com/open?id=1pS2rs7Zztn_M2-ULg8cKAMiITMmM_ejt"/>
    <hyperlink ref="O907" r:id="rId5156" display="https://drive.google.com/open?id=1soQYom9ZA7qsVAhjGSP88m5AFGAuJl0q"/>
    <hyperlink ref="N907" r:id="rId5157" display="https://drive.google.com/open?id=18_uPzETSKsskcxbirn0Tyg_0I6BpPSUo"/>
    <hyperlink ref="M907" r:id="rId5158" display="https://drive.google.com/open?id=1VxGlnRK746p56pDOoZo3qcgTwcFd4eWs"/>
    <hyperlink ref="L907" r:id="rId5159" display="https://drive.google.com/open?id=1s4svIdH1zZDpYQwzUfuWtls4AJw--Joa"/>
    <hyperlink ref="D907" r:id="rId5160" display="https://drive.google.com/open?id=1oBIVuyNFrykyesp6-r84az1hW5vpKFOG"/>
    <hyperlink ref="Q635" r:id="rId5161" display="https://drive.google.com/open?id=1GZMXEyWV-ZeGc3wj-3Gd8ypzBqpeuUlj"/>
    <hyperlink ref="P635" r:id="rId5162" display="https://drive.google.com/open?id=1CpN1N4eFoxiCe97ike5LgR4x3XPpMjDo"/>
    <hyperlink ref="O635" r:id="rId5163" display="https://drive.google.com/open?id=1crT-TLk5BvH9FmzW6pKfCMqUfJJLg-S3"/>
    <hyperlink ref="N635" r:id="rId5164" display="https://drive.google.com/open?id=1u4sXl30bRS6ks7LQZHDLO_73Lkn13MM9"/>
    <hyperlink ref="M635" r:id="rId5165" display="https://drive.google.com/open?id=13IToqHpNVaDmgvxoSgB_14oHpBPW6Jfp"/>
    <hyperlink ref="L635" r:id="rId5166" display="https://drive.google.com/open?id=1abS_g8Hw8IExpvtACoUUL7w7odFniSKi"/>
    <hyperlink ref="D635" r:id="rId5167" display="https://drive.google.com/open?id=1NsK3eBI4GBC8Zy9JATp3bgd86h0bDl4h"/>
    <hyperlink ref="Q1025" r:id="rId5168" display="https://drive.google.com/open?id=1Fz8DujEUiNwBLitd_EOK8pPqdUKhajEI"/>
    <hyperlink ref="O1025" r:id="rId5169" display="https://drive.google.com/open?id=1ZHqprhznFwbXSeyd_J2uiyJi04DqGpxe"/>
    <hyperlink ref="N1025" r:id="rId5170" display="https://drive.google.com/open?id=1Egg0wYvHVgQj3CTQxrCE-RJ9NgdW0bY8"/>
    <hyperlink ref="M1025" r:id="rId5171" display="https://drive.google.com/open?id=1X9rweeuClLhm_S-OB9boxlzr6S3-Qpeq"/>
    <hyperlink ref="L1025" r:id="rId5172" display="https://drive.google.com/open?id=16ziG_X6VXx2wBF98HdZpgNKJyOtb0nt5"/>
    <hyperlink ref="D1025" r:id="rId5173" display="https://drive.google.com/open?id=1uvJIfXGESSJK-qHMruQWAhnToWFwgrc1"/>
    <hyperlink ref="Q1493" r:id="rId5174" display="https://drive.google.com/open?id=1TbnOlprGfYfVsjgA9WS2suJSV9sKqtUx"/>
    <hyperlink ref="O1493" r:id="rId5175" display="https://drive.google.com/open?id=1Ki8mzpOGmVg_XPRzllkQodFRu49AXvIp"/>
    <hyperlink ref="N1493" r:id="rId5176" display="https://drive.google.com/open?id=1lhp-y8c61VLgq9y1JR3srpUcmTeEoWzz"/>
    <hyperlink ref="M1493" r:id="rId5177" display="https://drive.google.com/open?id=1i4hdi7g3i9fytD-uUQLJX1o6z4mPM3Zi"/>
    <hyperlink ref="L1493" r:id="rId5178" display="https://drive.google.com/open?id=1QIg7UnLKVF2dpeZ3oy2UDeW9ONxvjQOt"/>
    <hyperlink ref="D1493" r:id="rId5179" display="https://drive.google.com/open?id=10Ph5GJLeJF3_ov0-6lW0UBy4vZi2TxOG"/>
    <hyperlink ref="Q618" r:id="rId5180" display="https://drive.google.com/open?id=1ecRb1FTn9MdizL_CHylffVZGHbf_PBYH"/>
    <hyperlink ref="O618" r:id="rId5181" display="https://drive.google.com/open?id=1GxTbNSOsBZoTmU_dOX_D4fVE8Kf_KL7U"/>
    <hyperlink ref="N618" r:id="rId5182" display="https://drive.google.com/open?id=1WXbBbwvcZCxRt7qKryZGUgYNQQ9v8ZGg"/>
    <hyperlink ref="M618" r:id="rId5183" display="https://drive.google.com/open?id=1oTG7uo1Sr-aXYGopJRGgwhCvHxqr2Xrz"/>
    <hyperlink ref="L618" r:id="rId5184" display="https://drive.google.com/open?id=1-Ne5Schwkqx2WZxG2vmy5OCN2Ti_BJnj"/>
    <hyperlink ref="D618" r:id="rId5185" display="https://drive.google.com/open?id=1RVbDHGnarYo34chzK2rVXK4eMopEc0UX"/>
    <hyperlink ref="Q882" r:id="rId5186" display="https://drive.google.com/open?id=1PpwkUvWjGj9RNy4XGITGGXBFGOpzrFnA"/>
    <hyperlink ref="O882" r:id="rId5187" display="https://drive.google.com/open?id=1HTAMCvk-ydOJp65InAHG8r4xD9aM11-B"/>
    <hyperlink ref="N882" r:id="rId5188" display="https://drive.google.com/open?id=1sC3ReNqv0lrspFJGCGNNaDXtMpb8LTvc"/>
    <hyperlink ref="M882" r:id="rId5189" display="https://drive.google.com/open?id=1N3kXUKMuxdc8L_iq9fp7WEEuVxP3HYCD"/>
    <hyperlink ref="L882" r:id="rId5190" display="https://drive.google.com/open?id=1rrICyrNklO0lfonM8jFXnu4_uptN5P1R"/>
    <hyperlink ref="D882" r:id="rId5191" display="https://drive.google.com/open?id=1oXxpoH97QqwMaXJRlZqy2DDvA5rx0kP9"/>
    <hyperlink ref="Q218" r:id="rId5192" display="https://drive.google.com/open?id=1lzlh_0qgtGxmLcsKgzYlEDWaYAZtC6QC"/>
    <hyperlink ref="O218" r:id="rId5193" display="https://drive.google.com/open?id=1OCes06tnQUU7w20heoerzqDq0-2AgtMF"/>
    <hyperlink ref="N218" r:id="rId5194" display="https://drive.google.com/open?id=1UAgt2tnUM9H2J6xxf45q_4E9MOJAp5Yx"/>
    <hyperlink ref="M218" r:id="rId5195" display="https://drive.google.com/open?id=1y_txupou__ykKLijJD0HDVUCyF4kGD4f"/>
    <hyperlink ref="L218" r:id="rId5196" display="https://drive.google.com/open?id=1we7KR9B8sTIW_lG4bXy2-WQZdsqGQrpR"/>
    <hyperlink ref="D218" r:id="rId5197" display="https://drive.google.com/open?id=18I4zvwx6lgUGWkRE0aYtOR-zG1VhNkJi"/>
    <hyperlink ref="Q204" r:id="rId5198" display="https://drive.google.com/open?id=1cu0cxm3mHwR7rXMi4nJq17H_Fod7s3UE"/>
    <hyperlink ref="O204" r:id="rId5199" display="https://drive.google.com/open?id=1wnkiSnI7XCuomt0qdJ9x9EkcSE23b2RI"/>
    <hyperlink ref="N204" r:id="rId5200" display="https://drive.google.com/open?id=1606jHMErckjcHKa5q3o6K7rPqY3HVS_i"/>
    <hyperlink ref="M204" r:id="rId5201" display="https://drive.google.com/open?id=1062m-SYw9rkaVlsPku8jfZ1kDkGw_ZZf"/>
    <hyperlink ref="L204" r:id="rId5202" display="https://drive.google.com/open?id=1gL47KUsHdoUJw8wiPkxETlOH8dcNHlLy"/>
    <hyperlink ref="D204" r:id="rId5203" display="https://drive.google.com/open?id=1L0GQ5E2g9FQXMJ7dhrOKSqATeEV9h2T8"/>
    <hyperlink ref="Q240" r:id="rId5204" display="https://drive.google.com/open?id=19KHx82kQPgqa4j7RCW24EIACNcHvCDea"/>
    <hyperlink ref="O240" r:id="rId5205" display="https://drive.google.com/open?id=1JQiddvil7xveLs4kmLetV8XMygluRzN2"/>
    <hyperlink ref="N240" r:id="rId5206" display="https://drive.google.com/open?id=1x_IQr85yWlX2i3PjqX8H9NG-JJYBN85o"/>
    <hyperlink ref="M240" r:id="rId5207" display="https://drive.google.com/open?id=1h18QpfUaLL5mSFljm3RnJBrms16OL5sN"/>
    <hyperlink ref="L240" r:id="rId5208" display="https://drive.google.com/open?id=1NNLSdm9I3vxgzvUWFr85NlSnart1zJiD"/>
    <hyperlink ref="D240" r:id="rId5209" display="https://drive.google.com/open?id=1zQyOOw2gKBx0wRimHH8I8d3GAdtthQSH"/>
    <hyperlink ref="Q1127" r:id="rId5210" display="https://drive.google.com/open?id=1xAT2gaapTAkyPuD6R9GDOI7hOcrLDzib"/>
    <hyperlink ref="O1127" r:id="rId5211" display="https://drive.google.com/open?id=1H0KknMYjdtuE5jV9KESPMe381CBWLcvY"/>
    <hyperlink ref="N1127" r:id="rId5212" display="https://drive.google.com/open?id=19iRfPNyVI4UF0XL4OSpdyJmQcruB3C0B"/>
    <hyperlink ref="M1127" r:id="rId5213" display="https://drive.google.com/open?id=1LOBpdtmCJXyFF0FVsrl7p19KCjsYPsHZ"/>
    <hyperlink ref="L1127" r:id="rId5214" display="https://drive.google.com/open?id=1y84yDrlLwaNZUY74Z8QN0TO-e-OYs5SO"/>
    <hyperlink ref="D1127" r:id="rId5215" display="https://drive.google.com/open?id=1dEoPgjpIhXFnkLw8z5wRFvF7TC3Nlb4H"/>
    <hyperlink ref="Q365" r:id="rId5216" display="https://drive.google.com/open?id=1pXbywV6omvarqV4RA6x1IMNloYNEcP6B"/>
    <hyperlink ref="P365" r:id="rId5217" display="https://drive.google.com/open?id=105t8FoXA73Dd2pBW53ddl2HiadhkBRbt"/>
    <hyperlink ref="O365" r:id="rId5218" display="https://drive.google.com/open?id=17ZXGYtJwwCe3DAzNuJAr93uQPIkRYrRI"/>
    <hyperlink ref="N365" r:id="rId5219" display="https://drive.google.com/open?id=1PXQMemA-HuVsZBU2LoI6_bBALC9N68BS"/>
    <hyperlink ref="M365" r:id="rId5220" display="https://drive.google.com/open?id=1Dv1MYK7pRjJdxx3lfZJQD4i76EDl3p6J"/>
    <hyperlink ref="L365" r:id="rId5221" display="https://drive.google.com/open?id=1Ws3qWVK-v-WqJuoQj8w3MBpHTTVi_Hm3"/>
    <hyperlink ref="D365" r:id="rId5222" display="https://drive.google.com/open?id=1kUbI1ZKbJ7vVTWkOgTQITN9DC5gZa9dl"/>
    <hyperlink ref="Q575" r:id="rId5223" display="https://drive.google.com/open?id=1Apjemb5AwSUTS_YZdu1dpD2eAOEaDMtB"/>
    <hyperlink ref="O575" r:id="rId5224" display="https://drive.google.com/open?id=1KbD-SgXYJBUnT4oOB5QbV62Sz1nOJ7jc"/>
    <hyperlink ref="N575" r:id="rId5225" display="https://drive.google.com/open?id=1qfKk6B-QnHys1fhw1gvmarVeRoWEjEWH"/>
    <hyperlink ref="M575" r:id="rId5226" display="https://drive.google.com/open?id=1MEEyhC6YMF7LSLYbkyE-C5mhQ6togQaa"/>
    <hyperlink ref="L575" r:id="rId5227" display="https://drive.google.com/open?id=1gZ-fzwZBGyTb9KBgRjMzMK0-1RDIHSoR"/>
    <hyperlink ref="D575" r:id="rId5228" display="https://drive.google.com/open?id=1K7spiQ9xBKNaXDoDUhEzO3qbjYK4JqB6"/>
    <hyperlink ref="Q192" r:id="rId5229" display="https://drive.google.com/open?id=1JXD8bdMcUArJ_nnARSI66n00jPNarTmt"/>
    <hyperlink ref="O192" r:id="rId5230" display="https://drive.google.com/open?id=1DAVxb9A5vYEOk7Vmp7eKode_dqsMFT4o"/>
    <hyperlink ref="N192" r:id="rId5231" display="https://drive.google.com/open?id=1ism3Bs9wVG6eFFbKlLGMjxvcbjI-uJSp"/>
    <hyperlink ref="M192" r:id="rId5232" display="https://drive.google.com/open?id=1UQC_QOuknhLXvXqNHvFxmIEZdBpsCYvb"/>
    <hyperlink ref="L192" r:id="rId5233" display="https://drive.google.com/open?id=1kSxiq625zSqT-A0uiNb_-roTzDW2UkzV"/>
    <hyperlink ref="D192" r:id="rId5234" display="https://drive.google.com/open?id=1uDje4KtJ2kGtkCEQ_QfQeb8ffx7LZucM"/>
    <hyperlink ref="Q1064" r:id="rId5235" display="https://drive.google.com/open?id=104bj0q8xlW4ji6yrasQ2Fa7EtFpIzmRG"/>
    <hyperlink ref="P1064" r:id="rId5236" display="https://drive.google.com/open?id=1oT4tgffVb5Oj6IY3g6Q9b434lfCWTLz2"/>
    <hyperlink ref="O1064" r:id="rId5237" display="https://drive.google.com/open?id=1fyOOrVF8fkd9w-ZSxTJvJrU88I-QJwFN"/>
    <hyperlink ref="N1064" r:id="rId5238" display="https://drive.google.com/open?id=1b1BJX0sZsdRqjjOIAJxjkG54NwJJEBV-"/>
    <hyperlink ref="M1064" r:id="rId5239" display="https://drive.google.com/open?id=1TSp2XTiVosQG97Cz0ykh3mNxtWYep7TH"/>
    <hyperlink ref="L1064" r:id="rId5240" display="https://drive.google.com/open?id=1ktHhBzgVcEqfsttGD2sMwx5-JkeSbJSL"/>
    <hyperlink ref="D1064" r:id="rId5241" display="https://drive.google.com/open?id=1_dQzCnSlNUv1M66ReM8Av5kfxOZj2LyS"/>
    <hyperlink ref="Q973" r:id="rId5242" display="https://drive.google.com/open?id=1kVPbTzYdcvwayoCHlyuLpLZasV6Mmkm3"/>
    <hyperlink ref="O973" r:id="rId5243" display="https://drive.google.com/open?id=112nyCp1x0OsRGZoVQpkWyotZmYBibf2-"/>
    <hyperlink ref="N973" r:id="rId5244" display="https://drive.google.com/open?id=1ORASSwXj3ae_JjXyKQO_e1Scfw3WsDvN"/>
    <hyperlink ref="M973" r:id="rId5245" display="https://drive.google.com/open?id=1-dJ4FkuQ5jdhLN5a54QU9cZ8gwBmOjSG"/>
    <hyperlink ref="L973" r:id="rId5246" display="https://drive.google.com/open?id=1xHQiNZfWMGEjniHDLB-bkEOUqwt0iPPy"/>
    <hyperlink ref="D973" r:id="rId5247" display="https://drive.google.com/open?id=18duWjW41mpzAIrIwE1wHnRPr0Of2khqj"/>
    <hyperlink ref="Q265" r:id="rId5248" display="https://drive.google.com/open?id=14oglUIRgiek_-gsJ0RCCCtFsbFYpHoy1"/>
    <hyperlink ref="P265" r:id="rId5249" display="https://drive.google.com/open?id=1TBBD5OosOwsT22Mtcn6WZ1p4kqVRf3wr"/>
    <hyperlink ref="O265" r:id="rId5250" display="https://drive.google.com/open?id=1vto1VqkIGjoZWxOgtK5BodEuuF-iayRm"/>
    <hyperlink ref="N265" r:id="rId5251" display="https://drive.google.com/open?id=1jPaneJY66QFA0JKCQ5EsTIyrnc0bEjeC"/>
    <hyperlink ref="M265" r:id="rId5252" display="https://drive.google.com/open?id=1toGm_LRFGDPiDaBE1OX4McnuJcccz89T"/>
    <hyperlink ref="L265" r:id="rId5253" display="https://drive.google.com/open?id=1188gRSXYPcPpEnpuzxYGuu_F-_4L75MJ"/>
    <hyperlink ref="D265" r:id="rId5254" display="https://drive.google.com/open?id=11xFKdzAkhyZzvK1u4R1ivJzXtLi0NC-N"/>
    <hyperlink ref="Q521" r:id="rId5255" display="https://drive.google.com/open?id=15u1afq_vGvrDIPOimt-ao6wR1u5Np9V9"/>
    <hyperlink ref="O521" r:id="rId5256" display="https://drive.google.com/open?id=171DrI3A7eU0w0hZRbESFahENgwlLNmij"/>
    <hyperlink ref="N521" r:id="rId5257" display="https://drive.google.com/open?id=1CaAoE2X7bc3oTzPO_v_ZqSKVJC9lWDcn"/>
    <hyperlink ref="M521" r:id="rId5258" display="https://drive.google.com/open?id=1vgrlulxnzPDwTDYQ3QNauH5tvTCepkxI"/>
    <hyperlink ref="L521" r:id="rId5259" display="https://drive.google.com/open?id=1YyiOU_PTIeVAfHeCoZmeh1W4aWd7R5uq"/>
    <hyperlink ref="D521" r:id="rId5260" display="https://drive.google.com/open?id=1hVkHR58LHA83SLfWBxBmy9CR6r-KP4QO"/>
    <hyperlink ref="Q239" r:id="rId5261" display="https://drive.google.com/open?id=1qEMQznCc-9SLotw9kMCYZ4SzZeMMMtLW"/>
    <hyperlink ref="P239" r:id="rId5262" display="https://drive.google.com/open?id=1ui9Wsn1xh_BwgWPWgd92J8WH0Bus5T-q"/>
    <hyperlink ref="O239" r:id="rId5263" display="https://drive.google.com/open?id=1TVL24QURMdnnOBjoXfDCPlc80eQkTyUj"/>
    <hyperlink ref="N239" r:id="rId5264" display="https://drive.google.com/open?id=19wkVYxe4k53TXlVncTaXrGsN-igQOE2V"/>
    <hyperlink ref="M239" r:id="rId5265" display="https://drive.google.com/open?id=1h_INd38VabMYWD1zrL_IJbSOCloLuF6g"/>
    <hyperlink ref="L239" r:id="rId5266" display="https://drive.google.com/open?id=1D_Oknr52I910Mhl-1EYGdLIkc2uUUxHr"/>
    <hyperlink ref="D239" r:id="rId5267" display="https://drive.google.com/open?id=1_-4f_Is5izNt08YuIx4OrfwxTkKCnqVn"/>
    <hyperlink ref="Q917" r:id="rId5268" display="https://drive.google.com/open?id=1x-NCY_mT_UJdqBtPeRTb2AsaPSisw5Tc"/>
    <hyperlink ref="O917" r:id="rId5269" display="https://drive.google.com/open?id=1U0NZf8aS5C7l7xfKrDQj_BhH1zCR5Swa"/>
    <hyperlink ref="N917" r:id="rId5270" display="https://drive.google.com/open?id=10hGb7ffPug6krFXXdZLSrIS33Yx0FlG_"/>
    <hyperlink ref="M917" r:id="rId5271" display="https://drive.google.com/open?id=1OJd_A2XCgOBCsY0yisIaFRE3oWyO0ZN4"/>
    <hyperlink ref="L917" r:id="rId5272" display="https://drive.google.com/open?id=1eOWLdS2NgF2ATwW6vnJmVQ_SxpKM_DEu"/>
    <hyperlink ref="D917" r:id="rId5273" display="https://drive.google.com/open?id=1evUDAwcp0rU9L92ygRfX9wom97liqCG0"/>
    <hyperlink ref="Q793" r:id="rId5274" display="https://drive.google.com/open?id=1Bj0jeLGb-XIOcpvwrCGxoZLihKir1HoF"/>
    <hyperlink ref="O793" r:id="rId5275" display="https://drive.google.com/open?id=1OVuyhleaACWeky4Ybi5TkdlwxDUUtLlC"/>
    <hyperlink ref="N793" r:id="rId5276" display="https://drive.google.com/open?id=1yzznAPewkqNtzoWEQ1n4OEDBzM3eA2pD"/>
    <hyperlink ref="M793" r:id="rId5277" display="https://drive.google.com/open?id=1En52-keqTzUYUpRchu58gCY_NGGAJVC5"/>
    <hyperlink ref="L793" r:id="rId5278" display="https://drive.google.com/open?id=1nk6m4bNA7sqfa8IfGh3WsX467j3xbvCK"/>
    <hyperlink ref="D793" r:id="rId5279" display="https://drive.google.com/open?id=1WsNWZnit2NzfyCYTuoTe1PpFpV5-OI_a"/>
    <hyperlink ref="Q246" r:id="rId5280" display="https://drive.google.com/open?id=1SpixO_oG2DSazUGiAKtkMeaDMcO5nasY"/>
    <hyperlink ref="O246" r:id="rId5281" display="https://drive.google.com/open?id=1PCkk5oeu62vccDOtZyTxRfnM0AasrAkM"/>
    <hyperlink ref="N246" r:id="rId5282" display="https://drive.google.com/open?id=1LpbvRFcR-kEIzvLBsD-hw1PbY3KFiWRb"/>
    <hyperlink ref="M246" r:id="rId5283" display="https://drive.google.com/open?id=1QSRXt9DZ45jBDy6e2ncz058xnPEz-lWi"/>
    <hyperlink ref="L246" r:id="rId5284" display="https://drive.google.com/open?id=1dCcyn4ya0D-ldYYDWsIxCJiWwLvsg349"/>
    <hyperlink ref="D246" r:id="rId5285" display="https://drive.google.com/open?id=1iCwwbwjzjYS8uLgvUFI3WPupbr8RG82i"/>
    <hyperlink ref="Q1041" r:id="rId5286" display="https://drive.google.com/open?id=1QzvtbXsaSo158t8HAat4bQVvgVmqML_k"/>
    <hyperlink ref="P1041" r:id="rId5287" display="https://drive.google.com/open?id=1oA4GGmYpf4OeIcprFxzLzN_7pTwC2jHi"/>
    <hyperlink ref="O1041" r:id="rId5288" display="https://drive.google.com/open?id=1pc-Yc2NzhQO7UKrImTusfFOPAFHwis6u"/>
    <hyperlink ref="N1041" r:id="rId5289" display="https://drive.google.com/open?id=1T6xedZZdbJ9cIq2LQtV9zSwmYSxaeiaV"/>
    <hyperlink ref="M1041" r:id="rId5290" display="https://drive.google.com/open?id=1O-3Kc4F024smAuZIX_ySV-F9FfN9f_gR"/>
    <hyperlink ref="L1041" r:id="rId5291" display="https://drive.google.com/open?id=1dHFgZPYl6T0sNov2DQuhu5hflHW9f_T3"/>
    <hyperlink ref="D1041" r:id="rId5292" display="https://drive.google.com/open?id=1IHcEcu0uD_QzFTenAIq9R1tudzbJxfqM"/>
    <hyperlink ref="Q934" r:id="rId5293" display="https://drive.google.com/open?id=14pfEwz61GMxpbOSBIa7y8DpJX6gdr3W8"/>
    <hyperlink ref="O934" r:id="rId5294" display="https://drive.google.com/open?id=1WNw9KPCeUKDSRBex8eVAoFu089kKq6Zs"/>
    <hyperlink ref="N934" r:id="rId5295" display="https://drive.google.com/open?id=1L_hWrUGxGYzG5Fggpa0sGuporp7LRbkG"/>
    <hyperlink ref="M934" r:id="rId5296" display="https://drive.google.com/open?id=1ISwFq8a6bpIH2IdAlBx186niEXmtSEBE"/>
    <hyperlink ref="L934" r:id="rId5297" display="https://drive.google.com/open?id=1e5x5aRi0vb9PHNdwUEXUIyQL5gLZSn0w"/>
    <hyperlink ref="D934" r:id="rId5298" display="https://drive.google.com/open?id=12yumvnK7UHearb1kldHLB3oAevt1zX6R"/>
    <hyperlink ref="Q318" r:id="rId5299" display="https://drive.google.com/open?id=1Nquw34hZClPmCVxNoL4ZPyA_5r8q7Xlc"/>
    <hyperlink ref="O318" r:id="rId5300" display="https://drive.google.com/open?id=19MLIwv11FSFFX9yd5QKCMejw2vu5Q1-f"/>
    <hyperlink ref="N318" r:id="rId5301" display="https://drive.google.com/open?id=14yWCVH42jRLRe4AF_F7w4E2mZEr8HScx"/>
    <hyperlink ref="M318" r:id="rId5302" display="https://drive.google.com/open?id=1FgFg6zZK4zRqHSWt9FDrtuKW_9nxOtzb"/>
    <hyperlink ref="L318" r:id="rId5303" display="https://drive.google.com/open?id=1Umll_0_8-CjJVKaeSMv-k7TmBuCqEc6i"/>
    <hyperlink ref="D318" r:id="rId5304" display="https://drive.google.com/open?id=1AtgvDupq7nfDlRV0P1je44KlEmigEM5Z"/>
    <hyperlink ref="Q317" r:id="rId5305" display="https://drive.google.com/open?id=1swZsts30MWBSf9PISHYUIO5Sp3v7Hlci"/>
    <hyperlink ref="O317" r:id="rId5306" display="https://drive.google.com/open?id=1IE_GRpGhZ3gsu9gc1IXRmWClYpbiyHPj"/>
    <hyperlink ref="N317" r:id="rId5307" display="https://drive.google.com/open?id=1g0IYJrhWwS2UWOER0QaKyk6pLSACjzLI"/>
    <hyperlink ref="M317" r:id="rId5308" display="https://drive.google.com/open?id=13fkQdainhVOHRvaEtRPnaK_KN6qM2GIc"/>
    <hyperlink ref="L317" r:id="rId5309" display="https://drive.google.com/open?id=1YzXlg-xcc-hJXsl757i-5tQX9SesJ-mR"/>
    <hyperlink ref="D317" r:id="rId5310" display="https://drive.google.com/open?id=1ABBoXSaw-69sZrYWmmWDXcpNcwMdbYS2"/>
    <hyperlink ref="Q1233" r:id="rId5311" display="https://drive.google.com/open?id=1rNckDSCfJwkS9cDLJf2r3cX_rNbtQrZp"/>
    <hyperlink ref="P1233" r:id="rId5312" display="https://drive.google.com/open?id=1rlb23gTjKN8JRsW6aCfAM10PpqkXhaiZ"/>
    <hyperlink ref="O1233" r:id="rId5313" display="https://drive.google.com/open?id=1iQo81zJ7MRPsXnsWRgpd-aGo3jIqNjE1"/>
    <hyperlink ref="N1233" r:id="rId5314" display="https://drive.google.com/open?id=1nAQ0bjewlivd_9-4yEZxUgiUTXdTsLPd"/>
    <hyperlink ref="M1233" r:id="rId5315" display="https://drive.google.com/open?id=17xd0h0d-KR9LfD2d61AGAecsQJMsrAgb"/>
    <hyperlink ref="L1233" r:id="rId5316" display="https://drive.google.com/open?id=1l49OvXt5jv-Esqg9X-pCvYXlKlz0Cfo4"/>
    <hyperlink ref="D1233" r:id="rId5317" display="https://drive.google.com/open?id=1mlaS1kJVKuhZlqP08zb7r4fv-fwE1__K"/>
    <hyperlink ref="Q296" r:id="rId5318" display="https://drive.google.com/open?id=1JZFSXXvmoxaiwdJmaKMILALgndPvS9_k"/>
    <hyperlink ref="O296" r:id="rId5319" display="https://drive.google.com/open?id=1DES5oOxEtiE56Jjau-LYj-6mFzyOOIxL"/>
    <hyperlink ref="N296" r:id="rId5320" display="https://drive.google.com/open?id=1ItMEVQffhfEXlsiMC51aXLl0evXtGG_1"/>
    <hyperlink ref="M296" r:id="rId5321" display="https://drive.google.com/open?id=1zUHj-5PJgPMkNT7kJNL5Ta7DFum2sSY6"/>
    <hyperlink ref="L296" r:id="rId5322" display="https://drive.google.com/open?id=1lb1o8vfNvyTfnRRGBQO9Mw-VWjOIdAO0"/>
    <hyperlink ref="D296" r:id="rId5323" display="https://drive.google.com/open?id=1NTj0uwXHrfJj8L4YZ44_VJEYp7gzOw1K"/>
    <hyperlink ref="Q1126" r:id="rId5324" display="https://drive.google.com/open?id=13nkOLjq9Veh-BNEj2vKMtw9PfKe0BlbB"/>
    <hyperlink ref="O1126" r:id="rId5325" display="https://drive.google.com/open?id=1rUJvimhd0GE7XP1krL1wBjSK7ZQq3zd9"/>
    <hyperlink ref="N1126" r:id="rId5326" display="https://drive.google.com/open?id=1FX_A-2oXmtakKHLsoMsC08Jgw6DWI-3-"/>
    <hyperlink ref="M1126" r:id="rId5327" display="https://drive.google.com/open?id=19mted7PgKbIcKz37n9fUuDbtzfaZ6S5O"/>
    <hyperlink ref="L1126" r:id="rId5328" display="https://drive.google.com/open?id=1KRqKQA-n-hNAmCUPXjxPDfHgSBgdkZXT"/>
    <hyperlink ref="D1126" r:id="rId5329" display="https://drive.google.com/open?id=1H-uQvOJaXt4Jwebb3Os2BNrPRiiMYSkq"/>
    <hyperlink ref="Q881" r:id="rId5330" display="https://drive.google.com/open?id=1gLBH62UIuMbIU7STdOB4TVX78jorv4m7"/>
    <hyperlink ref="O881" r:id="rId5331" display="https://drive.google.com/open?id=1PXSLJ1mau2gXtawbsHk4lYy_BRFA_rqR"/>
    <hyperlink ref="N881" r:id="rId5332" display="https://drive.google.com/open?id=198-MlbH3tKl0FOgWt-TStXARzWAwtFx9"/>
    <hyperlink ref="M881" r:id="rId5333" display="https://drive.google.com/open?id=1raGk2RhNgXzC2y9atttOIAGlwU26sE1e"/>
    <hyperlink ref="L881" r:id="rId5334" display="https://drive.google.com/open?id=1Z0r86jJNVF3NJc0pEiBUzQj_qZ0BZF6M"/>
    <hyperlink ref="D881" r:id="rId5335" display="https://drive.google.com/open?id=1usVS9OYFKA2Y7cPmbbVk5s4vtCO9XXry"/>
    <hyperlink ref="Q1450" r:id="rId5336" display="https://drive.google.com/open?id=1YcLLmpyZyYb_CSaAQgk7j81XFrIandHA"/>
    <hyperlink ref="P1450" r:id="rId5337" display="https://drive.google.com/open?id=1Opbyd6Xb-XxZneaWhPTEUlRioco4Wp2a"/>
    <hyperlink ref="O1450" r:id="rId5338" display="https://drive.google.com/open?id=1ZslGpwh_vnNM9XUoo64YldBwRXkFkBrC"/>
    <hyperlink ref="N1450" r:id="rId5339" display="https://drive.google.com/open?id=1sWxL72VMEa2RxwA86FqW1PEJBWNYohoT"/>
    <hyperlink ref="M1450" r:id="rId5340" display="https://drive.google.com/open?id=1FQi35bVg_NppiG6tYZHp_-_Q7Hm3s6Cj"/>
    <hyperlink ref="L1450" r:id="rId5341" display="https://drive.google.com/open?id=178nFbIFrV2zpwwZze4guFetcBr-yT4g9"/>
    <hyperlink ref="D1450" r:id="rId5342" display="https://drive.google.com/open?id=1ZXOiLy2lzdcwy_aukZcGR6YbK-PO2Bns"/>
    <hyperlink ref="Q690" r:id="rId5343" display="https://drive.google.com/open?id=18Q-OhuxlF-DAmmJkGYgnzVkdRu1vjv77"/>
    <hyperlink ref="O690" r:id="rId5344" display="https://drive.google.com/open?id=1ykrUwLzjJQ80yfK-O3AwLRzUFhKqOHGh"/>
    <hyperlink ref="N690" r:id="rId5345" display="https://drive.google.com/open?id=1Ol7_1aIkJIssZxHcKQ7mDw0dy0Ggazpb"/>
    <hyperlink ref="M690" r:id="rId5346" display="https://drive.google.com/open?id=117b_1lwAKPwzm_s5xaMQw_skVGU9ecZI"/>
    <hyperlink ref="L690" r:id="rId5347" display="https://drive.google.com/open?id=1F5_1I5_0Ub0AQi4i72gxBfxHHMfVZfA-"/>
    <hyperlink ref="D690" r:id="rId5348" display="https://drive.google.com/open?id=1h_nOBXHecIKXQy93ixQ6c67wnnBZhdMw"/>
    <hyperlink ref="Q378" r:id="rId5349" display="https://drive.google.com/open?id=1EG5sUCHzWa8sf1NzRs2UKQ6_6VF7f-BN"/>
    <hyperlink ref="O378" r:id="rId5350" display="https://drive.google.com/open?id=1xgaY4t5qmz2akyNmOWiNCubnxdBmgJMK"/>
    <hyperlink ref="N378" r:id="rId5351" display="https://drive.google.com/open?id=1EgUz8VxzB-oo4cDfXiChihDRswX43E_O"/>
    <hyperlink ref="M378" r:id="rId5352" display="https://drive.google.com/open?id=1mJhUIn2VWmTLXiESDRaksMrrzO2SDW4G"/>
    <hyperlink ref="L378" r:id="rId5353" display="https://drive.google.com/open?id=1f67sHeXPO06HNuPm-1fTwqMQWXTC2ctR"/>
    <hyperlink ref="D378" r:id="rId5354" display="https://drive.google.com/open?id=15UUxwBHMXP9jzTJLVRWvkTstvG_DA1nD"/>
    <hyperlink ref="Q746" r:id="rId5355" display="https://drive.google.com/open?id=1czOFvUSK3X5cMFhAd9F4FJc3dAQx7mE1"/>
    <hyperlink ref="O746" r:id="rId5356" display="https://drive.google.com/open?id=1vpMKsMbxKaerdPu25OXJqe6O07xZsGkm"/>
    <hyperlink ref="N746" r:id="rId5357" display="https://drive.google.com/open?id=1Ar7dxMcfr7wjAItyIyTanP65B_lWDwDe"/>
    <hyperlink ref="M746" r:id="rId5358" display="https://drive.google.com/open?id=1SA3A1sWsY45FlvARtYxO2AQ5YnfUDQDD"/>
    <hyperlink ref="L746" r:id="rId5359" display="https://drive.google.com/open?id=1_RqPSE81vC217i0xtAFu84ScobtBhDAQ"/>
    <hyperlink ref="D746" r:id="rId5360" display="https://drive.google.com/open?id=1nPDg80pGPjIU72n0deh7-YYzKyi9FTzl"/>
    <hyperlink ref="Q1510" r:id="rId5361" display="https://drive.google.com/open?id=1768BQfvqRYDuhjKz8GACX5P9s5CJm6SN"/>
    <hyperlink ref="O1510" r:id="rId5362" display="https://drive.google.com/open?id=1s31CLTIXbWplDlxOAblCq0gBknhCXloW"/>
    <hyperlink ref="N1510" r:id="rId5363" display="https://drive.google.com/open?id=1Oco2OM6KfKYEGTpX9O2a7rA5MGd398sO"/>
    <hyperlink ref="M1510" r:id="rId5364" display="https://drive.google.com/open?id=1kqgZ0wuLUxCp17FpHPfNwXpJbePcGBXx"/>
    <hyperlink ref="L1510" r:id="rId5365" display="https://drive.google.com/open?id=1EiR60i63pGeMXR1VVNJDtXUaAArrKg-E"/>
    <hyperlink ref="D1510" r:id="rId5366" display="https://drive.google.com/open?id=15RIq7C82Xt6CNMzm_rIoWSUKnrEdPr6p"/>
    <hyperlink ref="Q1030" r:id="rId5367" display="https://drive.google.com/open?id=1Yop3aM5Yh-jR21fYUEa4Psn9vSUMRPL4"/>
    <hyperlink ref="P1030" r:id="rId5368" display="https://drive.google.com/open?id=15_JsYnl3pytjjb_qMOW_dRdIgqQBTMmm"/>
    <hyperlink ref="O1030" r:id="rId5369" display="https://drive.google.com/open?id=1NYWDjwa4JQcycIk539YRGmFH4VU_8IOa"/>
    <hyperlink ref="N1030" r:id="rId5370" display="https://drive.google.com/open?id=1dLpNZECbR0RyIWQGVUngdXtra_gKEqkv"/>
    <hyperlink ref="M1030" r:id="rId5371" display="https://drive.google.com/open?id=1pDbhX1NWws0elvwcaD71J0ukWaQsaALG"/>
    <hyperlink ref="L1030" r:id="rId5372" display="https://drive.google.com/open?id=1aWuU9TAP0AAdO3z4qGUR25SsAKqFTMwI"/>
    <hyperlink ref="D1030" r:id="rId5373" display="https://drive.google.com/open?id=1iDJbbh_VPvY3pBchuul75alWp1hhGcIK"/>
    <hyperlink ref="Q1481" r:id="rId5374" display="https://drive.google.com/open?id=1q1ITkg2Y8fC6gs5oXsXehNIOOq-HxzTB"/>
    <hyperlink ref="O1481" r:id="rId5375" display="https://drive.google.com/open?id=1Jd1D33cmEHPJqS_YGxZVEWXp4R5LqEN9"/>
    <hyperlink ref="N1481" r:id="rId5376" display="https://drive.google.com/open?id=10u64b6oQKCNvigbD5XQfHoEMKYsauTTT"/>
    <hyperlink ref="M1481" r:id="rId5377" display="https://drive.google.com/open?id=1vjsnyEpIYZwG7An_2-44F7mBw1vSUruV"/>
    <hyperlink ref="L1481" r:id="rId5378" display="https://drive.google.com/open?id=1ioY_BLxRNWIRCC5Dw16hoS97--H0GVDR"/>
    <hyperlink ref="D1481" r:id="rId5379" display="https://drive.google.com/open?id=1W2vUwUv8laPZSBD5RpuU5tWnCPUViLrJ"/>
    <hyperlink ref="Q1245" r:id="rId5380" display="https://drive.google.com/open?id=16jG4uCz2ok05O-gqg6RBX9Xg8-_zb4V2"/>
    <hyperlink ref="O1245" r:id="rId5381" display="https://drive.google.com/open?id=1-XQ6GIz-JxdB3XQhy3Ay0y48J_4iLjPf"/>
    <hyperlink ref="N1245" r:id="rId5382" display="https://drive.google.com/open?id=1IduaHZWUr7CeP6A48IwnT1bwo-K1QJtz"/>
    <hyperlink ref="M1245" r:id="rId5383" display="https://drive.google.com/open?id=1wj3RhDgE2D-DQA4dyQwrs0mqftdV2RTq"/>
    <hyperlink ref="L1245" r:id="rId5384" display="https://drive.google.com/open?id=1j3rd8zaNOn9TmuBo31v_3HHxVIN2ibu2"/>
    <hyperlink ref="D1245" r:id="rId5385" display="https://drive.google.com/open?id=1qAqc_U6LaIo-wnaq20PpSLEj-i_UQe3A"/>
    <hyperlink ref="Q810" r:id="rId5386" display="https://drive.google.com/open?id=1SwB60PwhXxPAckWVpnlE2VzqSXB5FUnG"/>
    <hyperlink ref="O810" r:id="rId5387" display="https://drive.google.com/open?id=1R4p9M5ThNwC-l37WV36heJiZ4_JYOR4o"/>
    <hyperlink ref="N810" r:id="rId5388" display="https://drive.google.com/open?id=1DuBJisYnto2dsSuaSrX4YDO2caXx9ktf"/>
    <hyperlink ref="M810" r:id="rId5389" display="https://drive.google.com/open?id=1emgsOQbATeT-0jg_bry8UXAUTvv7oxjL"/>
    <hyperlink ref="L810" r:id="rId5390" display="https://drive.google.com/open?id=1-gFxZOeYuUQUfNqp1ivJfwDZGHJfvB6r"/>
    <hyperlink ref="D810" r:id="rId5391" display="https://drive.google.com/open?id=1gNJvGdEnKNDx5rWfAJoU_Q9XToV1XQX7"/>
    <hyperlink ref="Q1177" r:id="rId5392" display="https://drive.google.com/open?id=12hS8hPEb95I1ty76eH0YbxCIS-5H3r-0"/>
    <hyperlink ref="O1177" r:id="rId5393" display="https://drive.google.com/open?id=1Jr9iOaw3sZAIwhBixYSctASZnnsU99_f"/>
    <hyperlink ref="N1177" r:id="rId5394" display="https://drive.google.com/open?id=1r2Z3lQq0csnVYlPkvhg7l3bXj55Kl-M7"/>
    <hyperlink ref="M1177" r:id="rId5395" display="https://drive.google.com/open?id=1ml83EWq5Xkj4vtBTtE-znuc_EpnQOn6k"/>
    <hyperlink ref="L1177" r:id="rId5396" display="https://drive.google.com/open?id=1XkTDMkPW4L2Dt2N1MhO7cMthPTu8wGAA"/>
    <hyperlink ref="D1177" r:id="rId5397" display="https://drive.google.com/open?id=1U9U-5u84406FciqYpClAs67OLKexjcV1"/>
    <hyperlink ref="Q663" r:id="rId5398" display="https://drive.google.com/open?id=1moHIeZICb_EG_uSzNxEb0pTOJeILvGAo"/>
    <hyperlink ref="O663" r:id="rId5399" display="https://drive.google.com/open?id=1v5_0L6K-psJsFCIpqSFY7RRv6XcW8Iwp"/>
    <hyperlink ref="N663" r:id="rId5400" display="https://drive.google.com/open?id=1qWo_TXghcVDTfwTZ61l42xBhTnatemFI"/>
    <hyperlink ref="M663" r:id="rId5401" display="https://drive.google.com/open?id=1xUtFQJXq7PflD9aPLTEu4madjP_n70MS"/>
    <hyperlink ref="L663" r:id="rId5402" display="https://drive.google.com/open?id=1oL8GwdBvTw7FuLM65U3ORs4K4BGJkI3P"/>
    <hyperlink ref="D663" r:id="rId5403" display="https://drive.google.com/open?id=1k2Xqi_MHq8mYRUBm6zNi1wWGgbDA0ovS"/>
    <hyperlink ref="Q1449" r:id="rId5404" display="https://drive.google.com/open?id=1o9yM9-411dnUFEJaNxLdA1kpTdneEJ90"/>
    <hyperlink ref="O1449" r:id="rId5405" display="https://drive.google.com/open?id=1wz9gjJXKUD2g-XPS9w_uAdeo2a-L6lDa"/>
    <hyperlink ref="N1449" r:id="rId5406" display="https://drive.google.com/open?id=13Hh0xv4A9mH6efi8xAzqr5LO3W52gOfr"/>
    <hyperlink ref="M1449" r:id="rId5407" display="https://drive.google.com/open?id=1c7MunqS6KTvegfo0kyUyVgVqoUTUKfo_"/>
    <hyperlink ref="L1449" r:id="rId5408" display="https://drive.google.com/open?id=1ulHJt59PQiTGd6E3epzwFCe45g-8IVrG"/>
    <hyperlink ref="D1449" r:id="rId5409" display="https://drive.google.com/open?id=1fjvitHZv_MBRu6T71HyPezttffjfcKeq"/>
    <hyperlink ref="Q1489" r:id="rId5410" display="https://drive.google.com/open?id=15VDelTE8fRrIhx32Zax-u0rUgR-Dwg1S"/>
    <hyperlink ref="O1489" r:id="rId5411" display="https://drive.google.com/open?id=1lC8sLAPqRFUvchmpPZYQLUVlrXmA1ytx"/>
    <hyperlink ref="N1489" r:id="rId5412" display="https://drive.google.com/open?id=1201bhbrgmVCxaOGkW0ZgiBJqrYIsPpah"/>
    <hyperlink ref="M1489" r:id="rId5413" display="https://drive.google.com/open?id=1pwtLfntqpjn0qBleToewBGc0GQMmhnBq"/>
    <hyperlink ref="L1489" r:id="rId5414" display="https://drive.google.com/open?id=1NjDM-xr75l4xUBvTogTAm4Mid2l9yAIv"/>
    <hyperlink ref="D1489" r:id="rId5415" display="https://drive.google.com/open?id=1yKU0pkGtB8Vq-6dAMcIChYqz0VFHenuE"/>
    <hyperlink ref="Q1522" r:id="rId5416" display="https://drive.google.com/open?id=1nSmp87GByyVyzE6DNwaodmpBNjnny5vT"/>
    <hyperlink ref="O1522" r:id="rId5417" display="https://drive.google.com/open?id=1WW92iJTf8S1_fcL-woDMSxqImxaui-gY"/>
    <hyperlink ref="N1522" r:id="rId5418" display="https://drive.google.com/open?id=1D6DGVCvsSMTPnMhXVjpbFxgUrY2ThT0z"/>
    <hyperlink ref="M1522" r:id="rId5419" display="https://drive.google.com/open?id=1EatT5OSQEQS6lBBuqR0_tD7GOlai1K8A"/>
    <hyperlink ref="L1522" r:id="rId5420" display="https://drive.google.com/open?id=1MYGr9GQ_ncVK2wXwmEBgicIkHGqBraii"/>
    <hyperlink ref="D1522" r:id="rId5421" display="https://drive.google.com/open?id=17kfq_UPONCzn78luP8RzU5uDH3ArKCm1"/>
    <hyperlink ref="Q129" r:id="rId5422" display="https://drive.google.com/open?id=1FyGq8yhKy74AohJhBVFwU5xaIOsw1_k4"/>
    <hyperlink ref="O129" r:id="rId5423" display="https://drive.google.com/open?id=1D50aISMpVFNJW3dEjekHVLbg-ptzMjpe"/>
    <hyperlink ref="N129" r:id="rId5424" display="https://drive.google.com/open?id=1RZ78ng8TLxtSd4D3z8GWDto55nRIMPrF"/>
    <hyperlink ref="M129" r:id="rId5425" display="https://drive.google.com/open?id=1YocFxnwaDQxbPwuoMFLb6SI-oDa56tMh"/>
    <hyperlink ref="L129" r:id="rId5426" display="https://drive.google.com/open?id=1yV47e2POSS14V2Jmm399Prvyc9mQWtLC"/>
    <hyperlink ref="D129" r:id="rId5427" display="https://drive.google.com/open?id=1sSs7B3ak409u9dU_717U42GeuMFmGHV2"/>
    <hyperlink ref="Q1232" r:id="rId5428" display="https://drive.google.com/open?id=1hPsY1WIIH0N006YFA15lkCtG8lJ8JFXP"/>
    <hyperlink ref="O1232" r:id="rId5429" display="https://drive.google.com/open?id=1whLKfKsCWsj_M0Xx_35CL6IkAyyTs9aB"/>
    <hyperlink ref="N1232" r:id="rId5430" display="https://drive.google.com/open?id=1DJkQOIGIH6waiUcBPTF2H0ufbTm3uQ60"/>
    <hyperlink ref="M1232" r:id="rId5431" display="https://drive.google.com/open?id=13cmZ2ALq1RZ9jbDz2diOIQZVjB8vifl1"/>
    <hyperlink ref="L1232" r:id="rId5432" display="https://drive.google.com/open?id=1hQvHUaU1VcznKR82uezISp2I4nB932jV"/>
    <hyperlink ref="D1232" r:id="rId5433" display="https://drive.google.com/open?id=103lgpnh1X27O7geFo2hgg5iuPPblJeQf"/>
    <hyperlink ref="Q162" r:id="rId5434" display="https://drive.google.com/open?id=1CUTNx7WcYWNsz0apMNNJVJeMNJBY1Pl8"/>
    <hyperlink ref="O162" r:id="rId5435" display="https://drive.google.com/open?id=1BbS6eMQWT_dZPDwff1uDZo3AIthaFDOR"/>
    <hyperlink ref="N162" r:id="rId5436" display="https://drive.google.com/open?id=1_OXd0jm-wn_-QaCz1R9gPELCQppz5wKF"/>
    <hyperlink ref="M162" r:id="rId5437" display="https://drive.google.com/open?id=15GitQqlsnUIAjggMFKSWcMrpDUOR5-kx"/>
    <hyperlink ref="L162" r:id="rId5438" display="https://drive.google.com/open?id=1nbjlhp2JdQ-vVZG5kQj9xv9cxKGP0anp"/>
    <hyperlink ref="D162" r:id="rId5439" display="https://drive.google.com/open?id=1ma7LuQZve2VwNQACTJhKQBUvktu2Gn80"/>
    <hyperlink ref="Q777" r:id="rId5440" display="https://drive.google.com/open?id=1LY5y6P4XnQME4M2TfS4m2Gy_x6SeWC_r"/>
    <hyperlink ref="O777" r:id="rId5441" display="https://drive.google.com/open?id=1guROdzytPUWgKdO1ve2sDo5m_qDi-MP-"/>
    <hyperlink ref="N777" r:id="rId5442" display="https://drive.google.com/open?id=1vsJcWRbSOtOfoWlwf1XH9CAvy9KtzUtW"/>
    <hyperlink ref="M777" r:id="rId5443" display="https://drive.google.com/open?id=1eQKTk_5w-FzoZw4DfPkyn5AjgEm1ZZYX"/>
    <hyperlink ref="L777" r:id="rId5444" display="https://drive.google.com/open?id=1ELH59rKh8H4I0eAedPbyubMphPcKBo5c"/>
    <hyperlink ref="D777" r:id="rId5445" display="https://drive.google.com/open?id=1-Ri6fPMclbBVQu3KSrRk8wNYSoFRbsml"/>
    <hyperlink ref="Q1505" r:id="rId5446" display="https://drive.google.com/open?id=1OkV2oPQri2cZ9dlM5N6izuC9Z_OB18SJ"/>
    <hyperlink ref="O1505" r:id="rId5447" display="https://drive.google.com/open?id=15jEWQxfIWDNs2wa1HouMGrC9UScryak1"/>
    <hyperlink ref="N1505" r:id="rId5448" display="https://drive.google.com/open?id=136D-ND8Dvba8HubL9x5NyUsT_2YpAaIr"/>
    <hyperlink ref="M1505" r:id="rId5449" display="https://drive.google.com/open?id=14ka1oIHlbYGBjoQMv_2VFMeH5D8aVxnF"/>
    <hyperlink ref="L1505" r:id="rId5450" display="https://drive.google.com/open?id=1ek4gI3Vkjnem_Jgk9vODj-8o2t9Wfthu"/>
    <hyperlink ref="D1505" r:id="rId5451" display="https://drive.google.com/open?id=19Wvddmo5mPyveucATaCmfugYu7qWYQ9W"/>
    <hyperlink ref="Q445" r:id="rId5452" display="https://drive.google.com/open?id=1hqaUXVSEdAIs8v2RhPJta7aBCk7tKn2N"/>
    <hyperlink ref="O445" r:id="rId5453" display="https://drive.google.com/open?id=1sFJnhEhVCK1hSUsBSSTJTGaPUyC83kH9"/>
    <hyperlink ref="N445" r:id="rId5454" display="https://drive.google.com/open?id=1ARj7p3gCWJjfp5-ixiLD-KU7w7OyXttB"/>
    <hyperlink ref="M445" r:id="rId5455" display="https://drive.google.com/open?id=1zCqhM0cIdeGgZ2rSveMIelKqEEPdETav"/>
    <hyperlink ref="L445" r:id="rId5456" display="https://drive.google.com/open?id=1zjQVmPwP802whb7hk7he-ChRQAJvMmS2"/>
    <hyperlink ref="D445" r:id="rId5457" display="https://drive.google.com/open?id=10Cvwm2o47paEkpJgwUPdKdEQmeCFBTNs"/>
    <hyperlink ref="Q1552" r:id="rId5458" display="https://drive.google.com/open?id=1Vb7ygqIqzovwf7lYk_2afI31_DGluop-"/>
    <hyperlink ref="O1552" r:id="rId5459" display="https://drive.google.com/open?id=1Fi7Op3CKgsMP8vhlb3vdCtJqZKbxke1m"/>
    <hyperlink ref="N1552" r:id="rId5460" display="https://drive.google.com/open?id=16M4ktXQuePqKiJIUGTDnZV8_9RDsqQHZ"/>
    <hyperlink ref="M1552" r:id="rId5461" display="https://drive.google.com/open?id=1QaoDsyzW4bVCWRmVzATbLFCI4AYbcyNi"/>
    <hyperlink ref="L1552" r:id="rId5462" display="https://drive.google.com/open?id=1M2Toe_kyNOQLfFI1-NgyPuHK_cn3GhcV"/>
    <hyperlink ref="D1552" r:id="rId5463" display="https://drive.google.com/open?id=1B2DDlf_3y05PS6Mw4bUT98X-hSEmofR8"/>
    <hyperlink ref="Q916" r:id="rId5464" display="https://drive.google.com/open?id=1kRsQQphmDKklHzXJlw445YzVIdyXhXxi"/>
    <hyperlink ref="O916" r:id="rId5465" display="https://drive.google.com/open?id=1WkJyyZfN4D-FRvPtGh2kjdICaJTV7mJo"/>
    <hyperlink ref="N916" r:id="rId5466" display="https://drive.google.com/open?id=1zmxsmjFtsqAKPNds2ykBi0xrTfgtPhrP"/>
    <hyperlink ref="M916" r:id="rId5467" display="https://drive.google.com/open?id=14oFbMLViP2ChDDUO8ktH4X8R-Swx2sKY"/>
    <hyperlink ref="L916" r:id="rId5468" display="https://drive.google.com/open?id=1pkjtBAg0ua8V4ZbR5MJisGUjklHpXCD3"/>
    <hyperlink ref="D916" r:id="rId5469" display="https://drive.google.com/open?id=1zp-qY4FoMdXObtHJ1qURferCEGoNecwG"/>
    <hyperlink ref="Q1407" r:id="rId5470" display="https://drive.google.com/open?id=1W265GOca4pTbO_WtRdP-TK4bjsyC0m3v"/>
    <hyperlink ref="O1407" r:id="rId5471" display="https://drive.google.com/open?id=1fqUhDsC0Z8dZv82-dVuZiAtx8OYB1_sI"/>
    <hyperlink ref="N1407" r:id="rId5472" display="https://drive.google.com/open?id=1u9JMmhH4BuhIHif4CzX3RgIQ2T-HaziE"/>
    <hyperlink ref="M1407" r:id="rId5473" display="https://drive.google.com/open?id=1vJNdTbDjClZ9oNHqnWNcJUb4kUbAAEiA"/>
    <hyperlink ref="L1407" r:id="rId5474" display="https://drive.google.com/open?id=1xl79l502pNv1wcs1HsB_4bCo5kvr0TsU"/>
    <hyperlink ref="D1407" r:id="rId5475" display="https://drive.google.com/open?id=17fQs1inNSq6QooHsl8rptwamgKTOPy2k"/>
    <hyperlink ref="Q47" r:id="rId5476" display="https://drive.google.com/open?id=1N-otRdZVd4OH5AcsAwDQuZNkpg5-RHyI"/>
    <hyperlink ref="P47" r:id="rId5477" display="https://drive.google.com/open?id=1b3aXVvSt0i84mvUVJkOxUJZuj7Xa-AqE"/>
    <hyperlink ref="O47" r:id="rId5478" display="https://drive.google.com/open?id=1A-Yus-C_cogL6cnrp52wx5xrjakSUsK-"/>
    <hyperlink ref="N47" r:id="rId5479" display="https://drive.google.com/open?id=1Yn6NYUHBce23ieQ-rmjOP0dHktAAc6_r"/>
    <hyperlink ref="M47" r:id="rId5480" display="https://drive.google.com/open?id=1cW0-opQgpodx3Gpvj1Ketu-Q3kjFll7u"/>
    <hyperlink ref="L47" r:id="rId5481" display="https://drive.google.com/open?id=1NoFag0iwySYqHfzZmwoRgolRgB7W11tW"/>
    <hyperlink ref="D47" r:id="rId5482" display="https://drive.google.com/open?id=1g129BpBv0yiK2yAKNmrl6hiN1f_VyzjR"/>
    <hyperlink ref="Q549" r:id="rId5483" display="https://drive.google.com/open?id=1k1hYv7V2xPboTeIueIBZMHh61kOoUExu"/>
    <hyperlink ref="O549" r:id="rId5484" display="https://drive.google.com/open?id=1S0qeMpD_aaGMa6EzEvjU_eu8rAtXKKt5"/>
    <hyperlink ref="N549" r:id="rId5485" display="https://drive.google.com/open?id=1sjHHaVIbcB2MSS0zyVxqJgEP9SaMh20o"/>
    <hyperlink ref="M549" r:id="rId5486" display="https://drive.google.com/open?id=1eY5Gg2zcLuhvXAAyp1zGXyGEC89LVhuY"/>
    <hyperlink ref="L549" r:id="rId5487" display="https://drive.google.com/open?id=1E0itL9N4BiNUkh-dhapBT_eDD89fp3s1"/>
    <hyperlink ref="D549" r:id="rId5488" display="https://drive.google.com/open?id=1OR29NP0tSelnL8mtnUZIH-8wz7ZrRr0L"/>
    <hyperlink ref="Q1086" r:id="rId5489" display="https://drive.google.com/open?id=1RnsQsoUGm6-Hx827CB-YOp1Ps8S1TGd8"/>
    <hyperlink ref="O1086" r:id="rId5490" display="https://drive.google.com/open?id=1UcNbzc8iuUyR2oUCWAyryjYAZJyEw6vb"/>
    <hyperlink ref="N1086" r:id="rId5491" display="https://drive.google.com/open?id=19KNSkbUlVMA8btE5V8WwEH8RhPWZQz_V"/>
    <hyperlink ref="M1086" r:id="rId5492" display="https://drive.google.com/open?id=1gK-Wa9BTvukwBINwXE6tEvuiuVIT0iy3"/>
    <hyperlink ref="L1086" r:id="rId5493" display="https://drive.google.com/open?id=17m-jc23lEvjJ4uiruS1L5ArlyELKgUoP"/>
    <hyperlink ref="D1086" r:id="rId5494" display="https://drive.google.com/open?id=1kQSrQ1jeDLs1YdlTzZMwKUJmgUBI0SoF"/>
    <hyperlink ref="Q1390" r:id="rId5495" display="https://drive.google.com/open?id=174dezmtzz5e0n7HfnpfJHUBSft6xAmY5"/>
    <hyperlink ref="O1390" r:id="rId5496" display="https://drive.google.com/open?id=1XAeRDa9kIpZUU9MiQObHyl4QXAdhiYut"/>
    <hyperlink ref="N1390" r:id="rId5497" display="https://drive.google.com/open?id=1HmidWxHG_vzYOymLRPkn4FBBFj_gSXWP"/>
    <hyperlink ref="M1390" r:id="rId5498" display="https://drive.google.com/open?id=1XrmyUZYycexbpQmik66zemmE94swPT5o"/>
    <hyperlink ref="L1390" r:id="rId5499" display="https://drive.google.com/open?id=1AVMxLXk_e1ve_EzPGGw1zMNdemEj-YTB"/>
    <hyperlink ref="D1390" r:id="rId5500" display="https://drive.google.com/open?id=1uWnDL6pETqLkbWCUuFURl-k5VVL24jD6"/>
    <hyperlink ref="Q819" r:id="rId5501" display="https://drive.google.com/open?id=19CvRtlMxAXZ3r1sve3pTlcltEv9BakGV"/>
    <hyperlink ref="O819" r:id="rId5502" display="https://drive.google.com/open?id=19-nsYnS2x1dV89PZxDYf_aUwhOYvIjPj"/>
    <hyperlink ref="N819" r:id="rId5503" display="https://drive.google.com/open?id=1OML_2ghMk1MyTDCYuUNzWyqDOFrmoaas"/>
    <hyperlink ref="M819" r:id="rId5504" display="https://drive.google.com/open?id=1Ijb_qt0PXXgdbC3qZJUA2j-hilJAKEUR"/>
    <hyperlink ref="L819" r:id="rId5505" display="https://drive.google.com/open?id=11OGDxHG1MQ0d8WyIUCilcT6HYXHuu3I7"/>
    <hyperlink ref="D819" r:id="rId5506" display="https://drive.google.com/open?id=1ZVKJJep54xh_Ljyvruh0gRJ7AOqdl3z2"/>
    <hyperlink ref="Q1185" r:id="rId5507" display="https://drive.google.com/open?id=1FFUI2ti2PeTePNc1CiO92Fx6SgPDNlIx"/>
    <hyperlink ref="O1185" r:id="rId5508" display="https://drive.google.com/open?id=1var1n8KLzSmqQhKGMuV_KNphrsdZVPkv"/>
    <hyperlink ref="N1185" r:id="rId5509" display="https://drive.google.com/open?id=1g2QICQHSUkA_4XYetfSDzwOUW34KRuUg"/>
    <hyperlink ref="M1185" r:id="rId5510" display="https://drive.google.com/open?id=1UDJ8odv2BLZg7rvQqYlth_LbK845RQZv"/>
    <hyperlink ref="L1185" r:id="rId5511" display="https://drive.google.com/open?id=1hmOYitExGp6oQuEcMZF5WUS8pt1USaIh"/>
    <hyperlink ref="D1185" r:id="rId5512" display="https://drive.google.com/open?id=17NJc-PPTQd2crncQ4f-XbTA-pHCF1jTD"/>
    <hyperlink ref="Q372" r:id="rId5513" display="https://drive.google.com/open?id=1T8cqILg5MAWOzHPjj807LTJsO-Ypinf0"/>
    <hyperlink ref="O372" r:id="rId5514" display="https://drive.google.com/open?id=1hBnpdahGUuV13PF5k7ZeWsGyOOaD-j91"/>
    <hyperlink ref="N372" r:id="rId5515" display="https://drive.google.com/open?id=1e_udX5qiwLJ5Od8VybvhB9JaDJLaVTpE"/>
    <hyperlink ref="M372" r:id="rId5516" display="https://drive.google.com/open?id=1Tk-km567NIecNf5LB_HKNhRl7JEqblvw"/>
    <hyperlink ref="L372" r:id="rId5517" display="https://drive.google.com/open?id=16nfKxuzsZmPKMB2VjExFNIjjCHNQ-7ka"/>
    <hyperlink ref="D372" r:id="rId5518" display="https://drive.google.com/open?id=1bV-q7m8GB7TwDnrxb_4NKJzHQlODrUr7"/>
    <hyperlink ref="Q1375" r:id="rId5519" display="https://drive.google.com/open?id=1Hp5_BjFKZZLHa-YLUr8pWJGxioY3JxqR"/>
    <hyperlink ref="O1375" r:id="rId5520" display="https://drive.google.com/open?id=10YGRStjXUAWVC3oeRS5StOMrJM0X8Hhb"/>
    <hyperlink ref="N1375" r:id="rId5521" display="https://drive.google.com/open?id=1lDNcjELX6WTbCTsjADQ7r-qyGvwv2EQd"/>
    <hyperlink ref="M1375" r:id="rId5522" display="https://drive.google.com/open?id=1ak_HWu1oqm2YFbAcEUgPGpxInE56Qcih"/>
    <hyperlink ref="L1375" r:id="rId5523" display="https://drive.google.com/open?id=1ySMpxCvjvIXEQmeDbDaxlHIKj1PnRVrw"/>
    <hyperlink ref="D1375" r:id="rId5524" display="https://drive.google.com/open?id=1z5tfkxzmZe5fo6CTUTRaS77tpCI4SKal"/>
    <hyperlink ref="Q103" r:id="rId5525" display="https://drive.google.com/open?id=12_Y5NNbWx_1x4hwJbI0va-8VC5Rzr-nB"/>
    <hyperlink ref="O103" r:id="rId5526" display="https://drive.google.com/open?id=1uPWBsisLdtn0bj8qoU9d7yxnxk2DrZeY"/>
    <hyperlink ref="N103" r:id="rId5527" display="https://drive.google.com/open?id=1f8hzDweRw8uhJ8qy2T2mDl_r8C36Ejq9"/>
    <hyperlink ref="M103" r:id="rId5528" display="https://drive.google.com/open?id=1-yVn-71P_aRPY1bcRW4vqHPt2DaU3VXW"/>
    <hyperlink ref="L103" r:id="rId5529" display="https://drive.google.com/open?id=1RIAgOldpc3YLUbS4u-YlZoGRsI8mMRRs"/>
    <hyperlink ref="D103" r:id="rId5530" display="https://drive.google.com/open?id=1xKZ3Cv_oNh2MfFe2kOrXz56AN9WFO2kg"/>
    <hyperlink ref="Q1249" r:id="rId5531" display="https://drive.google.com/open?id=1sg9RAHXz7_nWTRLNMNDXz1QO1XnZPSO7"/>
    <hyperlink ref="O1249" r:id="rId5532" display="https://drive.google.com/open?id=1SOQASnZbd1crrbTkhKbko_8lLtiGO4Eg"/>
    <hyperlink ref="N1249" r:id="rId5533" display="https://drive.google.com/open?id=1mZ7dew2dCDAvsjrp4DIKP992dHmnN0w6"/>
    <hyperlink ref="M1249" r:id="rId5534" display="https://drive.google.com/open?id=1hf12mXxUm901rsELWhhdMu3RRqD70z2y"/>
    <hyperlink ref="L1249" r:id="rId5535" display="https://drive.google.com/open?id=1xDBJBDRapCUUhGJJmy6uC6SLsDI-XVEu"/>
    <hyperlink ref="D1249" r:id="rId5536" display="https://drive.google.com/open?id=1W4G83JWRans4s624Y8lvAeLTIDRczIfA"/>
    <hyperlink ref="Q136" r:id="rId5537" display="https://drive.google.com/open?id=1LQrPlb1xeRIuYYLFQaEjEjZGk30AzLF2"/>
    <hyperlink ref="O136" r:id="rId5538" display="https://drive.google.com/open?id=1Gy5HgH88c0tepYhskYxyYedcO87Hc2U-"/>
    <hyperlink ref="N136" r:id="rId5539" display="https://drive.google.com/open?id=133GWiVqyYQ4WGbMBIQb5bMHmUSJsGjHU"/>
    <hyperlink ref="M136" r:id="rId5540" display="https://drive.google.com/open?id=1jzyOYCBIRocaidwaV_0347SJ-QPjKYyI"/>
    <hyperlink ref="L136" r:id="rId5541" display="https://drive.google.com/open?id=1DCOYkWw_B6Z3dowD0kYuDuUl0a12qFeQ"/>
    <hyperlink ref="D136" r:id="rId5542" display="https://drive.google.com/open?id=1qOVemmsThy5VhhRSspTd0hot3gdK_1Xr"/>
    <hyperlink ref="Q835" r:id="rId5543" display="https://drive.google.com/open?id=1RosEBudUFKNBlOcsZ5bt6j9WommwbLLt"/>
    <hyperlink ref="P835" r:id="rId5544" display="https://drive.google.com/open?id=1KxeVVAFzG7C4Zj1TxgfDpMOBJHOqIovw"/>
    <hyperlink ref="O835" r:id="rId5545" display="https://drive.google.com/open?id=1nZ2nUMCRFu-ou-hpGeMQgaxPyI0NUesS"/>
    <hyperlink ref="N835" r:id="rId5546" display="https://drive.google.com/open?id=1O271U_-qsmuUmn4bREFIjSYY59XQCPfJ"/>
    <hyperlink ref="M835" r:id="rId5547" display="https://drive.google.com/open?id=1BRsjaLRdqi_jmtQ7N0nzc4nf9tQTiZXi"/>
    <hyperlink ref="L835" r:id="rId5548" display="https://drive.google.com/open?id=193zTZWuRAkoD6V7Z0mwQznBf4qPbSw1L"/>
    <hyperlink ref="D835" r:id="rId5549" display="https://drive.google.com/open?id=11fkon6I9jRXvljGEK3r-CG3F0f05gSkn"/>
    <hyperlink ref="Q995" r:id="rId5550" display="https://drive.google.com/open?id=1_DOz-Hd2JXwEuw5q3QjwKfble7_dcald"/>
    <hyperlink ref="P995" r:id="rId5551" display="https://drive.google.com/open?id=1QBPXrLXKC61JX1AhRG1glo_SDA0CSUp8"/>
    <hyperlink ref="O995" r:id="rId5552" display="https://drive.google.com/open?id=1W8DXh7LU2AHpkbBmul_3YBlBnrFGz2b7"/>
    <hyperlink ref="N995" r:id="rId5553" display="https://drive.google.com/open?id=1WbyfIi8KoFCLgQe5pqKU_eDDjGLQE8Gd"/>
    <hyperlink ref="M995" r:id="rId5554" display="https://drive.google.com/open?id=1gqLElNii5vr55m-EaZUd16y2aFQbbJlc"/>
    <hyperlink ref="L995" r:id="rId5555" display="https://drive.google.com/open?id=1S7OOJiH4UGt0L-mMHMCPK96mh_wbYVKg"/>
    <hyperlink ref="D995" r:id="rId5556" display="https://drive.google.com/open?id=1ooCE_no8QEXGpNWWjL6bNUx_dP4Viwza"/>
    <hyperlink ref="Q120" r:id="rId5557" display="https://drive.google.com/open?id=1JO3UVGFqxAggz0TcT4CPYL_0Aft5Tp3v"/>
    <hyperlink ref="O120" r:id="rId5558" display="https://drive.google.com/open?id=1ZLhQ-pZshSr8mhPksNpP9cu6MPlCrajq"/>
    <hyperlink ref="N120" r:id="rId5559" display="https://drive.google.com/open?id=1gB-5Y6QljRPcB1-17pYyMmxUx1YZeykH"/>
    <hyperlink ref="M120" r:id="rId5560" display="https://drive.google.com/open?id=1g9Lrq0lbzW0SiXKQ9pUEQDvTlltjDb2-"/>
    <hyperlink ref="L120" r:id="rId5561" display="https://drive.google.com/open?id=1z7ilg96mErpiaUeysFR1eC00Z9ESGGi7"/>
    <hyperlink ref="D120" r:id="rId5562" display="https://drive.google.com/open?id=18twKQsLnDewaWHSdpAsPwpEfFBNDKx3b"/>
    <hyperlink ref="Q1092" r:id="rId5563" display="https://drive.google.com/open?id=1fK_ct247oMBQHaqiQgEm95fSoDlCIiJh"/>
    <hyperlink ref="O1092" r:id="rId5564" display="https://drive.google.com/open?id=1_NuWOoLos7wrkiMshMuOSK0wqr5HT1RV"/>
    <hyperlink ref="N1092" r:id="rId5565" display="https://drive.google.com/open?id=1DPgdUU7-3tsLGHohqSDEmOglZMw7VKTF"/>
    <hyperlink ref="M1092" r:id="rId5566" display="https://drive.google.com/open?id=1SdAlvizmVPn1suA84YH79bjTO3dX7ggW"/>
    <hyperlink ref="L1092" r:id="rId5567" display="https://drive.google.com/open?id=1UMmZojq4cYigazbOnthtXB-DWOiSnnRi"/>
    <hyperlink ref="D1092" r:id="rId5568" display="https://drive.google.com/open?id=1jSAvRe3NBpKdAuAlRjUYnVvGu0KJpMhb"/>
    <hyperlink ref="Q651" r:id="rId5569" display="https://drive.google.com/open?id=18xpXsUf7wk0NxZ6IzUDeTaPHlwAZwN5N"/>
    <hyperlink ref="P651" r:id="rId5570" display="https://drive.google.com/open?id=1iq_LjLZyPE_JHZ0_khOGMWVP-F5CeVZj"/>
    <hyperlink ref="O651" r:id="rId5571" display="https://drive.google.com/open?id=1m9f71Gfswk6ZHdU1tvUKimDnexblohxf"/>
    <hyperlink ref="N651" r:id="rId5572" display="https://drive.google.com/open?id=1Q-bdmKyk0BRDq64WxoXQjzZVhwq8cOcv"/>
    <hyperlink ref="M651" r:id="rId5573" display="https://drive.google.com/open?id=1KQ9wBpnl8VbKTjb0I2XOKA7Ljqk2wh06"/>
    <hyperlink ref="L651" r:id="rId5574" display="https://drive.google.com/open?id=1lB1Yu3nY6fdRnMgSRck-Ds23MPqljFRt"/>
    <hyperlink ref="D651" r:id="rId5575" display="https://drive.google.com/open?id=1PsPsp7Ts4dvlx7jiSLl_W_rY581sNXFB"/>
    <hyperlink ref="Q792" r:id="rId5576" display="https://drive.google.com/open?id=1foBLX769pmd1T6h8q_3Wg3BuPfttzBTX"/>
    <hyperlink ref="O792" r:id="rId5577" display="https://drive.google.com/open?id=1NMvA0QhE3tJWIBtoF13Ljot4-P3TE0bo"/>
    <hyperlink ref="N792" r:id="rId5578" display="https://drive.google.com/open?id=1XVaO2opOammS2AD0Nru2ukHURpldd7oD"/>
    <hyperlink ref="M792" r:id="rId5579" display="https://drive.google.com/open?id=1Rm9zafBpYEzMf8Nk3K_tKFiKKhM1ZMNZ"/>
    <hyperlink ref="L792" r:id="rId5580" display="https://drive.google.com/open?id=1IwLKSazb2KKPrt_GjUE648dg2TuI5i_m"/>
    <hyperlink ref="D792" r:id="rId5581" display="https://drive.google.com/open?id=1xQGDLEzLNDu0bxRmXxYc_LgpVe3Z0w2N"/>
    <hyperlink ref="Q1303" r:id="rId5582" display="https://drive.google.com/open?id=1BT1xZwYFQTwvAEgHxto7bt9ateajH1mW"/>
    <hyperlink ref="O1303" r:id="rId5583" display="https://drive.google.com/open?id=1xm0KTeM4NzJUEePWpVnAwUT8BQ1-v6ZG"/>
    <hyperlink ref="N1303" r:id="rId5584" display="https://drive.google.com/open?id=1BYJydRmqAnkZt9z8n2156M5TMa8yOcsa"/>
    <hyperlink ref="M1303" r:id="rId5585" display="https://drive.google.com/open?id=1KJa_6EALIP0KjhB9LeVvCgk4ELOrjrye"/>
    <hyperlink ref="L1303" r:id="rId5586" display="https://drive.google.com/open?id=1-zajMwmzY8J0rvNnHspHkVcqIjGg5gCe"/>
    <hyperlink ref="D1303" r:id="rId5587" display="https://drive.google.com/open?id=1rRyBPMwn1yyfwFABrJ3RT5Y5pd7lgGmc"/>
    <hyperlink ref="Q394" r:id="rId5588" display="https://drive.google.com/open?id=1-pD3iDjYXb818JuJhu0p0ayxuHJVktPA"/>
    <hyperlink ref="P394" r:id="rId5589" display="https://drive.google.com/open?id=1lCpYFEiCxO8nxhvv54lDzWtJCGF-Jq6z"/>
    <hyperlink ref="O394" r:id="rId5590" display="https://drive.google.com/open?id=1RZEMLIXGhNotDv4NUHtC5UlwSFynhyxm"/>
    <hyperlink ref="N394" r:id="rId5591" display="https://drive.google.com/open?id=1R6bNa-pueR_QCDNzJnXFRrJ06bCzbVlx"/>
    <hyperlink ref="M394" r:id="rId5592" display="https://drive.google.com/open?id=1TaBUMxb2wRB2O6iz6jBDgHwGt6XJasUf"/>
    <hyperlink ref="L394" r:id="rId5593" display="https://drive.google.com/open?id=1n2CjfXv9tZOu71delWomlXw4fDHvZ65P"/>
    <hyperlink ref="D394" r:id="rId5594" display="https://drive.google.com/open?id=1PcyBjA0Q798qx1oIs1Fp2_bqWYcRpand"/>
    <hyperlink ref="Q1299" r:id="rId5595" display="https://drive.google.com/open?id=1yESxJnNowVwRdp8qrr7TIZJBFNCXlfPU"/>
    <hyperlink ref="O1299" r:id="rId5596" display="https://drive.google.com/open?id=1f1HhsHEoaG1GoFZNJWGKoqNX4U-7mHbd"/>
    <hyperlink ref="N1299" r:id="rId5597" display="https://drive.google.com/open?id=1TP4zJU0vn8np5ZJkHiFqatFBxAXqwsYS"/>
    <hyperlink ref="M1299" r:id="rId5598" display="https://drive.google.com/open?id=1_yoAlGuHvsUKaXjgQmwPb491MbiHr0n9"/>
    <hyperlink ref="L1299" r:id="rId5599" display="https://drive.google.com/open?id=1iyYtZp7o0GG51AVyWTahhtRJIAYbQnC2"/>
    <hyperlink ref="D1299" r:id="rId5600" display="https://drive.google.com/open?id=1EixNgmr9w1rOl8SdcZj6bSAiBK7aPD90"/>
    <hyperlink ref="Q69" r:id="rId5601" display="https://drive.google.com/open?id=1Txyh7msWRpM3FbgM06qCyD4ByWsZQmJY"/>
    <hyperlink ref="O69" r:id="rId5602" display="https://drive.google.com/open?id=1EnoKFKt1y-Cwr2-tWiIXfspYphac5FbT"/>
    <hyperlink ref="N69" r:id="rId5603" display="https://drive.google.com/open?id=1EjUgQiLL60ocRM1koOwgFFhk_LIyVrLw"/>
    <hyperlink ref="M69" r:id="rId5604" display="https://drive.google.com/open?id=1LHi7AJte-Xf7fzEkKLmAzHbvtVjzESg9"/>
    <hyperlink ref="L69" r:id="rId5605" display="https://drive.google.com/open?id=1F8qDTJ5Mo3yHOHcfyM-hvMsVHgM1oFqu"/>
    <hyperlink ref="D69" r:id="rId5606" display="https://drive.google.com/open?id=1bRuHETXykCZRqBb-bp_87KtNGgP-ed6k"/>
    <hyperlink ref="Q558" r:id="rId5607" display="https://drive.google.com/open?id=1Iv2EFRJLPe-wzjKFAFAh4ljl_mlT8Ws-"/>
    <hyperlink ref="P558" r:id="rId5608" display="https://drive.google.com/open?id=1MqvG7zrvAWX2BcTs4kCReX5nLfDI0xsE"/>
    <hyperlink ref="O558" r:id="rId5609" display="https://drive.google.com/open?id=1KINrrVCB20q-womXhVijcYcUV55gGret"/>
    <hyperlink ref="N558" r:id="rId5610" display="https://drive.google.com/open?id=1AT3stlVZvfGaGEdEY-HsG3DikejU65HU"/>
    <hyperlink ref="M558" r:id="rId5611" display="https://drive.google.com/open?id=1eX1cuIJXw-SNGWjrOmvPdOqgvV-xr055"/>
    <hyperlink ref="L558" r:id="rId5612" display="https://drive.google.com/open?id=1e3W6DZ9XdhipEsaHItti9utOYJRWkvag"/>
    <hyperlink ref="D558" r:id="rId5613" display="https://drive.google.com/open?id=1R3obaiZVqiix31mbWtXxBeo4eAOaKZ_h"/>
    <hyperlink ref="Q151" r:id="rId5614" display="https://drive.google.com/open?id=1UkWb6Vs2RPvjGLJNIJWeOahd5PoHBnLZ"/>
    <hyperlink ref="P151" r:id="rId5615" display="https://drive.google.com/open?id=1vPzcUk2GQbT3bf90kUvu0F41HkClE7et"/>
    <hyperlink ref="O151" r:id="rId5616" display="https://drive.google.com/open?id=1EsUReKh9h8RZ4pW7ujWwFwxxxtDVU0Lc"/>
    <hyperlink ref="N151" r:id="rId5617" display="https://drive.google.com/open?id=1ZtjdnTz69JnmjdHMAsEkzxDou_JOriSz"/>
    <hyperlink ref="M151" r:id="rId5618" display="https://drive.google.com/open?id=1v1nR8toMan8Jk3HT3s813D4I3vOORnHg"/>
    <hyperlink ref="L151" r:id="rId5619" display="https://drive.google.com/open?id=1gq5uY6ynqlRZlnB7imxBIuMhsAxIZCTz"/>
    <hyperlink ref="D151" r:id="rId5620" display="https://drive.google.com/open?id=1X1iSo3knXPeXkdog6439j4Yxu0OsDgCG"/>
    <hyperlink ref="Q504" r:id="rId5621" display="https://drive.google.com/open?id=1eSPyNIqr4nJnGXGd4NUfqc_nfldmYhWk"/>
    <hyperlink ref="O504" r:id="rId5622" display="https://drive.google.com/open?id=1vybMCrJ4S0L92cIBFDV0qcHDfU25Y7Rn"/>
    <hyperlink ref="N504" r:id="rId5623" display="https://drive.google.com/open?id=1SnzDKh7e8okK_Pxdz1VBORsRAO7OlJDA"/>
    <hyperlink ref="M504" r:id="rId5624" display="https://drive.google.com/open?id=1Y7rQYjvpM0vZSNHN0p8sT8uJLIv4DbsD"/>
    <hyperlink ref="L504" r:id="rId5625" display="https://drive.google.com/open?id=1nF46Y5xCpbI1brT6_9iCzC9HNcpQMakF"/>
    <hyperlink ref="D504" r:id="rId5626" display="https://drive.google.com/open?id=1YwAhDXnAVGTrPb2zuHCT_Tx3CqZiREZc"/>
    <hyperlink ref="Q880" r:id="rId5627" display="https://drive.google.com/open?id=1JXxC5v2CFpcHzdP-m8HIDlhl579-v9ly"/>
    <hyperlink ref="O880" r:id="rId5628" display="https://drive.google.com/open?id=1Q0RHUqa6JdcuLRm0hqZvXdyXkAJaR75v"/>
    <hyperlink ref="N880" r:id="rId5629" display="https://drive.google.com/open?id=1jF_1xmL8iJziyUsNy9Zvlv8rA2g1KLJE"/>
    <hyperlink ref="M880" r:id="rId5630" display="https://drive.google.com/open?id=18nc3ZczHsvxJdA54qHe7oDN3kq8XJQPj"/>
    <hyperlink ref="L880" r:id="rId5631" display="https://drive.google.com/open?id=1wxfqCHKjjyVbfwLxYuaa9g1bQSm0QNOu"/>
    <hyperlink ref="D880" r:id="rId5632" display="https://drive.google.com/open?id=1Ce4INj9cYNunDTqiTToWAaShhfGiYujk"/>
    <hyperlink ref="Q662" r:id="rId5633" display="https://drive.google.com/open?id=1SsK0TrCfw_wjdJgKq50YEEATC0SirC2k"/>
    <hyperlink ref="O662" r:id="rId5634" display="https://drive.google.com/open?id=1PBX00VzQBvaFtAoDpodPTdkyChbzyi_D"/>
    <hyperlink ref="N662" r:id="rId5635" display="https://drive.google.com/open?id=18ObIYVnuvB_EmwCBo7mrLGUg1VfmLdAm"/>
    <hyperlink ref="M662" r:id="rId5636" display="https://drive.google.com/open?id=1ZzAI277ofyMqDPabdlIrsLP1NYctHhrr"/>
    <hyperlink ref="L662" r:id="rId5637" display="https://drive.google.com/open?id=1_qHzDnuilEhTeSdq5ziN6Yv4kHQ9gC1L"/>
    <hyperlink ref="D662" r:id="rId5638" display="https://drive.google.com/open?id=1cDn32IAxKSf5eV5u9nVeFxd4j7O8KPgL"/>
    <hyperlink ref="Q496" r:id="rId5639" display="https://drive.google.com/open?id=1FqHMabzyN9b_tdy_c4VNJYuQ6EGmQRtG"/>
    <hyperlink ref="O496" r:id="rId5640" display="https://drive.google.com/open?id=15qedCd0-soExELGivUqz1_rPMDuccyKR"/>
    <hyperlink ref="N496" r:id="rId5641" display="https://drive.google.com/open?id=1litqz75cr8sIr1E3MdQ_Uuz3LqBzeIdJ"/>
    <hyperlink ref="M496" r:id="rId5642" display="https://drive.google.com/open?id=1MWfZrXLENMnCgFrw1xBquuHJBO8V6oFc"/>
    <hyperlink ref="L496" r:id="rId5643" display="https://drive.google.com/open?id=1QSX9xA1yzen57-jQnhupknGCyyl0bfKx"/>
    <hyperlink ref="D496" r:id="rId5644" display="https://drive.google.com/open?id=1lWhwUvw5i6sqFg3Ilzi1az7pe-5oQugV"/>
    <hyperlink ref="Q906" r:id="rId5645" display="https://drive.google.com/open?id=1ajQq6CNKkvwypVBPTx-PAG9Uwpc62q34"/>
    <hyperlink ref="P906" r:id="rId5646" display="https://drive.google.com/open?id=1khn9LrNGNK2uCwSOKc-uqz023kMe7sE1"/>
    <hyperlink ref="O906" r:id="rId5647" display="https://drive.google.com/open?id=1xV7nreQiMyH-VYYRXHOT4O3LkQ4pCB4u"/>
    <hyperlink ref="N906" r:id="rId5648" display="https://drive.google.com/open?id=1mizzhBYifQkEkDb0tfC_0j4cZyHPmXLC"/>
    <hyperlink ref="M906" r:id="rId5649" display="https://drive.google.com/open?id=194Eu2RWOCZ6XBnf6WjrMiOiRc1VevJg1"/>
    <hyperlink ref="L906" r:id="rId5650" display="https://drive.google.com/open?id=1EdlGVsPtttUfLo2kVD2QAXDwOzjVOvSU"/>
    <hyperlink ref="D906" r:id="rId5651" display="https://drive.google.com/open?id=1Q1fA4hHW_bq5SyEzatFGK-c0vDqQH777"/>
    <hyperlink ref="Q490" r:id="rId5652" display="https://drive.google.com/open?id=1kuKxJ4MDDKFwcCgn0xa6kUHnGfWyAE83"/>
    <hyperlink ref="O490" r:id="rId5653" display="https://drive.google.com/open?id=1V52VA_rhOvWLm5CrF3Qs3e64fx9upoiB"/>
    <hyperlink ref="N490" r:id="rId5654" display="https://drive.google.com/open?id=1yEfitOUi9WHynWO_qDVhAx3VAwF_tzsW"/>
    <hyperlink ref="M490" r:id="rId5655" display="https://drive.google.com/open?id=1PApLQoMQxWwwkwQyRhq7qcD7WQ063Ru2"/>
    <hyperlink ref="L490" r:id="rId5656" display="https://drive.google.com/open?id=1dck8XD3I7n1XWKhmwQL5Y_-WmkykzsQk"/>
    <hyperlink ref="D490" r:id="rId5657" display="https://drive.google.com/open?id=15z0uGalI4vQoIZ2r_w1RTIF_-JL2BWu4"/>
    <hyperlink ref="Q217" r:id="rId5658" display="https://drive.google.com/open?id=19cVhAwD0uruk339IqOM7v3MdmURtaTyf"/>
    <hyperlink ref="O217" r:id="rId5659" display="https://drive.google.com/open?id=18mZGFBzbUMFpwjgcNr2Fio_Ynm0Pa0Un"/>
    <hyperlink ref="N217" r:id="rId5660" display="https://drive.google.com/open?id=16wCcK5G0r_nFgQi7S5TVaMaH_cFF5auy"/>
    <hyperlink ref="M217" r:id="rId5661" display="https://drive.google.com/open?id=1Bx7opqsInb9wvXEQtk2YYdxEVjvHutzB"/>
    <hyperlink ref="L217" r:id="rId5662" display="https://drive.google.com/open?id=1S9JFNBNUZRbvzdk-SbMuUvva-upAxo4B"/>
    <hyperlink ref="D217" r:id="rId5663" display="https://drive.google.com/open?id=1jouJguFRG87K6rH9GyljYJEdcAjzcAxa"/>
    <hyperlink ref="Q184" r:id="rId5664" display="https://drive.google.com/open?id=1CY223qfAdftfcswfD3DYHXkoUTG6lmM6"/>
    <hyperlink ref="O184" r:id="rId5665" display="https://drive.google.com/open?id=1mha48zN0ZdwRnriM5rvw5yEDFx8RMfEZ"/>
    <hyperlink ref="N184" r:id="rId5666" display="https://drive.google.com/open?id=1JXpJbazgVwDMxW92IPh2xQKkHmjQmu-F"/>
    <hyperlink ref="M184" r:id="rId5667" display="https://drive.google.com/open?id=1pKStrZwHjRxCaxa-NG3dP5C75ukKv0TB"/>
    <hyperlink ref="L184" r:id="rId5668" display="https://drive.google.com/open?id=1m6gSH8L1KkgnAxEwIExR7IpVj5GujOmy"/>
    <hyperlink ref="D184" r:id="rId5669" display="https://drive.google.com/open?id=1iGizAocfI9TOKH1cehirX7q21IJSaS3v"/>
    <hyperlink ref="Q986" r:id="rId5670" display="https://drive.google.com/open?id=1VEiY-gCbBcg9Mf8VTL9aTZllqhWjWyEh"/>
    <hyperlink ref="O986" r:id="rId5671" display="https://drive.google.com/open?id=1214JicpX0J9I1gICNHSyC9rPdoeIKz_c"/>
    <hyperlink ref="N986" r:id="rId5672" display="https://drive.google.com/open?id=1TBQE_BvrWgXQnFM__JC4b8oOgh9dbOuX"/>
    <hyperlink ref="M986" r:id="rId5673" display="https://drive.google.com/open?id=1QYUwXXm8LIa2t8l_vEskIxyxZVnDTnJ8"/>
    <hyperlink ref="L986" r:id="rId5674" display="https://drive.google.com/open?id=1aMLE8R9wu9oo7x3_uvv3KPEXjzRsPGCp"/>
    <hyperlink ref="D986" r:id="rId5675" display="https://drive.google.com/open?id=1uuS4cf5HjSmN3Q2vr0c8GBBxcLiiXuqx"/>
    <hyperlink ref="Q894" r:id="rId5676" display="https://drive.google.com/open?id=1b0ZOl1Cq5BwCwbPaeuJYeoJ2AmvJ_mxx"/>
    <hyperlink ref="O894" r:id="rId5677" display="https://drive.google.com/open?id=1H_hvPJFvavDqga4msJK5cH8z27G_X7P5"/>
    <hyperlink ref="N894" r:id="rId5678" display="https://drive.google.com/open?id=1wZr9DtBdB6K5SnG4_ZpCd-y0OYeES4Ox"/>
    <hyperlink ref="M894" r:id="rId5679" display="https://drive.google.com/open?id=1CeBZ9QA7tC7cM_zoQILZ4e3P-ItSlgWj"/>
    <hyperlink ref="L894" r:id="rId5680" display="https://drive.google.com/open?id=1qGj-CI72KZnB33M1OdjdcQ6LhzlitGHr"/>
    <hyperlink ref="D894" r:id="rId5681" display="https://drive.google.com/open?id=1mFjPWMXlpmCq-hmQPpAj7jwCuw_Rb1bb"/>
    <hyperlink ref="Q678" r:id="rId5682" display="https://drive.google.com/open?id=1ojETh8caoVpAa0eV88AUfjJiUIpMGPfn"/>
    <hyperlink ref="O678" r:id="rId5683" display="https://drive.google.com/open?id=1eWsfAP8hz473D__KYmNKyEO65iwHVyyX"/>
    <hyperlink ref="N678" r:id="rId5684" display="https://drive.google.com/open?id=17LJVUfwWg-IncSDk3kqI9yuLy4Xw658o"/>
    <hyperlink ref="M678" r:id="rId5685" display="https://drive.google.com/open?id=1QFUVXVSjhgcyccqXjuBF0v9m4npwIsjb"/>
    <hyperlink ref="L678" r:id="rId5686" display="https://drive.google.com/open?id=1GdQMevVEp4HzJsjtPXTv3wuuabV-zMWa"/>
    <hyperlink ref="D678" r:id="rId5687" display="https://drive.google.com/open?id=1-nEG7cRgPyhH-TwxEvCmj_jJwUYBcPzC"/>
    <hyperlink ref="Q1421" r:id="rId5688" display="https://drive.google.com/open?id=1LDL3LjTJRY_gLGOeuK5Iq6EVIrIyVqFT"/>
    <hyperlink ref="O1421" r:id="rId5689" display="https://drive.google.com/open?id=1hSHAhbQEgdRH13gAeKO-UrOiig7HFjnU"/>
    <hyperlink ref="N1421" r:id="rId5690" display="https://drive.google.com/open?id=1V6yX-ajhzb4RptOEibqNpIQF5YlYk8Wm"/>
    <hyperlink ref="M1421" r:id="rId5691" display="https://drive.google.com/open?id=1kcUA5lWWr8yBWc91PIgnTw0BszYjtwQM"/>
    <hyperlink ref="L1421" r:id="rId5692" display="https://drive.google.com/open?id=1lu6YuLTWFhTpcxKLqIPJBiJ2nJR1VO9x"/>
    <hyperlink ref="D1421" r:id="rId5693" display="https://drive.google.com/open?id=1tYw8htxNl9rRDjxkVX0OP8kH-VOi-MoP"/>
    <hyperlink ref="Q1427" r:id="rId5694" display="https://drive.google.com/open?id=1fXIW4vLOOfSj3EOhNxBdA-j1YmQhO53i"/>
    <hyperlink ref="P1427" r:id="rId5695" display="https://drive.google.com/open?id=1zcR_LsQ2-Ta_D0fAkUy8Tpb8VGsj-EUH"/>
    <hyperlink ref="O1427" r:id="rId5696" display="https://drive.google.com/open?id=1Vfm5Yu69FN4QpNzMpfC-ArufMQfHNY0w"/>
    <hyperlink ref="N1427" r:id="rId5697" display="https://drive.google.com/open?id=1_Xg0bcjtVYEnLY2AHCxCe_k9339IeaBv"/>
    <hyperlink ref="M1427" r:id="rId5698" display="https://drive.google.com/open?id=16kaV-MFQ59k1Njhdiw20D6uKqNQocwVt"/>
    <hyperlink ref="L1427" r:id="rId5699" display="https://drive.google.com/open?id=1i2TJW1hTTLii1JmFppTlQNO1x1c5MytC"/>
    <hyperlink ref="D1427" r:id="rId5700" display="https://drive.google.com/open?id=1IIyDgPg7gGF9h1nE1aOiTKVsCjyXSMO_"/>
    <hyperlink ref="Q1159" r:id="rId5701" display="https://drive.google.com/open?id=18sYb4m1LuJFEPvB-Ndk9Ka3q5lcQEtQl"/>
    <hyperlink ref="O1159" r:id="rId5702" display="https://drive.google.com/open?id=13McKdDboFfIfszcmOueyJOuBDRFjf9j3"/>
    <hyperlink ref="N1159" r:id="rId5703" display="https://drive.google.com/open?id=1pc7LMcMsL-_gjFZU2CUU7p164P8sPmtA"/>
    <hyperlink ref="M1159" r:id="rId5704" display="https://drive.google.com/open?id=1A0CL1kNAFsGwJn0empXXvJ5g9dqjZBwo"/>
    <hyperlink ref="L1159" r:id="rId5705" display="https://drive.google.com/open?id=1REdniQZqNKX8Ln4mqtMa_NzSvK2j4oPu"/>
    <hyperlink ref="D1159" r:id="rId5706" display="https://drive.google.com/open?id=1Hpny1HJXTqgGjG82j9XdtVL7QtpxMMJh"/>
    <hyperlink ref="Q985" r:id="rId5707" display="https://drive.google.com/open?id=18exG1dSB3WgC19uE6sVcuTaFqqZ4bnYe"/>
    <hyperlink ref="P985" r:id="rId5708" display="https://drive.google.com/open?id=1YFqof6B8zwh5IQ90z47UJbu9fKNL0gqP"/>
    <hyperlink ref="O985" r:id="rId5709" display="https://drive.google.com/open?id=1NxhwCCLhJaavf6_4wLY-nxDwQZr_zsXE"/>
    <hyperlink ref="N985" r:id="rId5710" display="https://drive.google.com/open?id=1sbzQyn-NnQ6t-EKouQKPFKblHK1SAhTQ"/>
    <hyperlink ref="M985" r:id="rId5711" display="https://drive.google.com/open?id=1uLrQ71wOLGOEA-7EzK0iAYaXWrQr0rML"/>
    <hyperlink ref="L985" r:id="rId5712" display="https://drive.google.com/open?id=1GcHF8g8cqgS-q_yxqOpygNX4brTyIdYf"/>
    <hyperlink ref="D985" r:id="rId5713" display="https://drive.google.com/open?id=1EL4FKBlt-vXG_6goI_GrS1YFTxTbfHEp"/>
    <hyperlink ref="Q115" r:id="rId5714" display="https://drive.google.com/open?id=114U2KO71wnc7IYE3MVyVRRdAxansGQIl"/>
    <hyperlink ref="O115" r:id="rId5715" display="https://drive.google.com/open?id=1ocu91-dt41w7PBKul9FoQ_3zTYxAJKHT"/>
    <hyperlink ref="N115" r:id="rId5716" display="https://drive.google.com/open?id=1HTfwKu_Rk2u5VkpWc0wt7dJcFJDxgtQ1"/>
    <hyperlink ref="M115" r:id="rId5717" display="https://drive.google.com/open?id=1wO2sIjGdZqew6gyfFGnvSTJMlr6_dZDi"/>
    <hyperlink ref="L115" r:id="rId5718" display="https://drive.google.com/open?id=1UVF0LSbrZlhZujWsXvt-KCtyi4LHJ_sv"/>
    <hyperlink ref="D115" r:id="rId5719" display="https://drive.google.com/open?id=19QjJdzyUth-kir45pBIeQMXqkG5ixsDr"/>
    <hyperlink ref="Q1158" r:id="rId5720" display="https://drive.google.com/open?id=1RvAM7jxMojqnmEYYDu3Z1BkLCnu78JR_"/>
    <hyperlink ref="O1158" r:id="rId5721" display="https://drive.google.com/open?id=1079tIREwobEtkIyBXZHbc8wRQ52AGunN"/>
    <hyperlink ref="N1158" r:id="rId5722" display="https://drive.google.com/open?id=1L9CVPQHV8smKwLsCJ8JuzX2fS-L9R8Sh"/>
    <hyperlink ref="M1158" r:id="rId5723" display="https://drive.google.com/open?id=1QKAJwhIpwaBVnWozlHHMOofVKb8d2AK0"/>
    <hyperlink ref="L1158" r:id="rId5724" display="https://drive.google.com/open?id=1E4C_kJBcSO2hlbM2tPUmDokvIW_7oBjF"/>
    <hyperlink ref="D1158" r:id="rId5725" display="https://drive.google.com/open?id=1MHEmX0R4Itpttmd7AeraTZRcew4l9HZL"/>
    <hyperlink ref="Q96" r:id="rId5726" display="https://drive.google.com/open?id=1wUpz0vn4RPhZgl-Zz7zqB_OgXGspsnes"/>
    <hyperlink ref="P96" r:id="rId5727" display="https://drive.google.com/open?id=1hw24eeSqqQcRvziDJSks5TvjbTt4VK9S"/>
    <hyperlink ref="O96" r:id="rId5728" display="https://drive.google.com/open?id=1qZfBYR0J0TSV8gJUFnVkfyfiIyZaSt0p"/>
    <hyperlink ref="N96" r:id="rId5729" display="https://drive.google.com/open?id=11myGjsMfhhKJ8JrAUihDtlB1B3aEVTEt"/>
    <hyperlink ref="M96" r:id="rId5730" display="https://drive.google.com/open?id=1eUVSqkQsXgoRAXYnl6ok0x_NdBqjDNMn"/>
    <hyperlink ref="L96" r:id="rId5731" display="https://drive.google.com/open?id=1f26LbBlTu2JLb1hgPgY0jDOlmboSvBt4"/>
    <hyperlink ref="D96" r:id="rId5732" display="https://drive.google.com/open?id=19tAmQLQMhp01U5Hc4YPIZSmpBjCYikKT"/>
    <hyperlink ref="Q1535" r:id="rId5733" display="https://drive.google.com/open?id=1G11v73wdvB3_-exG5IcT1ZCZNlNHCBBV"/>
    <hyperlink ref="O1535" r:id="rId5734" display="https://drive.google.com/open?id=1hQdeyOErydA5ElIvZtLWYas84xHOg45C"/>
    <hyperlink ref="N1535" r:id="rId5735" display="https://drive.google.com/open?id=1fn-XcohAi0ThuxD6OmO9i55F1c6mEd-J"/>
    <hyperlink ref="M1535" r:id="rId5736" display="https://drive.google.com/open?id=14BL1HxZsmgrzZk-Z8Vgsr6etpQr-poEC"/>
    <hyperlink ref="L1535" r:id="rId5737" display="https://drive.google.com/open?id=1RN6B6_b21xpi3_fLJ0u-pfX-3TXonMe5"/>
    <hyperlink ref="D1535" r:id="rId5738" display="https://drive.google.com/open?id=1Bce8MwNCv2cpJXlXVaPgW1iGNfPIeS2b"/>
    <hyperlink ref="Q1167" r:id="rId5739" display="https://drive.google.com/open?id=1rMUNlMSP0qot3xn-LmVMq1F1hN79BNjR"/>
    <hyperlink ref="O1167" r:id="rId5740" display="https://drive.google.com/open?id=1uL2NowtDL6tgrgC9Q4n3RLcYc_jFSpLv"/>
    <hyperlink ref="N1167" r:id="rId5741" display="https://drive.google.com/open?id=1G0amIKyapkwl1NoGEhHTjY_hCi4fXp8r"/>
    <hyperlink ref="M1167" r:id="rId5742" display="https://drive.google.com/open?id=1A9MhQxjTPekilWNCe6GFfy_MhtTn8SsZ"/>
    <hyperlink ref="L1167" r:id="rId5743" display="https://drive.google.com/open?id=1-_iKpaRF65xsTyux_RC0XKKQn8csFz6O"/>
    <hyperlink ref="D1167" r:id="rId5744" display="https://drive.google.com/open?id=1ALB9eDvlKwM2yZk8t7f_iN-FTOryAHFH"/>
    <hyperlink ref="Q1504" r:id="rId5745" display="https://drive.google.com/open?id=1pdjU2qFgKrAVQJPQjhu1oQEjfs7APZl4"/>
    <hyperlink ref="P1504" r:id="rId5746" display="https://drive.google.com/open?id=1vAAH4oFtg5txGNHfv-VLtY5Npv7hQ3v9"/>
    <hyperlink ref="O1504" r:id="rId5747" display="https://drive.google.com/open?id=1sT7tsky2XYCxcdaJqoFvT4G_cf8RtTD3"/>
    <hyperlink ref="N1504" r:id="rId5748" display="https://drive.google.com/open?id=1iyU55pTgg8RWGLCz2o6gYrcQ5jDspDPP"/>
    <hyperlink ref="M1504" r:id="rId5749" display="https://drive.google.com/open?id=1wiLLqYCMISkSaLYTeMDlz554lw4nc-dI"/>
    <hyperlink ref="L1504" r:id="rId5750" display="https://drive.google.com/open?id=1yHy-kjUT8cMss05SXTII_LHoFByPbMK1"/>
    <hyperlink ref="D1504" r:id="rId5751" display="https://drive.google.com/open?id=1DRuUkLUf3wOyV4WWyJQIsVCOx9rzWYGy"/>
    <hyperlink ref="Q1432" r:id="rId5752" display="https://drive.google.com/open?id=1LR01LWsvuwzifq1Um-B0B4Ltix5lyDJx"/>
    <hyperlink ref="O1432" r:id="rId5753" display="https://drive.google.com/open?id=1nVEJQuV3GFdm3c178eA8a54ptiMbR084"/>
    <hyperlink ref="N1432" r:id="rId5754" display="https://drive.google.com/open?id=1dSAI9rTh7bMP_IMCy5q4fqAhvksv0PsF"/>
    <hyperlink ref="M1432" r:id="rId5755" display="https://drive.google.com/open?id=1A_1RM1itlnC7UsHIb6qqWADhyhT5TxCx"/>
    <hyperlink ref="L1432" r:id="rId5756" display="https://drive.google.com/open?id=1f-Kcex_MYuUWzRnJwkpOHAP_jkeq4jIZ"/>
    <hyperlink ref="D1432" r:id="rId5757" display="https://drive.google.com/open?id=1x_sn4ezAx9LiqJjVsq17JVqjZj7AOqyG"/>
    <hyperlink ref="Q1029" r:id="rId5758" display="https://drive.google.com/open?id=149tEbB6QJhgOYT7fDbaOYnRhyywlYU-5"/>
    <hyperlink ref="O1029" r:id="rId5759" display="https://drive.google.com/open?id=14edsv0ValB51Pleg257jjihfVf8ky_Eg"/>
    <hyperlink ref="N1029" r:id="rId5760" display="https://drive.google.com/open?id=1KpYh5UVS8LopbUAIJmn0MRGJbvx5EwCg"/>
    <hyperlink ref="M1029" r:id="rId5761" display="https://drive.google.com/open?id=1A31yN2dPzycldsnVhnpBQ8GLyTZ6zwIn"/>
    <hyperlink ref="L1029" r:id="rId5762" display="https://drive.google.com/open?id=14TA1Gbt8t4pvT2hc0RK_HJw3aYCkz5f5"/>
    <hyperlink ref="D1029" r:id="rId5763" display="https://drive.google.com/open?id=1iIEbNTZSGlST0Bim1ffIlzIa-ZhGnpVA"/>
    <hyperlink ref="Q1464" r:id="rId5764" display="https://drive.google.com/open?id=1ytMdFCKBVqd8LNMdbifyMWFvAqp0l0Yq"/>
    <hyperlink ref="O1464" r:id="rId5765" display="https://drive.google.com/open?id=1r9fEzsVxaMC6DJ5eUECwp-oQCmVwSq6e"/>
    <hyperlink ref="N1464" r:id="rId5766" display="https://drive.google.com/open?id=1isY7jHEGdFAepjhA8lDvK9ffWNCITR_V"/>
    <hyperlink ref="M1464" r:id="rId5767" display="https://drive.google.com/open?id=1FACuo5Pa7A9uc0Xr1hn1qc3L1_CbkpyK"/>
    <hyperlink ref="L1464" r:id="rId5768" display="https://drive.google.com/open?id=16imcPltx6xJMMBChPo5vvPgE4p_EUtXO"/>
    <hyperlink ref="D1464" r:id="rId5769" display="https://drive.google.com/open?id=12Fvb9-KyZGBKCSEaAATNDDvd07SPgROr"/>
    <hyperlink ref="Q1036" r:id="rId5770" display="https://drive.google.com/open?id=1SFjSY1G7747xKhfY8FsYMo1QLq4j_OHh"/>
    <hyperlink ref="O1036" r:id="rId5771" display="https://drive.google.com/open?id=1RuPFe4JZvsCdSxfRzHpoNwPylQIxpttT"/>
    <hyperlink ref="N1036" r:id="rId5772" display="https://drive.google.com/open?id=1j57NAL7pSdcdA0JS2c3xGM7Ny_sDn-RG"/>
    <hyperlink ref="M1036" r:id="rId5773" display="https://drive.google.com/open?id=1pY53H5D4glBTGdiyhlg-GFG41MT7Ex6I"/>
    <hyperlink ref="L1036" r:id="rId5774" display="https://drive.google.com/open?id=1WDeiSlz7euJPPWa7J73k8JnLqWInROWQ"/>
    <hyperlink ref="D1036" r:id="rId5775" display="https://drive.google.com/open?id=1EhmokgCBeh8JU4D-r1_UT17Nf3ok2Rah"/>
    <hyperlink ref="Q316" r:id="rId5776" display="https://drive.google.com/open?id=1RF4M7OQzXIVummNaZCZc5ycs3uvJdQaC"/>
    <hyperlink ref="O316" r:id="rId5777" display="https://drive.google.com/open?id=1zW4qvfmBE9X0W4eD54Tk4ZriRlSZPN3_"/>
    <hyperlink ref="N316" r:id="rId5778" display="https://drive.google.com/open?id=1FOSDDeuKnieBT8cf2a7FbJvnFUSjQ1E7"/>
    <hyperlink ref="M316" r:id="rId5779" display="https://drive.google.com/open?id=1X01Y7uKyuUQmeTbNSPzc5YnlxBj6t2cL"/>
    <hyperlink ref="L316" r:id="rId5780" display="https://drive.google.com/open?id=11KBQBVrtqOjQCSEMkeM7wEjCyOB-NGJK"/>
    <hyperlink ref="D316" r:id="rId5781" display="https://drive.google.com/open?id=1YOVAO597swNgEs38ToG6gNLM_omBxOeR"/>
    <hyperlink ref="Q972" r:id="rId5782" display="https://drive.google.com/open?id=19Svw4NR29vnGyjrdofnmpmQS2AEpT2rp"/>
    <hyperlink ref="O972" r:id="rId5783" display="https://drive.google.com/open?id=1Ir3dCvuAwxmea-SDgl6BqgnY9kPbol1L"/>
    <hyperlink ref="N972" r:id="rId5784" display="https://drive.google.com/open?id=1wX0-LTZdtTmDOnV17swZFjuxTweTYxmF"/>
    <hyperlink ref="M972" r:id="rId5785" display="https://drive.google.com/open?id=1rF4nVcW0jNQybGf-GeRY6TzDc9qTOppX"/>
    <hyperlink ref="L972" r:id="rId5786" display="https://drive.google.com/open?id=1Nc1rtf3Y77RhvcJ92MwbGy3VXRapuiuS"/>
    <hyperlink ref="D972" r:id="rId5787" display="https://drive.google.com/open?id=16VHj-pk0SHJipEM4ZKys3w-GPAA7YXjO"/>
    <hyperlink ref="Q1111" r:id="rId5788" display="https://drive.google.com/open?id=1bRcGa2se9NxqBeRID0ZEHTgzyaPkVCH7"/>
    <hyperlink ref="O1111" r:id="rId5789" display="https://drive.google.com/open?id=1f92GBHZSftHeMOzc-F09R3gYf01VvPTn"/>
    <hyperlink ref="N1111" r:id="rId5790" display="https://drive.google.com/open?id=1tYEarbmn_xV8eXqUJqmatCjYEpuLT3Ez"/>
    <hyperlink ref="M1111" r:id="rId5791" display="https://drive.google.com/open?id=1-mj8pBvrms2ztUfN0ZwU4Eh7Y1Z3lOMa"/>
    <hyperlink ref="L1111" r:id="rId5792" display="https://drive.google.com/open?id=1AoqGdCLN6MkIhi6ghPpeQIqJnQCT8XJT"/>
    <hyperlink ref="D1111" r:id="rId5793" display="https://drive.google.com/open?id=1m_FPOKarWySvcubFEoANOjIjT3c_YCqm"/>
    <hyperlink ref="Q462" r:id="rId5794" display="https://drive.google.com/open?id=18QdJ0KkBi6q-8mTZO3fCoXkBSG1XV_SI"/>
    <hyperlink ref="O462" r:id="rId5795" display="https://drive.google.com/open?id=1oWyP_FzD4H01P6spNaQ_AQpw-ImiYBxI"/>
    <hyperlink ref="N462" r:id="rId5796" display="https://drive.google.com/open?id=1qPy3HaiaAiTDkg4SJDTB66h7GDc_SbWP"/>
    <hyperlink ref="M462" r:id="rId5797" display="https://drive.google.com/open?id=1eoWDiSNYYGphwWZn8movjjvCHwlqsfZ0"/>
    <hyperlink ref="L462" r:id="rId5798" display="https://drive.google.com/open?id=1bYrDSNKGP1_ev7Bj6fJejc8xppyxiuIM"/>
    <hyperlink ref="D462" r:id="rId5799" display="https://drive.google.com/open?id=1vDJZs1gdtjGg-nQYfvdI_6OY4hyYcwp3"/>
    <hyperlink ref="Q994" r:id="rId5800" display="https://drive.google.com/open?id=15mImJNXo6BNGyCz-80H1ZLazTIsBCKc0"/>
    <hyperlink ref="P994" r:id="rId5801" display="https://drive.google.com/open?id=1b2xjuHpZN_UbzRWW_0DEaxWDCtK2nAkX"/>
    <hyperlink ref="O994" r:id="rId5802" display="https://drive.google.com/open?id=1pDrIympsO1IiV9PFynSIpSIDB3h-y09t"/>
    <hyperlink ref="N994" r:id="rId5803" display="https://drive.google.com/open?id=1gBDEVvb3RiCPV7i0j9cHy4LXa2B1jnJU"/>
    <hyperlink ref="M994" r:id="rId5804" display="https://drive.google.com/open?id=1zYgV1ay2MiFOvYBqtDUZjJjRG2bQ5_RV"/>
    <hyperlink ref="L994" r:id="rId5805" display="https://drive.google.com/open?id=1LewXXuwVp-xXuPFlrN9Zi0ujIiFbUGhP"/>
    <hyperlink ref="D994" r:id="rId5806" display="https://drive.google.com/open?id=137FyBfNdan9dxFLRJiE8qsfWojyHT8_A"/>
    <hyperlink ref="Q20" r:id="rId5807" display="https://drive.google.com/open?id=1xYwEyfmgG1_xxPFn2gTeXAiAR9a6yanO"/>
    <hyperlink ref="O20" r:id="rId5808" display="https://drive.google.com/open?id=1uB0K6f3wyS3lRrPvxayZNVmehFQjAG3S"/>
    <hyperlink ref="N20" r:id="rId5809" display="https://drive.google.com/open?id=15dgHyeg2U3m-GYGstt7znIGwYRUCCpHb"/>
    <hyperlink ref="M20" r:id="rId5810" display="https://drive.google.com/open?id=1JIbUgzCkfYe3h8-pBJidFBK1XE_CnjkP"/>
    <hyperlink ref="L20" r:id="rId5811" display="https://drive.google.com/open?id=1xSIT-2JBJlIm4ZXKV8Wddw_YjVUrR2Uy"/>
    <hyperlink ref="D20" r:id="rId5812" display="https://drive.google.com/open?id=14FR5n1hje5ZyjYL35TwTiYGsdZFmU8yP"/>
    <hyperlink ref="Q1121" r:id="rId5813" display="https://drive.google.com/open?id=1IAdYPzoKAtlludN-Eh9Y8-c829mvALQv"/>
    <hyperlink ref="O1121" r:id="rId5814" display="https://drive.google.com/open?id=1eH4nNaKlQZCzqWoGykk7Smr0p4dUDQqe"/>
    <hyperlink ref="N1121" r:id="rId5815" display="https://drive.google.com/open?id=1D1jX_h0vaJPsv1z0kzRzpo61FxAdM1UA"/>
    <hyperlink ref="M1121" r:id="rId5816" display="https://drive.google.com/open?id=1ZHDdnp3j5-PlbXv_P70qaU_uT_odP3Gc"/>
    <hyperlink ref="L1121" r:id="rId5817" display="https://drive.google.com/open?id=1kJumKtdPTcfm-RZ5ZnNSOftSc7oYTAvO"/>
    <hyperlink ref="D1121" r:id="rId5818" display="https://drive.google.com/open?id=12voOe3TY0BNNwlXJ7E577qMM_l_HepHz"/>
    <hyperlink ref="Q406" r:id="rId5819" display="https://drive.google.com/open?id=16SR1NR4xD5HOteql0np2lH5_zpgtWoiG"/>
    <hyperlink ref="O406" r:id="rId5820" display="https://drive.google.com/open?id=1SI1-qnRz7JVu_sIiWs1019En-EkhgUiO"/>
    <hyperlink ref="N406" r:id="rId5821" display="https://drive.google.com/open?id=1hKh0I8NwWGj3GF6a0dadHeKwOXbDSZwP"/>
    <hyperlink ref="M406" r:id="rId5822" display="https://drive.google.com/open?id=1YYRlos3hILL3kVTz2TfItK4obitxkgNE"/>
    <hyperlink ref="L406" r:id="rId5823" display="https://drive.google.com/open?id=1mqW9ky2HAZTluaPA1m2CdksUqeuW--Pt"/>
    <hyperlink ref="D406" r:id="rId5824" display="https://drive.google.com/open?id=1F3yMWOhAMRQJuwwhsvwuhl4Tt_HlNnUt"/>
    <hyperlink ref="Q756" r:id="rId5825" display="https://drive.google.com/open?id=1XnwOaSSshdrJSPvJXzdGLSi6KXA314yA"/>
    <hyperlink ref="O756" r:id="rId5826" display="https://drive.google.com/open?id=1VCaKuD64uUU5CJI0oGg3iiXZej1Krlw9"/>
    <hyperlink ref="N756" r:id="rId5827" display="https://drive.google.com/open?id=1xyj2bEOvlB4gMXqoMOhZii4iey_B35K8"/>
    <hyperlink ref="M756" r:id="rId5828" display="https://drive.google.com/open?id=1XrJ1r4Xxq3dBu4tWHUVO6sr-9E60OokB"/>
    <hyperlink ref="L756" r:id="rId5829" display="https://drive.google.com/open?id=17koqDMExb0vxa1mZY3RlGDfTN_BuSWIV"/>
    <hyperlink ref="D756" r:id="rId5830" display="https://drive.google.com/open?id=1Fl_DT3uDgSCC2bnAXIYE7Q_lNC0Awo9j"/>
    <hyperlink ref="Q254" r:id="rId5831" display="https://drive.google.com/open?id=1OZHq83388XttAOqUqM-ldFuTs1s_SEyL"/>
    <hyperlink ref="P254" r:id="rId5832" display="https://drive.google.com/open?id=1I1-0Nv9dnoMvmNMkXH11Whw2_aaYoUQs"/>
    <hyperlink ref="O254" r:id="rId5833" display="https://drive.google.com/open?id=1GOwVxUez8DAggnPA7pDbFFdTPH8CGho4"/>
    <hyperlink ref="N254" r:id="rId5834" display="https://drive.google.com/open?id=1VZQElgsHaRu4yvY1zJf99XMlSp-1hWlq"/>
    <hyperlink ref="M254" r:id="rId5835" display="https://drive.google.com/open?id=1Ztg2PckVTyEGsCG_Pfo-nOOaE3wIHD7f"/>
    <hyperlink ref="L254" r:id="rId5836" display="https://drive.google.com/open?id=100V6DTAr08IM6u-8gLy-ytaVtpE4mEPp"/>
    <hyperlink ref="D254" r:id="rId5837" display="https://drive.google.com/open?id=1bXbSTZUVKT82Rg0mkhKL_nDGZ9IgQE2F"/>
    <hyperlink ref="Q1374" r:id="rId5838" display="https://drive.google.com/open?id=1Sqeervgfv1Cn-SBP8Yx2kZzaLjy-1UYj"/>
    <hyperlink ref="O1374" r:id="rId5839" display="https://drive.google.com/open?id=1aH2GrKBsn10NhAw6i1RkkfvNXBFF4bCB"/>
    <hyperlink ref="N1374" r:id="rId5840" display="https://drive.google.com/open?id=1OdSZk1-IJj2NxQG_8Mji_6BhkTOKitmA"/>
    <hyperlink ref="M1374" r:id="rId5841" display="https://drive.google.com/open?id=1q0XbwX7LWmJNovbTF11UE-_iFE8ZX1t8"/>
    <hyperlink ref="L1374" r:id="rId5842" display="https://drive.google.com/open?id=1iMYuhNyTtKjHdI8zFzSMxV2qMngOKY4Q"/>
    <hyperlink ref="D1374" r:id="rId5843" display="https://drive.google.com/open?id=1KuBuJJU6j6AfRNsVHKGKC2YgzOQsmAVg"/>
    <hyperlink ref="Q1267" r:id="rId5844" display="https://drive.google.com/open?id=1naiRZDfyfbKCj3tVx6Slg6C_hzCr5Cv3"/>
    <hyperlink ref="O1267" r:id="rId5845" display="https://drive.google.com/open?id=1rRz1c-3YBAQiUEZV9TYXuAPUf2jPJkc3"/>
    <hyperlink ref="N1267" r:id="rId5846" display="https://drive.google.com/open?id=1dnSXSC0C_uMR12LKPN57Y0tI6p-p5LBv"/>
    <hyperlink ref="M1267" r:id="rId5847" display="https://drive.google.com/open?id=1jxExXk5ljpXEbrtf2vWCfvhy2ZJki6M1"/>
    <hyperlink ref="L1267" r:id="rId5848" display="https://drive.google.com/open?id=1dfKbDZwIVbq59crsVSAFQpUszOIjTu74"/>
    <hyperlink ref="D1267" r:id="rId5849" display="https://drive.google.com/open?id=1f2jUKdBiO5HC9oF9FnB_DNODmuofKyW1"/>
    <hyperlink ref="Q37" r:id="rId5850" display="https://drive.google.com/open?id=1af5fA-edRD41IZHVWRXmhixceA1WZkOZ"/>
    <hyperlink ref="P37" r:id="rId5851" display="https://drive.google.com/open?id=1U18_uy7c6YrcL_9O3NXWWyzY8Vw0SXPz"/>
    <hyperlink ref="O37" r:id="rId5852" display="https://drive.google.com/open?id=10gRk_aGI7lO9F120ZfpBQFufFjDSEiHf"/>
    <hyperlink ref="N37" r:id="rId5853" display="https://drive.google.com/open?id=1bP_y6DoO0q2wx-zW1xL6Ng2pZjb09UCp"/>
    <hyperlink ref="M37" r:id="rId5854" display="https://drive.google.com/open?id=1aHr9Y1Fw2UCeLPRn9nZm0bK_J77CYokm"/>
    <hyperlink ref="L37" r:id="rId5855" display="https://drive.google.com/open?id=1NGf4LVgjMXo12HNswMOTYxdwpC-Lem0u"/>
    <hyperlink ref="D37" r:id="rId5856" display="https://drive.google.com/open?id=1Ab8n9UtEz5szNWSiDCj6iSmMc5cm3UGM"/>
    <hyperlink ref="Q1488" r:id="rId5857" display="https://drive.google.com/open?id=1LDFlNpkZMArgGb3WJCZ2R_sHxpm9JDCA"/>
    <hyperlink ref="O1488" r:id="rId5858" display="https://drive.google.com/open?id=1QIe64ExLiMmCNbPH0dCmAcyQUySEFrY0"/>
    <hyperlink ref="N1488" r:id="rId5859" display="https://drive.google.com/open?id=1ln1Cg4j3dhiOduCpOy6nQBhP8VTogA2o"/>
    <hyperlink ref="M1488" r:id="rId5860" display="https://drive.google.com/open?id=1vWdJsoDo9Oej86-AA_MRrEN-Iz2xg1uO"/>
    <hyperlink ref="L1488" r:id="rId5861" display="https://drive.google.com/open?id=1Vblt4tb_btpztNRLdRdIwU9uFEWVsasC"/>
    <hyperlink ref="D1488" r:id="rId5862" display="https://drive.google.com/open?id=1H68WxCBV0wYLwYV9maVPEh_10t3VKT4N"/>
    <hyperlink ref="Q178" r:id="rId5863" display="https://drive.google.com/open?id=1GifWCRIQFn1wsiFp76yKkIBKyg4ZGxF2"/>
    <hyperlink ref="O178" r:id="rId5864" display="https://drive.google.com/open?id=1Ut9_7GFBWGNzaynF8g89N_E7Kl8BVJmK"/>
    <hyperlink ref="N178" r:id="rId5865" display="https://drive.google.com/open?id=1VOUjHEQ7kWKPOlLx29fCU4FsMsAWmYzX"/>
    <hyperlink ref="M178" r:id="rId5866" display="https://drive.google.com/open?id=1bcPkCLBQjFZAFqzEvWMe2kkjJ8Rftm-1"/>
    <hyperlink ref="L178" r:id="rId5867" display="https://drive.google.com/open?id=1U9B_DYVVp4K-o4VyxbM75hr6IbsRI3bh"/>
    <hyperlink ref="D178" r:id="rId5868" display="https://drive.google.com/open?id=1hmMXkolthJSSenvt3fWqJja6aJLGWJX7"/>
    <hyperlink ref="Q161" r:id="rId5869" display="https://drive.google.com/open?id=1Ofdu1KfyJJuDYHtIS303ozv2QNzVOqx5"/>
    <hyperlink ref="P161" r:id="rId5870" display="https://drive.google.com/open?id=1Qva6slUuIuPEdQaK2aaf6a7qJBzdLrVR"/>
    <hyperlink ref="O161" r:id="rId5871" display="https://drive.google.com/open?id=1DNqHst3_Zjrx_lLHQ7vgaqiI0OloG_1o"/>
    <hyperlink ref="N161" r:id="rId5872" display="https://drive.google.com/open?id=1aLel4FTMQQLfgiEFuL7V6ViBILT8NOpJ"/>
    <hyperlink ref="M161" r:id="rId5873" display="https://drive.google.com/open?id=10P4EYjY_-LzvbmAlCAnZRekPCaznBFWu"/>
    <hyperlink ref="L161" r:id="rId5874" display="https://drive.google.com/open?id=1U6gKOp0JYmYCvvVX-G12tr_s-FEuO9F8"/>
    <hyperlink ref="D161" r:id="rId5875" display="https://drive.google.com/open?id=1X72Yj2F5lD1JzjXgRsG4HTguShgFKTBd"/>
    <hyperlink ref="Q1248" r:id="rId5876" display="https://drive.google.com/open?id=1rqwcxC6Mtnr8FjZ0WFkCudESKfHVgBxi"/>
    <hyperlink ref="O1248" r:id="rId5877" display="https://drive.google.com/open?id=1_Jw665NaRcItn4eW9OT2kMRt7qFa1iP4"/>
    <hyperlink ref="N1248" r:id="rId5878" display="https://drive.google.com/open?id=1aH5tzxZY-0neKNbF_acDoqZCvVRrZxS-"/>
    <hyperlink ref="M1248" r:id="rId5879" display="https://drive.google.com/open?id=1Yflq6t-rSVfkE5KAYBIkCDwoRp08VtcC"/>
    <hyperlink ref="L1248" r:id="rId5880" display="https://drive.google.com/open?id=1uUVQGzgO2H7zx1pQbZgCnJlNQLXuid2J"/>
    <hyperlink ref="D1248" r:id="rId5881" display="https://drive.google.com/open?id=1Eja_s2eH9epz3b6FlbKw8dQPflpHzt-z"/>
    <hyperlink ref="Q597" r:id="rId5882" display="https://drive.google.com/open?id=1Y4ICWOaNE-FGMherySdq-Hd1J__-nBTr"/>
    <hyperlink ref="O597" r:id="rId5883" display="https://drive.google.com/open?id=1WrndS0-5zpwapkNmxpDcUa0jT0AArlXQ"/>
    <hyperlink ref="N597" r:id="rId5884" display="https://drive.google.com/open?id=1xzAMmvm_HU0qGQMa-QNfcqA2VvdW1D3v"/>
    <hyperlink ref="M597" r:id="rId5885" display="https://drive.google.com/open?id=1OsHeDXpiRVA_Hfn3c3t_RimWH2KagQ1d"/>
    <hyperlink ref="L597" r:id="rId5886" display="https://drive.google.com/open?id=1CMapM9Uxpg013u0RyaEoxAKx1c-dQZE7"/>
    <hyperlink ref="D597" r:id="rId5887" display="https://drive.google.com/open?id=1lJ8YzBpnUjXNKKPri_BsthHx9yJQYrGT"/>
    <hyperlink ref="Q1339" r:id="rId5888" display="https://drive.google.com/open?id=10WEq_t-PLDDTQLRGZoZHxs7jfCFecUb1"/>
    <hyperlink ref="O1339" r:id="rId5889" display="https://drive.google.com/open?id=11m5M-M4BM1qmUpMQuuSmdWatN7yczFm0"/>
    <hyperlink ref="N1339" r:id="rId5890" display="https://drive.google.com/open?id=10A38W78gcoKKEnJHQr4egSszH8VK1sVD"/>
    <hyperlink ref="M1339" r:id="rId5891" display="https://drive.google.com/open?id=1NvGJ0O90rZBMVy4AjZGExHFCP6MTF_Bo"/>
    <hyperlink ref="L1339" r:id="rId5892" display="https://drive.google.com/open?id=1uK0OWBh_vIQ0Co4m0cTvbkm_TNYUkEFK"/>
    <hyperlink ref="D1339" r:id="rId5893" display="https://drive.google.com/open?id=117raJog4T88i0ilAuFXtUNPF-BSuwMHL"/>
    <hyperlink ref="Q19" r:id="rId5894" display="https://drive.google.com/open?id=1DbF349ikMEMgZxs8p4j5fqzwtvALgqDZ"/>
    <hyperlink ref="O19" r:id="rId5895" display="https://drive.google.com/open?id=1QynJEwRBYq4U2HP5v-jclDAIPjAJY-YY"/>
    <hyperlink ref="N19" r:id="rId5896" display="https://drive.google.com/open?id=1sltI3wCJMa8yId-sNWzjEMOrFA41usVT"/>
    <hyperlink ref="M19" r:id="rId5897" display="https://drive.google.com/open?id=1Ub7ET9UQyHAS92XxHhgpLTdAn9twFyRK"/>
    <hyperlink ref="L19" r:id="rId5898" display="https://drive.google.com/open?id=1ywJWQQo4WnmSU2MrSJCSTJvWaHtcsVlm"/>
    <hyperlink ref="D19" r:id="rId5899" display="https://drive.google.com/open?id=1Ati1pbelWgE_GvMd733yVUWnK5W9DD-d"/>
    <hyperlink ref="Q235" r:id="rId5900" display="https://drive.google.com/open?id=1YahWcK89GfwHmgYlMWxOZCHIlxHAfZMY"/>
    <hyperlink ref="O235" r:id="rId5901" display="https://drive.google.com/open?id=1x0qkyNotzMyzdNsiMfgy4JnaIZsr4zmI"/>
    <hyperlink ref="N235" r:id="rId5902" display="https://drive.google.com/open?id=192R1Nfa3AmVnoSj8krcqrt9a9FBx13u3"/>
    <hyperlink ref="M235" r:id="rId5903" display="https://drive.google.com/open?id=1VbwE2NrrdRkBFdK0gJ_fd5bUTJZA_rGd"/>
    <hyperlink ref="L235" r:id="rId5904" display="https://drive.google.com/open?id=1Z75-lvZzbj90nGa3-GFbufLRHcccG-IE"/>
    <hyperlink ref="D235" r:id="rId5905" display="https://drive.google.com/open?id=1Ompt_I64fukxvyxnCUiyceeJ0gMsMOgV"/>
    <hyperlink ref="Q591" r:id="rId5906" display="https://drive.google.com/open?id=1KU1OXSXs3l2ak8Vnowj-YN_a-yXof-Kq"/>
    <hyperlink ref="O591" r:id="rId5907" display="https://drive.google.com/open?id=1cP2EvffxrcohHJFd10ILHG4VbY8hfh59"/>
    <hyperlink ref="N591" r:id="rId5908" display="https://drive.google.com/open?id=1aanm_Zu1eGk0szrRe2Zd5gMYpaAzCplQ"/>
    <hyperlink ref="M591" r:id="rId5909" display="https://drive.google.com/open?id=1iJ2xL_quhKCPfPMXHEMNnyAVLGwUGAXy"/>
    <hyperlink ref="L591" r:id="rId5910" display="https://drive.google.com/open?id=1mUPrYQ-OulRXyAYgsFnr9UxH8ISSZw8Z"/>
    <hyperlink ref="D591" r:id="rId5911" display="https://drive.google.com/open?id=1B2Rbob8A_mYJe538p8TvIJR4gecSCsL0"/>
    <hyperlink ref="Q92" r:id="rId5912" display="https://drive.google.com/open?id=1ObkWTCwDuLDhPakjPR7HjX59FqqD1tn6"/>
    <hyperlink ref="O92" r:id="rId5913" display="https://drive.google.com/open?id=1WnPEqU11d-ZmZRp0NytU4l5iroPMbMDx"/>
    <hyperlink ref="N92" r:id="rId5914" display="https://drive.google.com/open?id=1D1A8-6kWnZ0CAV71uMHFM0qWzkl_TNyP"/>
    <hyperlink ref="M92" r:id="rId5915" display="https://drive.google.com/open?id=1sdnRwuqOjKZtvgdU3FmXNGwFwSrN2lzH"/>
    <hyperlink ref="L92" r:id="rId5916" display="https://drive.google.com/open?id=1XEO5d0IpF3OEw-Ct_k_zZyjtUobVm6nF"/>
    <hyperlink ref="D92" r:id="rId5917" display="https://drive.google.com/open?id=1eEQ2U18n6AEZxrfgsKmj3FtKKaTSPV5r"/>
    <hyperlink ref="Q925" r:id="rId5918" display="https://drive.google.com/open?id=1VdmmBTK8BLf5Ab7AI8wcqJ5FsBrx-AQz"/>
    <hyperlink ref="O925" r:id="rId5919" display="https://drive.google.com/open?id=1XZyBSRPMNetHTSTfPhABDgexP9L5MfZb"/>
    <hyperlink ref="N925" r:id="rId5920" display="https://drive.google.com/open?id=16-uUgFvuYiopBF1rrQWwD-rJW7Wqi1gf"/>
    <hyperlink ref="M925" r:id="rId5921" display="https://drive.google.com/open?id=1GCgnp-IiNkzBxEBWnViST_hCuV6llxNg"/>
    <hyperlink ref="L925" r:id="rId5922" display="https://drive.google.com/open?id=1tmXEDUngT_u2eHiaq_sryjmevjmi8P3y"/>
    <hyperlink ref="D925" r:id="rId5923" display="https://drive.google.com/open?id=17oS1CdntkXI4fDijUkK2rTcvZ7CpFDY2"/>
    <hyperlink ref="Q1426" r:id="rId5924" display="https://drive.google.com/open?id=19nA_50MjqYxTBdcE2flQi3qYXQNM5g25"/>
    <hyperlink ref="O1426" r:id="rId5925" display="https://drive.google.com/open?id=1dMZKv3SXjIPbF6-YBf22yED4hUucXZYR"/>
    <hyperlink ref="N1426" r:id="rId5926" display="https://drive.google.com/open?id=1A09O5YZ15LYpJyzkS-W1cxaCT9FWyjZ-"/>
    <hyperlink ref="M1426" r:id="rId5927" display="https://drive.google.com/open?id=1h7WRMZ8k8T16sC7Dsd_lqO_2E_AlDJWf"/>
    <hyperlink ref="L1426" r:id="rId5928" display="https://drive.google.com/open?id=1BZU7hnS5fj7K3pUZjOTq-0rtLJKI3lS7"/>
    <hyperlink ref="D1426" r:id="rId5929" display="https://drive.google.com/open?id=1bPmReZBKxTUuS03eadliyf7SV6s21kWP"/>
    <hyperlink ref="Q1406" r:id="rId5930" display="https://drive.google.com/open?id=1O6w48Ena2H3iDEOfSYKF5o0lnAkToHFy"/>
    <hyperlink ref="O1406" r:id="rId5931" display="https://drive.google.com/open?id=1IrVbx8xyor6l0AVzQwZX7bOxHQ9eohPb"/>
    <hyperlink ref="N1406" r:id="rId5932" display="https://drive.google.com/open?id=1A6tYUkp0rgHHCfWKMcmqQEFfUQo2uJp8"/>
    <hyperlink ref="M1406" r:id="rId5933" display="https://drive.google.com/open?id=1vRy8FlOpZqXFbUz7Cls9IpfcKn-ZWI1u"/>
    <hyperlink ref="L1406" r:id="rId5934" display="https://drive.google.com/open?id=15nI8TiQFAJpvX26mT4FRIjeVDbyPjWGd"/>
    <hyperlink ref="D1406" r:id="rId5935" display="https://drive.google.com/open?id=1dA_QPjwoZLSAQa-Xf10r4MT4vYxXKGMn"/>
    <hyperlink ref="Q89" r:id="rId5936" display="https://drive.google.com/open?id=1Vrpg900bLEG5mbZ6BYGlEj2Do-APcHkn"/>
    <hyperlink ref="O89" r:id="rId5937" display="https://drive.google.com/open?id=1T8C058rTQJNePH7RQ2uUGfWB7gXyOOxx"/>
    <hyperlink ref="N89" r:id="rId5938" display="https://drive.google.com/open?id=1UwJ1yz2RNhV4BPNNze-VCFnWcEkgyCVu"/>
    <hyperlink ref="M89" r:id="rId5939" display="https://drive.google.com/open?id=1oP6rFNmzrQcHGxbnHYpnfKgoBcVAC57K"/>
    <hyperlink ref="L89" r:id="rId5940" display="https://drive.google.com/open?id=1h-5maCfxGObM7gB-c74QeQzTzGz097sq"/>
    <hyperlink ref="D89" r:id="rId5941" display="https://drive.google.com/open?id=14H21CUNf__pj3I8LjDYVqgi2aVXcXMR9"/>
    <hyperlink ref="Q1266" r:id="rId5942" display="https://drive.google.com/open?id=1nJldwBFkS16c_4sm4x0lyN7aqE2gslEg"/>
    <hyperlink ref="O1266" r:id="rId5943" display="https://drive.google.com/open?id=18nEOalsR_rnZMlxHmXMvtPKhHT630hZK"/>
    <hyperlink ref="N1266" r:id="rId5944" display="https://drive.google.com/open?id=1TXjmjAKsrVYuBxMNoNjaH7NB6-k_WWOF"/>
    <hyperlink ref="M1266" r:id="rId5945" display="https://drive.google.com/open?id=1r1_0iKS98H_jYjRjFqC0V-YVBk9PTaT5"/>
    <hyperlink ref="L1266" r:id="rId5946" display="https://drive.google.com/open?id=1CMN_Tc0bKl9dN8irQBI9yRPfSdcwCsBk"/>
    <hyperlink ref="D1266" r:id="rId5947" display="https://drive.google.com/open?id=1gpC-A2Js7L9a7FEUiE2ou7gemtFPRPLt"/>
    <hyperlink ref="Q135" r:id="rId5948" display="https://drive.google.com/open?id=1gQphUgBe6cVunUZgARR7q14FuoWjU3nd"/>
    <hyperlink ref="O135" r:id="rId5949" display="https://drive.google.com/open?id=1bUviIDxwEEpvr_3-KiQA99gD3cNlK7yr"/>
    <hyperlink ref="N135" r:id="rId5950" display="https://drive.google.com/open?id=1FM3Z0Xw3jx4bDhlmqqXrFN6snRnShQUt"/>
    <hyperlink ref="M135" r:id="rId5951" display="https://drive.google.com/open?id=1hm-JSw-jX7yLN26pRlvjdsA0NLLGthyK"/>
    <hyperlink ref="L135" r:id="rId5952" display="https://drive.google.com/open?id=1F5SaVLRE_VV5Tp8YfTZagc-MdM0CRN5D"/>
    <hyperlink ref="D135" r:id="rId5953" display="https://drive.google.com/open?id=1cxmJ8xpQfahKYRKftnKx91Pxl50tvAoB"/>
    <hyperlink ref="Q535" r:id="rId5954" display="https://drive.google.com/open?id=1bxUx1pxl4drUGMFmllxebJ5funtaXmgm"/>
    <hyperlink ref="P535" r:id="rId5955" display="https://drive.google.com/open?id=1AfAiijBe6maWR-WuajrQusPfQN_KzIAy"/>
    <hyperlink ref="O535" r:id="rId5956" display="https://drive.google.com/open?id=1X0RGgv3DnfPNTOSC0PXMlZ2yLuJeqp0D"/>
    <hyperlink ref="N535" r:id="rId5957" display="https://drive.google.com/open?id=1bN8onYxssWAEsQU4wzdhC0jHksW3ATsC"/>
    <hyperlink ref="M535" r:id="rId5958" display="https://drive.google.com/open?id=1r1Azr1aBUFp_i3dsux1YLIZl2b9i_fvr"/>
    <hyperlink ref="L535" r:id="rId5959" display="https://drive.google.com/open?id=15KFg4jF_2jkLJVOaJEaEKJ_cI2jFbEaA"/>
    <hyperlink ref="D535" r:id="rId5960" display="https://drive.google.com/open?id=1BN9-LT2QjFR6HegvAHJjxHyGTvZcnlnQ"/>
    <hyperlink ref="Q229" r:id="rId5961" display="https://drive.google.com/open?id=1mLocqj0LoC1nE_OEGjdwPN0mvmS1Fc1_"/>
    <hyperlink ref="O229" r:id="rId5962" display="https://drive.google.com/open?id=1GuTpYjAnfwJBAaEbEHjlsBZeY1cxUvKH"/>
    <hyperlink ref="N229" r:id="rId5963" display="https://drive.google.com/open?id=1oXkr5ekHKSwll8B1dspIuNbJ5I9YD7Xn"/>
    <hyperlink ref="M229" r:id="rId5964" display="https://drive.google.com/open?id=1Xe_LVd4vgrus5Hmlxoml9cph2bzke784"/>
    <hyperlink ref="L229" r:id="rId5965" display="https://drive.google.com/open?id=1s4GyBmfxtJeIS39_pOlQ-TTXLSfEx-x4"/>
    <hyperlink ref="D229" r:id="rId5966" display="https://drive.google.com/open?id=1Xx38_MAu3qyK32aFjI3trZrQMYq_cM8b"/>
    <hyperlink ref="Q834" r:id="rId5967" display="https://drive.google.com/open?id=1XLAjp36s_kmMAbT2bC4P0wNTFLzEqbyf"/>
    <hyperlink ref="O834" r:id="rId5968" display="https://drive.google.com/open?id=1MrzntsJBR3htoPcrbH4RiC_mIWabGjqW"/>
    <hyperlink ref="N834" r:id="rId5969" display="https://drive.google.com/open?id=1einKKf3_09p0BoQxpn3w5iNllpZzw5NK"/>
    <hyperlink ref="M834" r:id="rId5970" display="https://drive.google.com/open?id=1NtJc039gbEShU38kk8AAFBprRyJF3qCh"/>
    <hyperlink ref="L834" r:id="rId5971" display="https://drive.google.com/open?id=1FRB-040zJw1t4PZM-YoDJModQ2WFLVxG"/>
    <hyperlink ref="D834" r:id="rId5972" display="https://drive.google.com/open?id=1z5hlqn4ghGRT3CUOtlUlcwFo2Plxar-X"/>
    <hyperlink ref="Q431" r:id="rId5973" display="https://drive.google.com/open?id=1QiOxUVJbZl0TyAzXojOoCYBt3k4RXCzd"/>
    <hyperlink ref="O431" r:id="rId5974" display="https://drive.google.com/open?id=1XRSxwJx4uGpB0zfxI6T3Rie7c_oYmFyI"/>
    <hyperlink ref="N431" r:id="rId5975" display="https://drive.google.com/open?id=1e7SlM7ebYLumlz-eSHNr4Q6iCUnUJ8yy"/>
    <hyperlink ref="M431" r:id="rId5976" display="https://drive.google.com/open?id=1uWVYFImJ3hoqylQEjeBtXwj6OT1QxhLg"/>
    <hyperlink ref="L431" r:id="rId5977" display="https://drive.google.com/open?id=1jcMg64vsJbVQAZdkMtCKHsPYCuvyTywI"/>
    <hyperlink ref="D431" r:id="rId5978" display="https://drive.google.com/open?id=1Gu62aB7Im-8nE7mBflbXWVmdEKYFdj5t"/>
    <hyperlink ref="Q534" r:id="rId5979" display="https://drive.google.com/open?id=172W7hzQ5pbX1NQo_2Zb74VdSdwE14Zbr"/>
    <hyperlink ref="O534" r:id="rId5980" display="https://drive.google.com/open?id=1dbMys4YQTBehLrP8vy4ajFD_iBke9Tmd"/>
    <hyperlink ref="N534" r:id="rId5981" display="https://drive.google.com/open?id=1DZYMs3CHccsALkzd-HWTeoAMgtpK9l0_"/>
    <hyperlink ref="M534" r:id="rId5982" display="https://drive.google.com/open?id=1TrWy1_ZzRoxKPuY471bKfBEJifRvprlI"/>
    <hyperlink ref="L534" r:id="rId5983" display="https://drive.google.com/open?id=1jvnSf62Er43UVkwSOWPnTasubJmIONwP"/>
    <hyperlink ref="D534" r:id="rId5984" display="https://drive.google.com/open?id=1d92xdRfFC1vo48UFO_ClOxGbSnKP_f3G"/>
    <hyperlink ref="Q548" r:id="rId5985" display="https://drive.google.com/open?id=1ky6Vbv_UKXpgHW5OwLNZRNB_0xM1oR6m"/>
    <hyperlink ref="P548" r:id="rId5986" display="https://drive.google.com/open?id=14U_SPYwB8k7DDh6DrFdcZDCl8BHwxqwi"/>
    <hyperlink ref="O548" r:id="rId5987" display="https://drive.google.com/open?id=1v6B9X1oESWb7LgLhaqi-t539JPBHrzVd"/>
    <hyperlink ref="N548" r:id="rId5988" display="https://drive.google.com/open?id=16TFenu27H6KbsXJ_bctkBn9p6lkdvJKq"/>
    <hyperlink ref="M548" r:id="rId5989" display="https://drive.google.com/open?id=1BPC_AtaVVC9-kZwVdVSt8dbmL2M-ieOL"/>
    <hyperlink ref="L548" r:id="rId5990" display="https://drive.google.com/open?id=1IM11uf_rSupplPS2TApsAae6zqOAzcEr"/>
    <hyperlink ref="D548" r:id="rId5991" display="https://drive.google.com/open?id=1nkJb19yZSdgMVJpuppeVu9Y7nJswGvqo"/>
    <hyperlink ref="Q574" r:id="rId5992" display="https://drive.google.com/open?id=1bLzqAM1Gee2y8TYqMYJ-MvwG9Wr22Uqo"/>
    <hyperlink ref="O574" r:id="rId5993" display="https://drive.google.com/open?id=14DPrVrUoJqyamE72I942lGuzLiSnXLja"/>
    <hyperlink ref="N574" r:id="rId5994" display="https://drive.google.com/open?id=1wM6Rd-dOWzNK0rOtQ4zZGgxZfuW6g_U4"/>
    <hyperlink ref="M574" r:id="rId5995" display="https://drive.google.com/open?id=1XH9L7jAgKFvWJ7rGPTxKu8EmnTy4zRH2"/>
    <hyperlink ref="L574" r:id="rId5996" display="https://drive.google.com/open?id=129452VVLIae1ird_titMj-n7vDrv-VH6"/>
    <hyperlink ref="D574" r:id="rId5997" display="https://drive.google.com/open?id=1YK4rp6l2n-yuk0jgOEj-C64xdhPDZ68J"/>
    <hyperlink ref="Q1471" r:id="rId5998" display="https://drive.google.com/open?id=1NZSD7dRCf8z_FCyutKBxasPpmq9z5Nq3"/>
    <hyperlink ref="P1471" r:id="rId5999" display="https://drive.google.com/open?id=1pr3qZL8nVF1t_IpJxsFbhtC2sVrCR470"/>
    <hyperlink ref="O1471" r:id="rId6000" display="https://drive.google.com/open?id=1SpjIcRs556ONgVWt8IDgQKQ4B3Ww_Ccr"/>
    <hyperlink ref="N1471" r:id="rId6001" display="https://drive.google.com/open?id=14xegI4r3aBOR0dRa2EcC7F6zrx9Aq3eX"/>
    <hyperlink ref="M1471" r:id="rId6002" display="https://drive.google.com/open?id=11JXhmK4W-5xNQDsz88jVq7rFcXJ9-keI"/>
    <hyperlink ref="L1471" r:id="rId6003" display="https://drive.google.com/open?id=18i9xUqlGhwVIqEvnpm1CL8-aASahTrmv"/>
    <hyperlink ref="D1471" r:id="rId6004" display="https://drive.google.com/open?id=1jqLnjctyrtshNtctZu3k428Fi-RJNIK2"/>
    <hyperlink ref="Q119" r:id="rId6005" display="https://drive.google.com/open?id=1BfoRTYnTHxXKs9-flk5uBDNr2FiyZ6ml"/>
    <hyperlink ref="O119" r:id="rId6006" display="https://drive.google.com/open?id=1OYLgbEF0KFDijm_Yn0o2lGWQUt2N3Rfn"/>
    <hyperlink ref="N119" r:id="rId6007" display="https://drive.google.com/open?id=1ykXp4nton2kpYEmV6Kvukwdbgu5ijuEE"/>
    <hyperlink ref="M119" r:id="rId6008" display="https://drive.google.com/open?id=1KZd04GvNYFlXkINjKZtPAIJNT0yr3t7Y"/>
    <hyperlink ref="L119" r:id="rId6009" display="https://drive.google.com/open?id=1mg_iUD6zIMH6SJz0TKzTDd9g7B4J5SY-"/>
    <hyperlink ref="D119" r:id="rId6010" display="https://drive.google.com/open?id=1Sj8SzwzHku87VFoaBWy-20huiw22K3mL"/>
    <hyperlink ref="Q520" r:id="rId6011" display="https://drive.google.com/open?id=1i17iig4OKfCQz7kDryF1ZBRdEgi3ukSv"/>
    <hyperlink ref="O520" r:id="rId6012" display="https://drive.google.com/open?id=1WBk-wzerdcdhIpCB13fR9zS96K8HGrR6"/>
    <hyperlink ref="N520" r:id="rId6013" display="https://drive.google.com/open?id=1lhknZq4sf2O1rJrvqjBZytdYmmAoF1VB"/>
    <hyperlink ref="M520" r:id="rId6014" display="https://drive.google.com/open?id=19waaGZmdC2-X1qzXTFkvR82zrk-Gm3Mv"/>
    <hyperlink ref="L520" r:id="rId6015" display="https://drive.google.com/open?id=1u_vCPFC9V-U0hxd7jiIKZz1mjO_3jHaP"/>
    <hyperlink ref="D520" r:id="rId6016" display="https://drive.google.com/open?id=1m1COkQpC51PKCP9vZA-dNOREwruxuph9"/>
    <hyperlink ref="Q673" r:id="rId6017" display="https://drive.google.com/open?id=1TNxeOIfqSMZ1b-6qK30s30U4H3wabnk8"/>
    <hyperlink ref="O673" r:id="rId6018" display="https://drive.google.com/open?id=18qfRsheh68dfEXxHYEW4d5duFEuDRY88"/>
    <hyperlink ref="N673" r:id="rId6019" display="https://drive.google.com/open?id=187KwGUhr4_VEv9x0AFW7xkhKqQmpE5FX"/>
    <hyperlink ref="M673" r:id="rId6020" display="https://drive.google.com/open?id=1R0cb_HSNnpc_gsxAxAM_xli-6snqxq10"/>
    <hyperlink ref="L673" r:id="rId6021" display="https://drive.google.com/open?id=1u-OOEBHTzVWY-5XubiI6wTF7B4-xgvUT"/>
    <hyperlink ref="D673" r:id="rId6022" display="https://drive.google.com/open?id=1hZ-SzDn1cO2AzK3ZZ-LbmB9IIkIF4W02"/>
    <hyperlink ref="Q1091" r:id="rId6023" display="https://drive.google.com/open?id=1iJJt20h_Rt6aU8WrY5hLWlvP71Jx5q0k"/>
    <hyperlink ref="O1091" r:id="rId6024" display="https://drive.google.com/open?id=1MUsUhbi0_oCOTD3B8SJopmaO_k_s1XkQ"/>
    <hyperlink ref="N1091" r:id="rId6025" display="https://drive.google.com/open?id=10UyFMziFE7cH5LFHoKAZYb05eIiMnf2W"/>
    <hyperlink ref="M1091" r:id="rId6026" display="https://drive.google.com/open?id=1_hKZjV601Lt0bO7tA7M5cmjaUZuKFrrt"/>
    <hyperlink ref="L1091" r:id="rId6027" display="https://drive.google.com/open?id=1iorv-InYO-Wp_4IU8dChiv3ahLs2PCb7"/>
    <hyperlink ref="D1091" r:id="rId6028" display="https://drive.google.com/open?id=19XdiIgx3qq8lrlY9j9QZow4p67rpqBSE"/>
    <hyperlink ref="Q1256" r:id="rId6029" display="https://drive.google.com/open?id=1NxPqaeWmUY4GWBEXSNc8zfwVMFqr7LqT"/>
    <hyperlink ref="O1256" r:id="rId6030" display="https://drive.google.com/open?id=1oWljqI46lCPCInIH3cGcI57vqg1kyIzG"/>
    <hyperlink ref="N1256" r:id="rId6031" display="https://drive.google.com/open?id=1InQ-9JZ6fDbou03LiJMfRgtM7E5a_P7J"/>
    <hyperlink ref="M1256" r:id="rId6032" display="https://drive.google.com/open?id=1xx2q3EPbxL2iC_AhmSIOfI4fipIHC_dC"/>
    <hyperlink ref="L1256" r:id="rId6033" display="https://drive.google.com/open?id=1TcjWjT1CMhuM0thLr8xe8ImhwpCzeXwd"/>
    <hyperlink ref="D1256" r:id="rId6034" display="https://drive.google.com/open?id=1oPpzX3XXHobDVLAL0UBaRexOqHds0i09"/>
    <hyperlink ref="Q1184" r:id="rId6035" display="https://drive.google.com/open?id=1DhgMAvdIFXBMFmih-UkejqpArJXYwwC6"/>
    <hyperlink ref="P1184" r:id="rId6036" display="https://drive.google.com/open?id=1VFw1JyqDqTCPDRi4CWjFdFYrXV0sEW4K"/>
    <hyperlink ref="O1184" r:id="rId6037" display="https://drive.google.com/open?id=1P-GPRA-XqqOkqc9nRschGL2fHUAeOGMt"/>
    <hyperlink ref="N1184" r:id="rId6038" display="https://drive.google.com/open?id=16N-3NWWlaUFuT3G3WE4wpjLXLt5cGWWT"/>
    <hyperlink ref="M1184" r:id="rId6039" display="https://drive.google.com/open?id=1ikoi7gmNxU9AX4CCcn7vA6EChgqbsV0M"/>
    <hyperlink ref="L1184" r:id="rId6040" display="https://drive.google.com/open?id=1tgVJgrvs7zi2i299mRtYTiAD88P-jIBT"/>
    <hyperlink ref="D1184" r:id="rId6041" display="https://drive.google.com/open?id=1N4Uu1Wk1DqsIBIxNlTgD5DV-wwNWuEoD"/>
    <hyperlink ref="Q856" r:id="rId6042" display="https://drive.google.com/open?id=1p09vndeK-cxHvXavuu4ijUCX7jZdWq_Y"/>
    <hyperlink ref="O856" r:id="rId6043" display="https://drive.google.com/open?id=15ijogu_rxroyABswO8-oVLowrplrj38D"/>
    <hyperlink ref="N856" r:id="rId6044" display="https://drive.google.com/open?id=13TQ78tu-LyGlHSLXn68D4Kh6eZ_nCFcS"/>
    <hyperlink ref="M856" r:id="rId6045" display="https://drive.google.com/open?id=1bpBl79vYvBi5CqIESUiMUsVVuL6D8IJB"/>
    <hyperlink ref="L856" r:id="rId6046" display="https://drive.google.com/open?id=1ZjnhFikIHfVkPEAG3vYpRpIoXQvF50vT"/>
    <hyperlink ref="D856" r:id="rId6047" display="https://drive.google.com/open?id=1aF6waK19_vLU3vYzOydvhvoKw8QMqqtL"/>
    <hyperlink ref="Q833" r:id="rId6048" display="https://drive.google.com/open?id=1DEeNfLWqIukbutwtTFmVE1pd-KhOhD73"/>
    <hyperlink ref="P833" r:id="rId6049" display="https://drive.google.com/open?id=10spgp-7Ei_QOMkRqidRP_kLjgH25WW10"/>
    <hyperlink ref="O833" r:id="rId6050" display="https://drive.google.com/open?id=1G5nafwXIlUUMZIYCijZmC1XKEHK5FXkP"/>
    <hyperlink ref="N833" r:id="rId6051" display="https://drive.google.com/open?id=1yOesjnsPmkfasXWVQONWOWKI12yRqS6K"/>
    <hyperlink ref="M833" r:id="rId6052" display="https://drive.google.com/open?id=1RLprkKGweYs6nFOkWQ7RbAKy3Q3bONWf"/>
    <hyperlink ref="L833" r:id="rId6053" display="https://drive.google.com/open?id=1fSoIYPgcbWeRHp9x6jPTTRF-YBbNPiez"/>
    <hyperlink ref="D833" r:id="rId6054" display="https://drive.google.com/open?id=1HtVQVmBs_HOk5NxyOpGmcEkkxOz0QG0b"/>
    <hyperlink ref="Q1203" r:id="rId6055" display="https://drive.google.com/open?id=1WeyjWpH0gFgjk-wWEyQxekx0lCmsotBY"/>
    <hyperlink ref="O1203" r:id="rId6056" display="https://drive.google.com/open?id=1OWdQR97VazJUGv395lV4pgDAQ7hMmcyU"/>
    <hyperlink ref="N1203" r:id="rId6057" display="https://drive.google.com/open?id=1-T8HmjOe5lU7Ppae_iTRTyHrIVsxyaBI"/>
    <hyperlink ref="M1203" r:id="rId6058" display="https://drive.google.com/open?id=1y_2Dkal83UFnEpOAqMxGgX2Vl_2pJpQd"/>
    <hyperlink ref="L1203" r:id="rId6059" display="https://drive.google.com/open?id=1IiFjjIUVmxjEREhjdj8CrsVPi55dtJk0"/>
    <hyperlink ref="D1203" r:id="rId6060" display="https://drive.google.com/open?id=1EWO6W9hgFtLr8XXToDgyTqTvub7qf1JI"/>
    <hyperlink ref="Q1416" r:id="rId6061" display="https://drive.google.com/open?id=1U_ZkHZU_4aubz7_gb_bdNdP1iB53NSEI"/>
    <hyperlink ref="O1416" r:id="rId6062" display="https://drive.google.com/open?id=1WpmxAp3t1onNZ_H8zzGJzaRp0RvVUEXL"/>
    <hyperlink ref="N1416" r:id="rId6063" display="https://drive.google.com/open?id=1oR6mtGUqEKAfB7WBPdrNTNZsfxQazbXC"/>
    <hyperlink ref="M1416" r:id="rId6064" display="https://drive.google.com/open?id=1uK4rcbw2GbppRwQElDiHH-MAju6KGogu"/>
    <hyperlink ref="L1416" r:id="rId6065" display="https://drive.google.com/open?id=1SisEsoyEbYpGiw7obx_DWFowXzADRrhc"/>
    <hyperlink ref="D1416" r:id="rId6066" display="https://drive.google.com/open?id=10q2bOmduz8V3TVwn55pxWsY1dp1hYaKJ"/>
    <hyperlink ref="Q173" r:id="rId6067" display="https://drive.google.com/open?id=1K37rthozQSwt7KqvaUVCagPrnAZ2Y4c_"/>
    <hyperlink ref="P173" r:id="rId6068" display="https://drive.google.com/open?id=1ud6PKoHN4wZ3sFMtvIfwJXKWOh_UfqO4"/>
    <hyperlink ref="O173" r:id="rId6069" display="https://drive.google.com/open?id=1krsUOp8ZxCE5HWQmsrL_EjspTx_yRFNG"/>
    <hyperlink ref="N173" r:id="rId6070" display="https://drive.google.com/open?id=1j-NqGvxwFV7u9hi4DNK9eRM-YAKlFLON"/>
    <hyperlink ref="M173" r:id="rId6071" display="https://drive.google.com/open?id=1HSbIYw8L9KcxXvk71Hr7CFdTRE64UlyW"/>
    <hyperlink ref="L173" r:id="rId6072" display="https://drive.google.com/open?id=1C6ZNrN5Wg960SqghuY-PaGMAsGnKCpKv"/>
    <hyperlink ref="D173" r:id="rId6073" display="https://drive.google.com/open?id=1FJjkpcfdA025UdFWyrRQdlCOGNMUnVoc"/>
    <hyperlink ref="Q1071" r:id="rId6074" display="https://drive.google.com/open?id=152dWCKuL6ValG8DIsMfgf4OYiAWO3Z27"/>
    <hyperlink ref="O1071" r:id="rId6075" display="https://drive.google.com/open?id=1Wsf1KSVfP9vM7PpfTI7tOy0uzw-DGsSq"/>
    <hyperlink ref="N1071" r:id="rId6076" display="https://drive.google.com/open?id=1WbJ2zPlAAEMYKyalH2JoFzgo8yoI9M6j"/>
    <hyperlink ref="M1071" r:id="rId6077" display="https://drive.google.com/open?id=1F86r-IpcdyJmK9VNWNN0CewiU0XCZb9p"/>
    <hyperlink ref="L1071" r:id="rId6078" display="https://drive.google.com/open?id=1R3mLiPnpA9ZPqlwl4CYlEK8VpI4Fbu3X"/>
    <hyperlink ref="D1071" r:id="rId6079" display="https://drive.google.com/open?id=1xXWgquPBLOWpIt1skhXpMIiIUxbhSIBm"/>
    <hyperlink ref="Q315" r:id="rId6080" display="https://drive.google.com/open?id=1SYC_whYCRbwBVjqnpH78XcF2WxUiu-MU"/>
    <hyperlink ref="O315" r:id="rId6081" display="https://drive.google.com/open?id=1ukfs-4M8Ag_huZtao4IkD21HEFMOjz32"/>
    <hyperlink ref="N315" r:id="rId6082" display="https://drive.google.com/open?id=1Hs_SQ5wGtjBWWf0K00IKo8ZXo66Ma_D5"/>
    <hyperlink ref="M315" r:id="rId6083" display="https://drive.google.com/open?id=1q1uJ7ZmNFasDMkU4qZm_KvWzBps1mTWL"/>
    <hyperlink ref="L315" r:id="rId6084" display="https://drive.google.com/open?id=1__ZI3uBqAMuwU1ZyPc2jE1vQ9MK8Am5G"/>
    <hyperlink ref="D315" r:id="rId6085" display="https://drive.google.com/open?id=1iNnnDaKB_2XJE9Zfmrq4_5QIlOns44eQ"/>
    <hyperlink ref="Q1195" r:id="rId6086" display="https://drive.google.com/open?id=10NzjsGWiPEk-i9UNnmJ8YyyCPoBq057J"/>
    <hyperlink ref="O1195" r:id="rId6087" display="https://drive.google.com/open?id=1se75rmfR6duCQTxgDkxo18SqEsxWtC9w"/>
    <hyperlink ref="N1195" r:id="rId6088" display="https://drive.google.com/open?id=1Qw35ead3LQLW-z6o8ww53bf45sNMab17"/>
    <hyperlink ref="M1195" r:id="rId6089" display="https://drive.google.com/open?id=1FzAd26oPgktNSv-48HvSH30H7zl5g2gM"/>
    <hyperlink ref="L1195" r:id="rId6090" display="https://drive.google.com/open?id=12aZuV78Kn36K-3fcl29IXZ23Kuewl8Rx"/>
    <hyperlink ref="D1195" r:id="rId6091" display="https://drive.google.com/open?id=1DQ7ctaV8eEKQUKWLjxD8iPMrVRd0IpN0"/>
    <hyperlink ref="Q1183" r:id="rId6092" display="https://drive.google.com/open?id=1vmPRBUlc6yxRzSiuzdtN19iTtIbMA4qU"/>
    <hyperlink ref="O1183" r:id="rId6093" display="https://drive.google.com/open?id=1IU0t3_6QmHJPPk-yOFX-vyeaXAGC3uXv"/>
    <hyperlink ref="N1183" r:id="rId6094" display="https://drive.google.com/open?id=1fmSSnLzX51pv0MIt_w6OeWYHRYQXPb41"/>
    <hyperlink ref="M1183" r:id="rId6095" display="https://drive.google.com/open?id=1tl0o4Lb83_un-nW4FO098mZbw82MID5-"/>
    <hyperlink ref="L1183" r:id="rId6096" display="https://drive.google.com/open?id=1lXsPoarXjNDzy68fudSfTdtQD1MNNrT1"/>
    <hyperlink ref="D1183" r:id="rId6097" display="https://drive.google.com/open?id=1Eqp4YXbRc4NAktsGXw_tgsp759RllwEY"/>
    <hyperlink ref="Q1131" r:id="rId6098" display="https://drive.google.com/open?id=1uUSZOvqQUWt3-DLdPHmChGuJmpar5sOM"/>
    <hyperlink ref="O1131" r:id="rId6099" display="https://drive.google.com/open?id=1_n9ebzyovb8QFeUv0xmq663L6--Hk9iK"/>
    <hyperlink ref="N1131" r:id="rId6100" display="https://drive.google.com/open?id=1-VgbxZC44pADXMKSIg-OutMZUSkaHiiy"/>
    <hyperlink ref="M1131" r:id="rId6101" display="https://drive.google.com/open?id=1PiS59d-e0cfohOqpMiRKYHOFn6loGGPM"/>
    <hyperlink ref="L1131" r:id="rId6102" display="https://drive.google.com/open?id=1naG1kh0bCMKOALzZbRlSJNXHTDFKqI5c"/>
    <hyperlink ref="D1131" r:id="rId6103" display="https://drive.google.com/open?id=150l6fYJKhVcBLGMOieyzebrqJTg3xVKW"/>
    <hyperlink ref="Q46" r:id="rId6104" display="https://drive.google.com/open?id=1bxaXAg12LgtrRMhngHrcLZXkUra2FilD"/>
    <hyperlink ref="O46" r:id="rId6105" display="https://drive.google.com/open?id=16kIXoZasKk-dsDeqy1z0CPP3Ep-vYGI0"/>
    <hyperlink ref="N46" r:id="rId6106" display="https://drive.google.com/open?id=1CiNExeCBB9O99mcBQP7lJM4pqcz5yGGZ"/>
    <hyperlink ref="M46" r:id="rId6107" display="https://drive.google.com/open?id=1YA1VC1VEAz_QFLn75M5AbB1a6iBChvoJ"/>
    <hyperlink ref="L46" r:id="rId6108" display="https://drive.google.com/open?id=1Aq7hAMSJDOedosDXYXxpbbYlS3hlWOFt"/>
    <hyperlink ref="D46" r:id="rId6109" display="https://drive.google.com/open?id=1JyTElTyQL-bDw53ak8kUFrYRgVQiF8D7"/>
    <hyperlink ref="Q1085" r:id="rId6110" display="https://drive.google.com/open?id=1WO4rJK5jHsV8VpvclT7eRKLtTZ-5DUxU"/>
    <hyperlink ref="O1085" r:id="rId6111" display="https://drive.google.com/open?id=1nR3AF4kgyDAIEy7kAchXpHeyyrAQoz4Z"/>
    <hyperlink ref="N1085" r:id="rId6112" display="https://drive.google.com/open?id=11QEOpzFQVE7CMpxt4WY4fCy6u86tpKU9"/>
    <hyperlink ref="M1085" r:id="rId6113" display="https://drive.google.com/open?id=1pJ7GbY4VI1hclP9qMPumnRc_IbfbjNop"/>
    <hyperlink ref="L1085" r:id="rId6114" display="https://drive.google.com/open?id=1-ljSa8tZfb_kdXQwlLWQJ54OlAuzwwO-"/>
    <hyperlink ref="D1085" r:id="rId6115" display="https://drive.google.com/open?id=1xtVjmFIoSx7slJhT6lyxqb3xHcacJI2M"/>
    <hyperlink ref="Q764" r:id="rId6116" display="https://drive.google.com/open?id=19YZI6_3oInwr09_aU-L458t3k755bgIe"/>
    <hyperlink ref="O764" r:id="rId6117" display="https://drive.google.com/open?id=1oUn8i4qAqSzbbisCLBFu--cUb6-TJIFG"/>
    <hyperlink ref="N764" r:id="rId6118" display="https://drive.google.com/open?id=1HD78pheMtvQ43zwCEe0jRaAb_pHaCWZg"/>
    <hyperlink ref="M764" r:id="rId6119" display="https://drive.google.com/open?id=1M1kR5XoMGKLw6fk_IIdyssuPJfq_zv_h"/>
    <hyperlink ref="L764" r:id="rId6120" display="https://drive.google.com/open?id=1EJpTyQfQPz1cnrejZVsZBVdcEczOXLtD"/>
    <hyperlink ref="D764" r:id="rId6121" display="https://drive.google.com/open?id=100f3seX3gd5U8FIy5_VZukzzb__8LeWQ"/>
    <hyperlink ref="Q533" r:id="rId6122" display="https://drive.google.com/open?id=1NVIAVQGy9fZJAZ8qT7l6hUjSitScnxVr"/>
    <hyperlink ref="P533" r:id="rId6123" display="https://drive.google.com/open?id=1ySJ8tC3GyC5hbUtrgtcqvv2BhC1KJCb5"/>
    <hyperlink ref="O533" r:id="rId6124" display="https://drive.google.com/open?id=11wTWkEKy5qeW2woNXEIw7C-HSOnh4MpR"/>
    <hyperlink ref="N533" r:id="rId6125" display="https://drive.google.com/open?id=1IPN04_A8fj3ZmqlyHl3OlJXN_yBWNQH7"/>
    <hyperlink ref="M533" r:id="rId6126" display="https://drive.google.com/open?id=1E4QAytRq7ECL5MAd5ydtdFRj3u3KBKhd"/>
    <hyperlink ref="L533" r:id="rId6127" display="https://drive.google.com/open?id=18dFPmCs2ddZ6RtjjT6SLCIAr1qUGO0JN"/>
    <hyperlink ref="D533" r:id="rId6128" display="https://drive.google.com/open?id=1Kcoui1GeiFShV_c8YbgJcF7iRAaFgrtY"/>
    <hyperlink ref="Q993" r:id="rId6129" display="https://drive.google.com/open?id=1IU_gSXqEmhceaI5qLB1RA0HTDdxFMpi_"/>
    <hyperlink ref="P993" r:id="rId6130" display="https://drive.google.com/open?id=1i_7urqyAP0ZNZ4ihSmIQh6mB_chquXJ7"/>
    <hyperlink ref="O993" r:id="rId6131" display="https://drive.google.com/open?id=1LPxeEMWe-Rmjxjtym9hUcgN6Q0shXbwe"/>
    <hyperlink ref="N993" r:id="rId6132" display="https://drive.google.com/open?id=1PzSFCdDm8sjPMYo-Ethp-CZjPzssauC1"/>
    <hyperlink ref="M993" r:id="rId6133" display="https://drive.google.com/open?id=1vAB5wib6VhMGC6o2oLg5hpC-vh7MF06r"/>
    <hyperlink ref="L993" r:id="rId6134" display="https://drive.google.com/open?id=1RqN7R44NZF2TKbXMdt9npwkWTkKZk6U4"/>
    <hyperlink ref="D993" r:id="rId6135" display="https://drive.google.com/open?id=1BQaGGeMbpvMonl8zPzyOXWiEVC6UC8lJ"/>
    <hyperlink ref="Q617" r:id="rId6136" display="https://drive.google.com/open?id=1FS9urX38ckX-9CfIKLjkuwVqGB4pV1m6"/>
    <hyperlink ref="O617" r:id="rId6137" display="https://drive.google.com/open?id=1hOyvf2IFPqsk8fE4IC3zOV7ujGAgb4-y"/>
    <hyperlink ref="N617" r:id="rId6138" display="https://drive.google.com/open?id=1WrUBQqomcsYe0nu5-_Sgz8OO_qPc8kbS"/>
    <hyperlink ref="M617" r:id="rId6139" display="https://drive.google.com/open?id=1gvR9_UADF2FI0Gvz9xoiVR_8SLlzm1Rp"/>
    <hyperlink ref="L617" r:id="rId6140" display="https://drive.google.com/open?id=1y2Jn6s4ttlbfO3qR_o6HxxeKOfgZCuO3"/>
    <hyperlink ref="D617" r:id="rId6141" display="https://drive.google.com/open?id=1VcIMZ1e3hJ8lomKTeHgzSY4-OL1Ka1tB"/>
    <hyperlink ref="Q307" r:id="rId6142" display="https://drive.google.com/open?id=1uEbJcl9lXjvZqAq-Bq4DzrDmTt7Pyf7q"/>
    <hyperlink ref="P307" r:id="rId6143" display="https://drive.google.com/open?id=1CSSkbDPZmIqybgb9f2dHo7y9ecLcZBVR"/>
    <hyperlink ref="O307" r:id="rId6144" display="https://drive.google.com/open?id=1W9jtXxy6EVhtvCAAdcuP7qhnGIOmMn0T"/>
    <hyperlink ref="N307" r:id="rId6145" display="https://drive.google.com/open?id=1-UCI4EcKA5ORBdV6LON4hQkSV03XFod0"/>
    <hyperlink ref="M307" r:id="rId6146" display="https://drive.google.com/open?id=1cbndyYqeeovTySV7guo42K-l0RvaD-Dy"/>
    <hyperlink ref="L307" r:id="rId6147" display="https://drive.google.com/open?id=1vERfaK_cl0v_TwJtX-gsLbKSP1rHHL2a"/>
    <hyperlink ref="D307" r:id="rId6148" display="https://drive.google.com/open?id=1P6O9vKcDu4IzOWBsTfoOb-txB-GI2Tyd"/>
    <hyperlink ref="Q191" r:id="rId6149" display="https://drive.google.com/open?id=1UBrmLbtw-hMw9WtwO73bOTeZSo1ugoye"/>
    <hyperlink ref="O191" r:id="rId6150" display="https://drive.google.com/open?id=1enDQpNpTQii6WIomSOIoYtcHEjqx6-Cp"/>
    <hyperlink ref="N191" r:id="rId6151" display="https://drive.google.com/open?id=1RrTYj2y-BGYTJNCUM4Ro6rwUsvv9dUzJ"/>
    <hyperlink ref="M191" r:id="rId6152" display="https://drive.google.com/open?id=1F8bul1HcI4X5oZiqYq2wDFpagSzRBugh"/>
    <hyperlink ref="L191" r:id="rId6153" display="https://drive.google.com/open?id=1ZIHoWCiqAToTAzTUmMCZgOUzagYU0dHx"/>
    <hyperlink ref="D191" r:id="rId6154" display="https://drive.google.com/open?id=1QgQ3GbHOkOTv8xPfEY_meYWSUjRIU9fv"/>
    <hyperlink ref="Q377" r:id="rId6155" display="https://drive.google.com/open?id=1CMBzhvdw-uWY7R44TehGpJZ0rNSNMdJa"/>
    <hyperlink ref="O377" r:id="rId6156" display="https://drive.google.com/open?id=146oLz3pJdwqwBPdjrq4LU5EYz725JdUq"/>
    <hyperlink ref="N377" r:id="rId6157" display="https://drive.google.com/open?id=1vEVXQtQc7qEB8pHMPYtksndVD8bshi0H"/>
    <hyperlink ref="M377" r:id="rId6158" display="https://drive.google.com/open?id=1AZfq5x6wrQZTNzUrBWmNFo2vsUBG-dLA"/>
    <hyperlink ref="L377" r:id="rId6159" display="https://drive.google.com/open?id=1KGfm0B35LL57ugMVj5ac1bd9fSvBZwaC"/>
    <hyperlink ref="D377" r:id="rId6160" display="https://drive.google.com/open?id=1wwP6t285lY7FheWNLeFRjyQVV331mW7g"/>
    <hyperlink ref="Q393" r:id="rId6161" display="https://drive.google.com/open?id=1FeQnwHuBhl7F3VJRYww3Dl32T-U5JG2Y"/>
    <hyperlink ref="O393" r:id="rId6162" display="https://drive.google.com/open?id=19Fd6oC1yYpYZLRFpK_-DuuSu6Kym1SVf"/>
    <hyperlink ref="N393" r:id="rId6163" display="https://drive.google.com/open?id=1B9JvnHXzta5s1ct5J0GzAgaNAEVQCEmR"/>
    <hyperlink ref="M393" r:id="rId6164" display="https://drive.google.com/open?id=1HPAznoKRPE9GK6ZWWJYke8RLUckj2s_Q"/>
    <hyperlink ref="L393" r:id="rId6165" display="https://drive.google.com/open?id=1wNOZYn5iM8_HPIeDwXd_ftbMXP9wLz0W"/>
    <hyperlink ref="D393" r:id="rId6166" display="https://drive.google.com/open?id=1-CWEauSx-be3Us-m2W50ohYbNDMgy4dR"/>
    <hyperlink ref="Q1110" r:id="rId6167" display="https://drive.google.com/open?id=1tjIMpQVfGuK475oKedVryyjwhHyT15u7"/>
    <hyperlink ref="O1110" r:id="rId6168" display="https://drive.google.com/open?id=1KTb9Gg-B6cSRVXIWvMTdeIFF7by6G2C1"/>
    <hyperlink ref="N1110" r:id="rId6169" display="https://drive.google.com/open?id=1ebRUNzLTEU8sMYkphJP5zNZ848bY4Bdf"/>
    <hyperlink ref="M1110" r:id="rId6170" display="https://drive.google.com/open?id=15Z3t6ByJsUnekSMvpDVEKgMMkL56v_u9"/>
    <hyperlink ref="L1110" r:id="rId6171" display="https://drive.google.com/open?id=1c6R89XOpiTjQzID5-_30A4yO_HUambIr"/>
    <hyperlink ref="D1110" r:id="rId6172" display="https://drive.google.com/open?id=1Gg0D4S6f2s7WLZ4O6KtNvuABJQxhTChv"/>
    <hyperlink ref="Q755" r:id="rId6173" display="https://drive.google.com/open?id=18dU37qOqHVQvcluEvfy2X6aABbD4ejZt"/>
    <hyperlink ref="P755" r:id="rId6174" display="https://drive.google.com/open?id=1_Oz7Y1hwGGrwLqtlXmsl82jX66QlaDrD"/>
    <hyperlink ref="O755" r:id="rId6175" display="https://drive.google.com/open?id=1s0vQ8cRXvaEZNIBvkZUlHFpnnBQlrCqd"/>
    <hyperlink ref="N755" r:id="rId6176" display="https://drive.google.com/open?id=1kWOhjP_FEmEST8Y_HVLHaIKXsWZkWLeJ"/>
    <hyperlink ref="M755" r:id="rId6177" display="https://drive.google.com/open?id=1sk0fg35obc_kbXvZ0vX1AycwPueCiP0p"/>
    <hyperlink ref="L755" r:id="rId6178" display="https://drive.google.com/open?id=1NVJK5jeIB2PEzS4ZRUzPY-ejFfR8ugbv"/>
    <hyperlink ref="D755" r:id="rId6179" display="https://drive.google.com/open?id=1l_p4uTbqYfZdoa9l7tbyf2wLiq05YSPq"/>
    <hyperlink ref="Q384" r:id="rId6180" display="https://drive.google.com/open?id=1z69W7FwN3bzmJvvuBcAgUXsQ8tocAsKq"/>
    <hyperlink ref="O384" r:id="rId6181" display="https://drive.google.com/open?id=182NqM67_IlppO0td4yLXJ9Qlh44Z64Bt"/>
    <hyperlink ref="N384" r:id="rId6182" display="https://drive.google.com/open?id=1XtGN1YvFdZ8lJhkkuMyuugndW9CZ8JQ_"/>
    <hyperlink ref="M384" r:id="rId6183" display="https://drive.google.com/open?id=1r15ZzC-VgjlPmqSuoghNxX7BPU14x8Ud"/>
    <hyperlink ref="L384" r:id="rId6184" display="https://drive.google.com/open?id=1ZbhIBzO8E5DItaJCqf41IEXDHQAJUmZp"/>
    <hyperlink ref="D384" r:id="rId6185" display="https://drive.google.com/open?id=10hoRQbGuMw7Kh6fz7LixrWyok3f0RquQ"/>
    <hyperlink ref="Q915" r:id="rId6186" display="https://drive.google.com/open?id=1QPMuU56wor5eU-DGWXZrcGP56NmyvOaO"/>
    <hyperlink ref="O915" r:id="rId6187" display="https://drive.google.com/open?id=12-isJ8WpC9fKNr-BzLw3lJLenxGKbAE-"/>
    <hyperlink ref="N915" r:id="rId6188" display="https://drive.google.com/open?id=1euxsErrHbDhbzWTyfh-9rPik55yMt2P2"/>
    <hyperlink ref="M915" r:id="rId6189" display="https://drive.google.com/open?id=11k9_W25TKF6RhChDkHux_74sw6IxGutN"/>
    <hyperlink ref="L915" r:id="rId6190" display="https://drive.google.com/open?id=1cl3yVFo4y0-c9Zl1SRuBvcmBKh65MkR3"/>
    <hyperlink ref="D915" r:id="rId6191" display="https://drive.google.com/open?id=1gYYlwCPXqJO2bg1cY4gK_rbp2BDhQhY5"/>
    <hyperlink ref="Q245" r:id="rId6192" display="https://drive.google.com/open?id=1Nj2r60xuGRPA3ws6bi1xIrw1Qg8FlS2_"/>
    <hyperlink ref="O245" r:id="rId6193" display="https://drive.google.com/open?id=1pzgj8cRoEl0u3sEpeB-ySDmbVTUlmtSg"/>
    <hyperlink ref="N245" r:id="rId6194" display="https://drive.google.com/open?id=12t7Wv56fX7ICAAtrNo_UZTj-809Cf8zl"/>
    <hyperlink ref="M245" r:id="rId6195" display="https://drive.google.com/open?id=1BP6RLcsg2wkxr1GrI6b861IgM0aFIH7u"/>
    <hyperlink ref="L245" r:id="rId6196" display="https://drive.google.com/open?id=1_yIxryrx_nxm6KoLq54zA0cyjhUYk-de"/>
    <hyperlink ref="D245" r:id="rId6197" display="https://drive.google.com/open?id=1Dxvn9I4K3K26QhLGStRjqBfwvO_-l7xH"/>
    <hyperlink ref="Q825" r:id="rId6198" display="https://drive.google.com/open?id=1qgQcpEizrQzYfh28N1H2JlHgDVts8CJ3"/>
    <hyperlink ref="O825" r:id="rId6199" display="https://drive.google.com/open?id=1i-7LpiJkw_qydAYbfBo3o0EaN43reMYi"/>
    <hyperlink ref="N825" r:id="rId6200" display="https://drive.google.com/open?id=1iG9YPg0T17racM6Gf6KQp8xKXWTgjQXu"/>
    <hyperlink ref="M825" r:id="rId6201" display="https://drive.google.com/open?id=1xL-1RrxKS_uLVVqWDPmztlYfxpeFMrXc"/>
    <hyperlink ref="L825" r:id="rId6202" display="https://drive.google.com/open?id=1OqXIwsvIacWCoD1a07pYqXV4UPoOnq2Q"/>
    <hyperlink ref="D825" r:id="rId6203" display="https://drive.google.com/open?id=1ggdfh7xT8mTTHY9A_I_yMm-1FEtnztXc"/>
    <hyperlink ref="Q1503" r:id="rId6204" display="https://drive.google.com/open?id=1ctHPoXxwM_v11bV6BCiKpMCHOgeFizvc"/>
    <hyperlink ref="O1503" r:id="rId6205" display="https://drive.google.com/open?id=1WEEtby9vuFu8-yM5pb39OPAL42TMaBrg"/>
    <hyperlink ref="N1503" r:id="rId6206" display="https://drive.google.com/open?id=1avPsNDcJfKoZEIU5EJOwG5xQHAAXSWed"/>
    <hyperlink ref="M1503" r:id="rId6207" display="https://drive.google.com/open?id=18I3pXaxAobNDr-zkQpm0FXIL4i3pwrTo"/>
    <hyperlink ref="L1503" r:id="rId6208" display="https://drive.google.com/open?id=1gOgaqg-gLKSGFu_XbeLFNKap0NqtWndz"/>
    <hyperlink ref="D1503" r:id="rId6209" display="https://drive.google.com/open?id=1-2Xx0jKaIKjPWI0zd5T44rJIIXAYPq6e"/>
    <hyperlink ref="Q791" r:id="rId6210" display="https://drive.google.com/open?id=10Ga4DUcmGOGapob89aU5ukXG_nc1rWDu"/>
    <hyperlink ref="O791" r:id="rId6211" display="https://drive.google.com/open?id=1y3BfOyn8hWK0yO6_Sw3kIOW_gsycxVyC"/>
    <hyperlink ref="N791" r:id="rId6212" display="https://drive.google.com/open?id=1Bg16REd1OjLjYohuDdRf9lpVsRiNTLzl"/>
    <hyperlink ref="M791" r:id="rId6213" display="https://drive.google.com/open?id=1I8EI8KGomnFjwAjekH7ksL0toxx7z0rp"/>
    <hyperlink ref="L791" r:id="rId6214" display="https://drive.google.com/open?id=1b8vUXEbqfvvRLZr1ut6MN4eBYIFDFecz"/>
    <hyperlink ref="D791" r:id="rId6215" display="https://drive.google.com/open?id=1mHEteIU0vAR-uJuUu7XhykCSxsJuntfF"/>
    <hyperlink ref="Q971" r:id="rId6216" display="https://drive.google.com/open?id=1uRi8qTjzjuQk5G2Tvw2xTplUe7qQxmPK"/>
    <hyperlink ref="O971" r:id="rId6217" display="https://drive.google.com/open?id=1bhtmL4JxoK-WLydXf2i39jaVkfJHP9-f"/>
    <hyperlink ref="N971" r:id="rId6218" display="https://drive.google.com/open?id=1mwb9DhYjY89rplo-lrKlUI00MePwnDh2"/>
    <hyperlink ref="M971" r:id="rId6219" display="https://drive.google.com/open?id=1o9hjSR9PBfURaOHIm6tHSAaJaoPBWIGA"/>
    <hyperlink ref="L971" r:id="rId6220" display="https://drive.google.com/open?id=1bQvpkVmvy0dvMIqvnmECAgEzLKNo2xHN"/>
    <hyperlink ref="D971" r:id="rId6221" display="https://drive.google.com/open?id=1JpT7FiS8Dv2OYCw7wcG9JMUvsyf75EiQ"/>
    <hyperlink ref="Q661" r:id="rId6222" display="https://drive.google.com/open?id=1Qrs4f-nkftpqTjUiMsB_QRJkdSOVlDeZ"/>
    <hyperlink ref="O661" r:id="rId6223" display="https://drive.google.com/open?id=1zyz-WFc3AJIOfofyI1wndhc3JutVJrtX"/>
    <hyperlink ref="N661" r:id="rId6224" display="https://drive.google.com/open?id=1yOIBLC-ZbnT-6FbO1AKaD3mME_JKMcSo"/>
    <hyperlink ref="M661" r:id="rId6225" display="https://drive.google.com/open?id=10CdQ2JT7D2Vha-BPRtyReok03XhpHGLR"/>
    <hyperlink ref="L661" r:id="rId6226" display="https://drive.google.com/open?id=11Jde2IPfBktXy_Pw-qX29OaSYQ8kos1h"/>
    <hyperlink ref="D661" r:id="rId6227" display="https://drive.google.com/open?id=1UVMuO7Z6wv3hwapSibtGOuPUyxouQdLH"/>
    <hyperlink ref="Q605" r:id="rId6228" display="https://drive.google.com/open?id=1nhrfcxbqnnG4N3fZUxS_B5jom6NgwxvV"/>
    <hyperlink ref="O605" r:id="rId6229" display="https://drive.google.com/open?id=1ZxF6BTUZxyKE9Klx5CUo2kXF_PRcWx9i"/>
    <hyperlink ref="N605" r:id="rId6230" display="https://drive.google.com/open?id=1dJQtbLPHuifqw0GSpaTxjeEw-vQLCD1c"/>
    <hyperlink ref="M605" r:id="rId6231" display="https://drive.google.com/open?id=1TLgDY-rfF1CpBAE1206vngyW6zXXiH6K"/>
    <hyperlink ref="L605" r:id="rId6232" display="https://drive.google.com/open?id=1KmlOFXRVjKb4buOTb7Y4KyZKdnelr7k7"/>
    <hyperlink ref="D605" r:id="rId6233" display="https://drive.google.com/open?id=1m7XvW4-Le5BQ3evCWALOHeXkCu8VPknG"/>
    <hyperlink ref="Q1095" r:id="rId6234" display="https://drive.google.com/open?id=1OoOKRv3o0TBDqkxm9q5fXXLFtJnhsRHs"/>
    <hyperlink ref="O1095" r:id="rId6235" display="https://drive.google.com/open?id=11NupzjAQZ9pHrNsJ-GLD3OrUxvxcDOok"/>
    <hyperlink ref="N1095" r:id="rId6236" display="https://drive.google.com/open?id=1Uoo676OOcZ2Va_3ia2bQy4v-0kkk_32e"/>
    <hyperlink ref="M1095" r:id="rId6237" display="https://drive.google.com/open?id=1vm8YkLQBhSn7x2YCh7DDy_H_MzuZTxuD"/>
    <hyperlink ref="L1095" r:id="rId6238" display="https://drive.google.com/open?id=1tg6Y9PEBx3sCh5kOmdIGiWaz_vw24gcF"/>
    <hyperlink ref="D1095" r:id="rId6239" display="https://drive.google.com/open?id=15fKt7PopTYcg0QKDqnSDXt2GatQsX_4j"/>
    <hyperlink ref="Q745" r:id="rId6240" display="https://drive.google.com/open?id=1_2c0qPK2k8BDd2J8kqfEG4JxL43CvJ7t"/>
    <hyperlink ref="O745" r:id="rId6241" display="https://drive.google.com/open?id=1-JlUKGJRbzQqsbzvJgcsUJdEpVZ3ib7q"/>
    <hyperlink ref="N745" r:id="rId6242" display="https://drive.google.com/open?id=15FzjNuFEWqftbr1dP3kwQ6R5lACtlmq_"/>
    <hyperlink ref="M745" r:id="rId6243" display="https://drive.google.com/open?id=1Pe5CJR0nOshdFGs6DbSd5J2I7F2b9z-W"/>
    <hyperlink ref="L745" r:id="rId6244" display="https://drive.google.com/open?id=1nWbapIQeLTIT36kNU5B4BfUgUIOfr0nV"/>
    <hyperlink ref="D745" r:id="rId6245" display="https://drive.google.com/open?id=1fyQD5KgnsPHCoTCVZjhLzpLlUh48AHN-"/>
    <hyperlink ref="Q1431" r:id="rId6246" display="https://drive.google.com/open?id=1I01xv1j3XaFLnt9oxUib85bJ9z-fqBas"/>
    <hyperlink ref="P1431" r:id="rId6247" display="https://drive.google.com/open?id=1znM-Sm7m6Zuuf7sUFpYy_8vWUREqd06U"/>
    <hyperlink ref="O1431" r:id="rId6248" display="https://drive.google.com/open?id=1e_Pkz1E0sP0OcdMjOmQEFEQNYo6tSF-s"/>
    <hyperlink ref="N1431" r:id="rId6249" display="https://drive.google.com/open?id=1yEdD6ayCYIYrfCXqDJaDixU3tCj7hkfj"/>
    <hyperlink ref="M1431" r:id="rId6250" display="https://drive.google.com/open?id=1BZZGJg2rCEDgBJo1nSOzDSTFa8HrmUkS"/>
    <hyperlink ref="L1431" r:id="rId6251" display="https://drive.google.com/open?id=1m0YPB6_wm7h97j9XrznxGxkfp_ies-Tx"/>
    <hyperlink ref="D1431" r:id="rId6252" display="https://drive.google.com/open?id=1kPLjrHdrdjuP5D4nY7DPjmGqD-21CNJy"/>
    <hyperlink ref="Q1366" r:id="rId6253" display="https://drive.google.com/open?id=1yV-rTh7Xfca2YOOPsX2gonUqhi-qp8c9"/>
    <hyperlink ref="O1366" r:id="rId6254" display="https://drive.google.com/open?id=1sJ2vturEZznDi3Mf4wtowQetY6_-hQAL"/>
    <hyperlink ref="N1366" r:id="rId6255" display="https://drive.google.com/open?id=1Er3H23COty5hCpbekerrz6howXRfOUsn"/>
    <hyperlink ref="M1366" r:id="rId6256" display="https://drive.google.com/open?id=1b7vk60pWcXR9Xb4uwmIakBEUfcWdEdjf"/>
    <hyperlink ref="L1366" r:id="rId6257" display="https://drive.google.com/open?id=1oJstA9Lb1YXFHPg6OpEkyJ9yT3L8CSYL"/>
    <hyperlink ref="D1366" r:id="rId6258" display="https://drive.google.com/open?id=1bpxioNPUrT-di-AvWkDIJmkGUO5fo8HK"/>
    <hyperlink ref="Q177" r:id="rId6259" display="https://drive.google.com/open?id=1EyuCz_yWQjQJFkDZZXNfDR8fQsBOD8fd"/>
    <hyperlink ref="P177" r:id="rId6260" display="https://drive.google.com/open?id=1-6lYfQHbsxZuSB898ZYvO5MMGVDbKDD2"/>
    <hyperlink ref="O177" r:id="rId6261" display="https://drive.google.com/open?id=1ZTbF4wGJUOauGASCQtcYvzWl5_5XFJgX"/>
    <hyperlink ref="N177" r:id="rId6262" display="https://drive.google.com/open?id=1BTu0CFXZD_ygNCIJU6uyy87n_XYuOW-y"/>
    <hyperlink ref="M177" r:id="rId6263" display="https://drive.google.com/open?id=1LZzHvIAcBQ76TT3NSKYFJVTTh83kN3ZH"/>
    <hyperlink ref="L177" r:id="rId6264" display="https://drive.google.com/open?id=1-kjDDuL4SjU_uNzpYpkIMUYOt8ovspEH"/>
    <hyperlink ref="D177" r:id="rId6265" display="https://drive.google.com/open?id=1Cu_cntJq_dQsCZ31uUPlsPROGCORfiXA"/>
    <hyperlink ref="Q1551" r:id="rId6266" display="https://drive.google.com/open?id=1iuRDgf1DyvG8v8J5uB0VBAh1IYPMAvD7"/>
    <hyperlink ref="P1551" r:id="rId6267" display="https://drive.google.com/open?id=17-kpfWGhwJeneKBkaGmQkH1-HQi86Pd6"/>
    <hyperlink ref="O1551" r:id="rId6268" display="https://drive.google.com/open?id=1Qv6uRaVl9aaubNwqElWXA2sHjCd-3j_1"/>
    <hyperlink ref="N1551" r:id="rId6269" display="https://drive.google.com/open?id=1iU81nxFj7Q14wa0pt4UwjdagHYLP2s0d"/>
    <hyperlink ref="M1551" r:id="rId6270" display="https://drive.google.com/open?id=16LzihEtccY4N36J0EaTTl_0OQHU3yFHI"/>
    <hyperlink ref="L1551" r:id="rId6271" display="https://drive.google.com/open?id=1Bsp8MJ7MBG-X5lEJKJCZpPkn74qQ9QqY"/>
    <hyperlink ref="D1551" r:id="rId6272" display="https://drive.google.com/open?id=1ZgJfSdCddBggnDv-vUTbSQNRh4uVfQlm"/>
    <hyperlink ref="Q1539" r:id="rId6273" display="https://drive.google.com/open?id=15sw7_CBnvOaq5cB_D052cagXJB1mI9-o"/>
    <hyperlink ref="O1539" r:id="rId6274" display="https://drive.google.com/open?id=1vyK2ImhpamraVbONuj0gEFwiO36wxnpW"/>
    <hyperlink ref="N1539" r:id="rId6275" display="https://drive.google.com/open?id=1CnmvEG7Ff-M1yOmDoiBndGNH-Q6WONEh"/>
    <hyperlink ref="M1539" r:id="rId6276" display="https://drive.google.com/open?id=11Y2Ea8w_jUTKYeDValBM8oQwZpTGTbz3"/>
    <hyperlink ref="L1539" r:id="rId6277" display="https://drive.google.com/open?id=146X4K2VuAVOyrY65CChyT77c7pOyAWnW"/>
    <hyperlink ref="D1539" r:id="rId6278" display="https://drive.google.com/open?id=1ZodK5Qx7dmsBd0cF-TLi-kawLVAwFT-5"/>
    <hyperlink ref="Q1109" r:id="rId6279" display="https://drive.google.com/open?id=1ECJPjrLpU7tBzxE0keBFpev8Sw_dlKZV"/>
    <hyperlink ref="O1109" r:id="rId6280" display="https://drive.google.com/open?id=10ooYwlgVS94YL9BTQa6WXxdgAhzkGyLx"/>
    <hyperlink ref="N1109" r:id="rId6281" display="https://drive.google.com/open?id=1_pODjwATRz1HTR7WcdwA_-EuzQ0wWlPR"/>
    <hyperlink ref="M1109" r:id="rId6282" display="https://drive.google.com/open?id=1_uAmJXWba5K3tp6_t9bfADiwNS7AA1kt"/>
    <hyperlink ref="L1109" r:id="rId6283" display="https://drive.google.com/open?id=1rZiX9_2bw3UubfmQh5fPliYKcYz8wyt2"/>
    <hyperlink ref="D1109" r:id="rId6284" display="https://drive.google.com/open?id=1r8kvobkJ48ipdVfZVfmcJlg-LjWVSGx3"/>
    <hyperlink ref="Q672" r:id="rId6285" display="https://drive.google.com/open?id=1ZZ7kxUbT8lp5lAVTVNV2kSSjYQaTixLN"/>
    <hyperlink ref="O672" r:id="rId6286" display="https://drive.google.com/open?id=1QZCYnpd2nYBgRj2wcVuNg_eriVlYeIqg"/>
    <hyperlink ref="N672" r:id="rId6287" display="https://drive.google.com/open?id=1HbaItM5OCKDc6vkLEIIYS9z0Zw3tEDqP"/>
    <hyperlink ref="M672" r:id="rId6288" display="https://drive.google.com/open?id=1j2XaTSWX9j7_DSdyxdVf6hsVaRYhX_Fg"/>
    <hyperlink ref="L672" r:id="rId6289" display="https://drive.google.com/open?id=1wEljh1xAt9ylbFqKWopyT4b1uYPoHer3"/>
    <hyperlink ref="D672" r:id="rId6290" display="https://drive.google.com/open?id=1MEch_J5kfokbsGzJsQQS-Q-U4Ols65Kg"/>
    <hyperlink ref="Q634" r:id="rId6291" display="https://drive.google.com/open?id=1Et--_CtWGtHo-JYL-QZrBarZedXbSRqU"/>
    <hyperlink ref="O634" r:id="rId6292" display="https://drive.google.com/open?id=1YXmLDsCUADzPNstlnZCvagTQWG7ZUth3"/>
    <hyperlink ref="N634" r:id="rId6293" display="https://drive.google.com/open?id=1R2U7dX7_2g5aABuUoQix81RV-db_WGEy"/>
    <hyperlink ref="M634" r:id="rId6294" display="https://drive.google.com/open?id=17eEbIL-QhjbYsD6PORn0bgjkMaIIln4D"/>
    <hyperlink ref="L634" r:id="rId6295" display="https://drive.google.com/open?id=1NIT6-jRGR0EE4IonISiPvQBEBbWH7eGl"/>
    <hyperlink ref="D634" r:id="rId6296" display="https://drive.google.com/open?id=1MEXz9cMMR9i-wzf8fCpEHRDjSHurVsMw"/>
    <hyperlink ref="Q1323" r:id="rId6297" display="https://drive.google.com/open?id=1JMd_4OkjJkSaJNKTFCs8RCOv5ea0c9Lt"/>
    <hyperlink ref="O1323" r:id="rId6298" display="https://drive.google.com/open?id=1aod2vaH4eo03aUhVWy8sKA6CdGxrupsM"/>
    <hyperlink ref="N1323" r:id="rId6299" display="https://drive.google.com/open?id=1BmnjGleqcdGEDwIIVN4LmUgsI3X2jFdS"/>
    <hyperlink ref="M1323" r:id="rId6300" display="https://drive.google.com/open?id=1cRMhLlgt70XSrQhxlwadY58zCLdQuVdU"/>
    <hyperlink ref="L1323" r:id="rId6301" display="https://drive.google.com/open?id=1Y4_EC0Dc9ModDKii_3JPwZt6EhGrk0TT"/>
    <hyperlink ref="D1323" r:id="rId6302" display="https://drive.google.com/open?id=1kpNwyPaonNL8uN55znO3MdG8Yfz4OJB7"/>
    <hyperlink ref="Q933" r:id="rId6303" display="https://drive.google.com/open?id=1r3QZsDcfn8hOHxsHxg82v5_O4CUGc6zV"/>
    <hyperlink ref="O933" r:id="rId6304" display="https://drive.google.com/open?id=1OSljgeVUF5RhZPlqu3SB-qWTQxTA7MUf"/>
    <hyperlink ref="N933" r:id="rId6305" display="https://drive.google.com/open?id=1V8q8u3hk5_TsdV-m8FJP3WTOnva7H0uv"/>
    <hyperlink ref="M933" r:id="rId6306" display="https://drive.google.com/open?id=14lB_zLKEm71nE9oq3fvMsEHV0G8QvICo"/>
    <hyperlink ref="L933" r:id="rId6307" display="https://drive.google.com/open?id=1FDgGPjHmqMF5wUh9Kq-fOTmIm5oX1Omd"/>
    <hyperlink ref="D933" r:id="rId6308" display="https://drive.google.com/open?id=1G7GrCtZiXuntApx3RZJdEBH3bkLRw2M7"/>
    <hyperlink ref="Q495" r:id="rId6309" display="https://drive.google.com/open?id=1GRY4BvhnlUeom6f9dX-K_zDRrLX4Zyhb"/>
    <hyperlink ref="O495" r:id="rId6310" display="https://drive.google.com/open?id=1YlEHa8KMPsRiXp8zjlgl-ZxfmytUfmfI"/>
    <hyperlink ref="N495" r:id="rId6311" display="https://drive.google.com/open?id=1Jb23e2Eed4z1F5k66kvx053u_PfuK0hs"/>
    <hyperlink ref="M495" r:id="rId6312" display="https://drive.google.com/open?id=1N_ta76gNW89O1SK_eEn3mPNkvcwLTzGA"/>
    <hyperlink ref="L495" r:id="rId6313" display="https://drive.google.com/open?id=1eYrlYBWWjl3JVuzPDhcPaAGceFZTkFB7"/>
    <hyperlink ref="D495" r:id="rId6314" display="https://drive.google.com/open?id=1oIFvT0wve421RbYt0-qcs2F8hcA_WdzV"/>
    <hyperlink ref="Q736" r:id="rId6315" display="https://drive.google.com/open?id=17vs259hcoRQhXhWNslOAwTE6PywKOuPS"/>
    <hyperlink ref="O736" r:id="rId6316" display="https://drive.google.com/open?id=1vLRkHvLwXV4I0WY23JzMISJUkYJkUMOl"/>
    <hyperlink ref="N736" r:id="rId6317" display="https://drive.google.com/open?id=16tfCVXWTKwcXcU628ZxpXTAmgClb1vXP"/>
    <hyperlink ref="M736" r:id="rId6318" display="https://drive.google.com/open?id=16vdNQkHku0-gEhXBaWPfdezFTRcjSD0j"/>
    <hyperlink ref="L736" r:id="rId6319" display="https://drive.google.com/open?id=1M_WO2dv-4qkzl8LWk6MKkWVF4DaHGIG3"/>
    <hyperlink ref="D736" r:id="rId6320" display="https://drive.google.com/open?id=18d2yK2KryC9vNBzfqoRnweeWseV8pier"/>
    <hyperlink ref="Q532" r:id="rId6321" display="https://drive.google.com/open?id=1K7iuNnNLxTFFnC_EV490NKJNNP3gQjQo"/>
    <hyperlink ref="O532" r:id="rId6322" display="https://drive.google.com/open?id=1sZQVOP8W9H23IxApbiOQnlHw3ONSdSil"/>
    <hyperlink ref="N532" r:id="rId6323" display="https://drive.google.com/open?id=1xfrp-bjCxLX05tf5U0tEoqc8KMW_Fj5F"/>
    <hyperlink ref="M532" r:id="rId6324" display="https://drive.google.com/open?id=1x0vM2FvZSE5dnON-bF3oEOertIW0GNqG"/>
    <hyperlink ref="L532" r:id="rId6325" display="https://drive.google.com/open?id=1AvqkkSE0HdBvlIM5Wl-T7lHC2Ft-ydaT"/>
    <hyperlink ref="D532" r:id="rId6326" display="https://drive.google.com/open?id=1dvVgMMunqilATU8675pf--xs3Lk7svbV"/>
    <hyperlink ref="Q1534" r:id="rId6327" display="https://drive.google.com/open?id=1MHM7SQt-4g6Ro_ROmp7WnMkwUZGpb5d5"/>
    <hyperlink ref="O1534" r:id="rId6328" display="https://drive.google.com/open?id=15zzrgTPCp4MOG5oquul3_vuUcKZO0bR1"/>
    <hyperlink ref="N1534" r:id="rId6329" display="https://drive.google.com/open?id=1hO2OhTAN8w0biiwgBUbQpyq-pMy-WHni"/>
    <hyperlink ref="M1534" r:id="rId6330" display="https://drive.google.com/open?id=1ytWN41MwarYgAohhT72B1nD9YmK0wxqN"/>
    <hyperlink ref="L1534" r:id="rId6331" display="https://drive.google.com/open?id=1t3yuL5MOyZSEkgWPvOzzpwkU_PYg4CqI"/>
    <hyperlink ref="D1534" r:id="rId6332" display="https://drive.google.com/open?id=1GCtOYKxZqdVJNYQvbyYwZcvMq9Voe1FF"/>
    <hyperlink ref="Q1502" r:id="rId6333" display="https://drive.google.com/open?id=1uI1lY5g1ovqyOz1NrIqrekeL3NSYxKXg"/>
    <hyperlink ref="O1502" r:id="rId6334" display="https://drive.google.com/open?id=1K4lkmmElXpu08td2_kTnB0g1owv_5Q8E"/>
    <hyperlink ref="N1502" r:id="rId6335" display="https://drive.google.com/open?id=1c5CmWxuFQ2snlTK0GMAECHmX7ZtB6UOP"/>
    <hyperlink ref="M1502" r:id="rId6336" display="https://drive.google.com/open?id=1d_eCY_uKq8dHp3grmoZ_FzfPPT126rO7"/>
    <hyperlink ref="L1502" r:id="rId6337" display="https://drive.google.com/open?id=1po-V25wqmTFsM0TAFb_4-NdhjGVngAqb"/>
    <hyperlink ref="D1502" r:id="rId6338" display="https://drive.google.com/open?id=1QM4mqi9yeH79My8aYWNJnvMcNHTCOCEo"/>
    <hyperlink ref="Q1533" r:id="rId6339" display="https://drive.google.com/open?id=1Wmi1Uoz3q1RHwuWYy7vQt2WJgPvwb422"/>
    <hyperlink ref="O1533" r:id="rId6340" display="https://drive.google.com/open?id=1KxxfbLu6GeAO-Reqh19D7WWKxCvdcEYp"/>
    <hyperlink ref="N1533" r:id="rId6341" display="https://drive.google.com/open?id=19HxCN7sCmDHIBQ05O3jxSmLTyl1zz1pK"/>
    <hyperlink ref="M1533" r:id="rId6342" display="https://drive.google.com/open?id=1iDofwF3Wv8yB5gLhVxg8Zj8lX34NJGyq"/>
    <hyperlink ref="L1533" r:id="rId6343" display="https://drive.google.com/open?id=131pF-dRPISgQRcBAQVOTLcOFQu2m5hPr"/>
    <hyperlink ref="D1533" r:id="rId6344" display="https://drive.google.com/open?id=1saEeZOcCEAljshTZMJgwrrkc0wvJ9N6i"/>
    <hyperlink ref="Q783" r:id="rId6345" display="https://drive.google.com/open?id=17wvQw-0_4szY477VgilNrRvvuO251-43"/>
    <hyperlink ref="O783" r:id="rId6346" display="https://drive.google.com/open?id=1M0xWiuUIae7HHbhyOifOHyaN8Od2XIM3"/>
    <hyperlink ref="N783" r:id="rId6347" display="https://drive.google.com/open?id=1kUyIO2IfSEVPMexT9Cf3V959hFxd17Wb"/>
    <hyperlink ref="M783" r:id="rId6348" display="https://drive.google.com/open?id=1Pedpno413sb_Qw6RJRf-2QrNBavHmOgC"/>
    <hyperlink ref="L783" r:id="rId6349" display="https://drive.google.com/open?id=17zT1a8pyr14Mu1f0mXY__1nKTqCWXxPC"/>
    <hyperlink ref="D783" r:id="rId6350" display="https://drive.google.com/open?id=1NJztYTKThvyqEuKgkFcObcPO5Mu_3h72"/>
    <hyperlink ref="Q345" r:id="rId6351" display="https://drive.google.com/open?id=13QN5A9sJXeptnFDugp8Iy7rYJE8yBFZs"/>
    <hyperlink ref="O345" r:id="rId6352" display="https://drive.google.com/open?id=16rVqz3PGFn24jpAOTPPNN4gN04-89x7o"/>
    <hyperlink ref="N345" r:id="rId6353" display="https://drive.google.com/open?id=1Kiwid3NYavX5BVB9XiMtBcy5TZ7hahRf"/>
    <hyperlink ref="M345" r:id="rId6354" display="https://drive.google.com/open?id=1UrygunXd1Aax4UzwinEz3AyZ3aoFE3l7"/>
    <hyperlink ref="L345" r:id="rId6355" display="https://drive.google.com/open?id=1bOadQKetVd0klg9eqJenDPYStyvnFHPY"/>
    <hyperlink ref="D345" r:id="rId6356" display="https://drive.google.com/open?id=1LfFsBUSJc3ss3lcY5wdv-2ijMAcWSZbB"/>
    <hyperlink ref="Q309" r:id="rId6357" display="https://drive.google.com/open?id=1DkKY-gJIjhvlDOsj-EdcojimkPZ_fR4f"/>
    <hyperlink ref="O309" r:id="rId6358" display="https://drive.google.com/open?id=15_jJ2qEnNIKnfB54IyeJHIg3EYdGq3Os"/>
    <hyperlink ref="N309" r:id="rId6359" display="https://drive.google.com/open?id=1mgiAgvLJFMtpWmpHRT8W5a7zqmctduAl"/>
    <hyperlink ref="M309" r:id="rId6360" display="https://drive.google.com/open?id=1KadIVxcYU2SiSv-GNHm4v0yak_iDU_Py"/>
    <hyperlink ref="L309" r:id="rId6361" display="https://drive.google.com/open?id=1N7ngt7EVfQJu8Qo6AT1SfNokD4AipA9z"/>
    <hyperlink ref="D309" r:id="rId6362" display="https://drive.google.com/open?id=1kEHRFd54NGigKT1sJVw3_5JPZ2u9Qeo_"/>
    <hyperlink ref="Q584" r:id="rId6363" display="https://drive.google.com/open?id=1eXHrKJR_omhxi0dIz3pTnw5J9ud1cdnH"/>
    <hyperlink ref="O584" r:id="rId6364" display="https://drive.google.com/open?id=1PbNA9v6kPH7X9dqVCAjx3rn05rw_H4Zp"/>
    <hyperlink ref="N584" r:id="rId6365" display="https://drive.google.com/open?id=1gJii9WvJ7AopLMk9GrrTx1xJGNnarx-y"/>
    <hyperlink ref="M584" r:id="rId6366" display="https://drive.google.com/open?id=1NEpwUNyMr9D7w2y65EgwL0HigGjU8o37"/>
    <hyperlink ref="L584" r:id="rId6367" display="https://drive.google.com/open?id=1qcMX6l8wZrW2Pq3kMiRU96deHpvItGqQ"/>
    <hyperlink ref="D584" r:id="rId6368" display="https://drive.google.com/open?id=1W_tKGJaM1KYXYKEV5J2CWttOOSh23CLk"/>
    <hyperlink ref="Q203" r:id="rId6369" display="https://drive.google.com/open?id=1WLGkpyOdd_3hpQRfR3zJh2Kk4sqZLERS"/>
    <hyperlink ref="O203" r:id="rId6370" display="https://drive.google.com/open?id=1wPQnfKtpSi2KvtvpQW9ISFrhXSpK52yk"/>
    <hyperlink ref="N203" r:id="rId6371" display="https://drive.google.com/open?id=1qAJWxJhqr3IJcRpp5iaec_vu9n9FBc7m"/>
    <hyperlink ref="M203" r:id="rId6372" display="https://drive.google.com/open?id=15n-KatsYBh8NaUlYwdeMtsaA2jLeLHin"/>
    <hyperlink ref="L203" r:id="rId6373" display="https://drive.google.com/open?id=1ViA_Vu33qAMnIJrQeVpwed08jDnS1DYk"/>
    <hyperlink ref="D203" r:id="rId6374" display="https://drive.google.com/open?id=1wU0CJcQoFlycQKLKYsc1TY9gCMKaBqC2"/>
    <hyperlink ref="Q128" r:id="rId6375" display="https://drive.google.com/open?id=1qY8lHr0A7q7yLITns9PYYvraFS4yHRD0"/>
    <hyperlink ref="O128" r:id="rId6376" display="https://drive.google.com/open?id=134UbITyoHdRxYYu7PhyK5DZ8Q42IBiqA"/>
    <hyperlink ref="N128" r:id="rId6377" display="https://drive.google.com/open?id=1VS-t8RXP3jAXNfvbITCd3-_JVK61N1xV"/>
    <hyperlink ref="M128" r:id="rId6378" display="https://drive.google.com/open?id=1ZdBImFtOnc9APAyEPauxAe9xkhqQEwDQ"/>
    <hyperlink ref="L128" r:id="rId6379" display="https://drive.google.com/open?id=1t9yOAwqR3Mg7UXU6Gpg7gEWjPt_wsp-N"/>
    <hyperlink ref="D128" r:id="rId6380" display="https://drive.google.com/open?id=1rqjQhsv4L8ghzTBaVKuwBIEbp1iWJZFV"/>
    <hyperlink ref="Q683" r:id="rId6381" display="https://drive.google.com/open?id=1WPL-GYh8D2QRDZePpmSsbYfnBP0Zw4fH"/>
    <hyperlink ref="O683" r:id="rId6382" display="https://drive.google.com/open?id=1OYrWWaappp52unzC33Z_Pe_cpIY0-jrY"/>
    <hyperlink ref="N683" r:id="rId6383" display="https://drive.google.com/open?id=1vMevakkG-lXzswdY3u-wqwAefLAL9om-"/>
    <hyperlink ref="M683" r:id="rId6384" display="https://drive.google.com/open?id=17Ul5KERN7zd0MiT0wW8fn_pyHsRUlveN"/>
    <hyperlink ref="L683" r:id="rId6385" display="https://drive.google.com/open?id=1_mWJRXPkXVvn7Gau6r4O3qA3_B6ROhbs"/>
    <hyperlink ref="D683" r:id="rId6386" display="https://drive.google.com/open?id=1jqqHmnUebK3ZO3bMEOC30qa9qSmYOsd2"/>
    <hyperlink ref="Q1373" r:id="rId6387" display="https://drive.google.com/open?id=1Q6Z_DY_50BtCRDJGd1VWlHJXrKGOkYTP"/>
    <hyperlink ref="O1373" r:id="rId6388" display="https://drive.google.com/open?id=1Um930VlSZESVpuXY77IZQyHZvC7-rTjx"/>
    <hyperlink ref="N1373" r:id="rId6389" display="https://drive.google.com/open?id=17Ho6AGWvHMnCwlha6hY8_1huDSZUF-Bv"/>
    <hyperlink ref="M1373" r:id="rId6390" display="https://drive.google.com/open?id=1f-W8kgGx_2DdmzcB6hQqWFtqkOiQhDp6"/>
    <hyperlink ref="L1373" r:id="rId6391" display="https://drive.google.com/open?id=1ncNGQOJLcUHacXE2Bb1yCl1ZNyEOUPBZ"/>
    <hyperlink ref="D1373" r:id="rId6392" display="https://drive.google.com/open?id=1QpBoCXgb_h9y1ll9u5GWgg6xwbP--Q4E"/>
    <hyperlink ref="Q1345" r:id="rId6393" display="https://drive.google.com/open?id=1Y13mDpfQE9H93nXeKrJaNNmuk2iOauzS"/>
    <hyperlink ref="O1345" r:id="rId6394" display="https://drive.google.com/open?id=1Vpp_rfhhrpo4rpTamUvXxDu-qQUctnKZ"/>
    <hyperlink ref="N1345" r:id="rId6395" display="https://drive.google.com/open?id=1hKA22xhTlBN6xxtClKk6ZOVKbfVYeIxJ"/>
    <hyperlink ref="M1345" r:id="rId6396" display="https://drive.google.com/open?id=195C83bLZZop-mU3SSk65WFEGQyqc48MZ"/>
    <hyperlink ref="L1345" r:id="rId6397" display="https://drive.google.com/open?id=1SLLR9ahk2_FDsEksxbpHu9UjWXFLAKd8"/>
    <hyperlink ref="D1345" r:id="rId6398" display="https://drive.google.com/open?id=16_6xoGANw741DhVRCqwSuQSuTSrNDbXq"/>
    <hyperlink ref="Q1470" r:id="rId6399" display="https://drive.google.com/open?id=1Va8-yqmphuk42px92F8gWMX8Ov0C3uUj"/>
    <hyperlink ref="P1470" r:id="rId6400" display="https://drive.google.com/open?id=1c_umh-gta-5FWTmPV5a0QlDhvayi5nLL"/>
    <hyperlink ref="O1470" r:id="rId6401" display="https://drive.google.com/open?id=1fWj9IH-xq4pY3g1bnXBAB9pDSCw_U6Iw"/>
    <hyperlink ref="N1470" r:id="rId6402" display="https://drive.google.com/open?id=1W4FHbB53fAzwa__lDjWrgnk_oi1fwDx0"/>
    <hyperlink ref="M1470" r:id="rId6403" display="https://drive.google.com/open?id=1bV52jI0Bq6-qcV8kt30mobVPqmidK59s"/>
    <hyperlink ref="L1470" r:id="rId6404" display="https://drive.google.com/open?id=1KmduUQf9aDJ0zL66x0vXJFqriH3QXAiL"/>
    <hyperlink ref="D1470" r:id="rId6405" display="https://drive.google.com/open?id=1kV6h1TGGgrIvRpboiZqCXl_-wg9a4QsN"/>
    <hyperlink ref="Q455" r:id="rId6406" display="https://drive.google.com/open?id=1utgLemXaZkrgsfn6eLfBw-Dz_zEfkFSP"/>
    <hyperlink ref="O455" r:id="rId6407" display="https://drive.google.com/open?id=1yKvfj2xvpJwgfsBMkfwQiewm5PopVvVb"/>
    <hyperlink ref="N455" r:id="rId6408" display="https://drive.google.com/open?id=11gVC3tw78hrVQrpGfsOGE9m73MSXI6vZ"/>
    <hyperlink ref="M455" r:id="rId6409" display="https://drive.google.com/open?id=1OikDClJXvy5WEXywCjGJirIKK3oRLXZA"/>
    <hyperlink ref="L455" r:id="rId6410" display="https://drive.google.com/open?id=1D5ZLguSGn0DwbrFVxttMYNitSmArAR8z"/>
    <hyperlink ref="D455" r:id="rId6411" display="https://drive.google.com/open?id=1ChEhK72hawBDDtHM9hNFx1fusPov1VEr"/>
    <hyperlink ref="Q264" r:id="rId6412" display="https://drive.google.com/open?id=1nKpXf61lIMU8k8VQ6EoqKrj5sLYESlG9"/>
    <hyperlink ref="P264" r:id="rId6413" display="https://drive.google.com/open?id=17fHz2yKkb6keB7W8H4Jfhty27UcgllKb"/>
    <hyperlink ref="O264" r:id="rId6414" display="https://drive.google.com/open?id=1QIRKvvuLjXueQr1Z_5W2QGVszDlLVFxg"/>
    <hyperlink ref="N264" r:id="rId6415" display="https://drive.google.com/open?id=1-gVRjUBPA4ajN22_VWhdHLgfhUwuaJz3"/>
    <hyperlink ref="M264" r:id="rId6416" display="https://drive.google.com/open?id=1x9HAzfOl4MI77wWWFQiEW4dsvR5_G0K_"/>
    <hyperlink ref="L264" r:id="rId6417" display="https://drive.google.com/open?id=1MaZKYovYXZ5O3RwFDjqeU1E7eTdmf_j1"/>
    <hyperlink ref="D264" r:id="rId6418" display="https://drive.google.com/open?id=178SHCdKDFhqRNWq8yiCGdXToq_3ppYip"/>
    <hyperlink ref="Q1509" r:id="rId6419" display="https://drive.google.com/open?id=17ElgI2uz9RASdXQ7V8VcmSljfLuXGLNO"/>
    <hyperlink ref="O1509" r:id="rId6420" display="https://drive.google.com/open?id=1IRnaJJsgbZOguf5zuP8z1iVTxp_b8yQ5"/>
    <hyperlink ref="N1509" r:id="rId6421" display="https://drive.google.com/open?id=17exlqQjSYDKtCjkQKtXEGCM_BNGnmlPw"/>
    <hyperlink ref="M1509" r:id="rId6422" display="https://drive.google.com/open?id=1PLYw4n8vI4AJ-RNUCBfnrgAwDZgPGVuX"/>
    <hyperlink ref="L1509" r:id="rId6423" display="https://drive.google.com/open?id=16QrEiUwOZr3ygGyABRbS_AVKlAum1AsE"/>
    <hyperlink ref="D1509" r:id="rId6424" display="https://drive.google.com/open?id=1BBnku82ABnEFK8ag_o5_H6uu-38iUzKI"/>
    <hyperlink ref="Q999" r:id="rId6425" display="https://drive.google.com/open?id=1oivoIYrkAZmqPXEtSXu2ED7QMYhJceka"/>
    <hyperlink ref="O999" r:id="rId6426" display="https://drive.google.com/open?id=1uauUcv_REg_6bZ4GEjTNqti36kNC-NYC"/>
    <hyperlink ref="N999" r:id="rId6427" display="https://drive.google.com/open?id=1k6oH0Q3NWP9M2V141ft53z_1eztbzfGN"/>
    <hyperlink ref="M999" r:id="rId6428" display="https://drive.google.com/open?id=1pb8XaejRRObcedDDdexXzYMiMihKC8MK"/>
    <hyperlink ref="L999" r:id="rId6429" display="https://drive.google.com/open?id=16UCAZ8Dm25GDgnuVGMOX-Gxp0Gs8YDrO"/>
    <hyperlink ref="D999" r:id="rId6430" display="https://drive.google.com/open?id=1KvbCXehaIvtG8b_QYjOPOta7UyRPRXQr"/>
    <hyperlink ref="Q1182" r:id="rId6431" display="https://drive.google.com/open?id=1GNywwdX23RkiJb6DhKM6oo8xPxyvWEZ2"/>
    <hyperlink ref="O1182" r:id="rId6432" display="https://drive.google.com/open?id=1LXOLZTJp9OyOJ0R1_yrIbGLVcIieBnca"/>
    <hyperlink ref="N1182" r:id="rId6433" display="https://drive.google.com/open?id=19KxrZT20_JLv8_lzwb0g-FQno8heH_cu"/>
    <hyperlink ref="M1182" r:id="rId6434" display="https://drive.google.com/open?id=1GasOqTsK5hryGqPoQVKMfUkMZLITDuca"/>
    <hyperlink ref="L1182" r:id="rId6435" display="https://drive.google.com/open?id=15Kg6u4ubGuq1V29rWDv8wmdJaPBgrxgh"/>
    <hyperlink ref="D1182" r:id="rId6436" display="https://drive.google.com/open?id=18dxTx6fkpieeHWwzft8n5mHep6lqe9yJ"/>
    <hyperlink ref="G1182" r:id="rId6437" display="Hadizamamir.1978gmail.com"/>
    <hyperlink ref="Q1405" r:id="rId6438" display="https://drive.google.com/open?id=1wRY2MpOUFIOb4Er1fykxaynKooHDJ-Vm"/>
    <hyperlink ref="O1405" r:id="rId6439" display="https://drive.google.com/open?id=11x64UXlzvCL4omb4AazIIhtN0HV_OJSR"/>
    <hyperlink ref="N1405" r:id="rId6440" display="https://drive.google.com/open?id=1mwlSyAi9QMZUyjaiqLiUsCCx-vR4H74p"/>
    <hyperlink ref="M1405" r:id="rId6441" display="https://drive.google.com/open?id=1k-hvtxDWcVScuG766_t45manv-jdbr9v"/>
    <hyperlink ref="L1405" r:id="rId6442" display="https://drive.google.com/open?id=1-SHRy1HftglFe7vPHI5H-Fb1S2-hEXJD"/>
    <hyperlink ref="D1405" r:id="rId6443" display="https://drive.google.com/open?id=1nTT_6YypeKP8wyEcqlFQ5-GXETgjTKxi"/>
    <hyperlink ref="Q344" r:id="rId6444" display="https://drive.google.com/open?id=1wm1J1GvtoPo4QCvQgDNK7IUlINp7mTA5"/>
    <hyperlink ref="O344" r:id="rId6445" display="https://drive.google.com/open?id=1_0bTT-D29V0ai2d-_MdIACZ6koWjEV0Z"/>
    <hyperlink ref="N344" r:id="rId6446" display="https://drive.google.com/open?id=1smInP32gAkKS15LP44QmdVkufJTziJV9"/>
    <hyperlink ref="M344" r:id="rId6447" display="https://drive.google.com/open?id=148jQ2N-X5CBm1yFTUeoZ1WLj87th_ngr"/>
    <hyperlink ref="L344" r:id="rId6448" display="https://drive.google.com/open?id=1vod4s3FKjTvx_LzNBOCbuv6mFgxqTWcg"/>
    <hyperlink ref="D344" r:id="rId6449" display="https://drive.google.com/open?id=1Sv7J6s_JcRMNyJ8Jab-0MlcllXjmDj4o"/>
    <hyperlink ref="Q905" r:id="rId6450" display="https://drive.google.com/open?id=1Zz68p9M1Y2ir_PshNZ6mLk414-mJgGrs"/>
    <hyperlink ref="O905" r:id="rId6451" display="https://drive.google.com/open?id=1Z_zXU9MGD9ExOF8BK9_AefhpXTJu0OaZ"/>
    <hyperlink ref="N905" r:id="rId6452" display="https://drive.google.com/open?id=115-z13aW_C1VMmwE05jBl-cd4abUV42G"/>
    <hyperlink ref="M905" r:id="rId6453" display="https://drive.google.com/open?id=1BgAsUYH1OPZb2K4P-_Rx-HrXpdc_5D67"/>
    <hyperlink ref="L905" r:id="rId6454" display="https://drive.google.com/open?id=1ZQzknzF-F-BQwJ_6KrOmyXPP-V0FUUQl"/>
    <hyperlink ref="D905" r:id="rId6455" display="https://drive.google.com/open?id=1OlCBGrfanzESwDV3nTzkLkDctYAiQucj"/>
    <hyperlink ref="Q1060" r:id="rId6456" display="https://drive.google.com/open?id=1gho30xtug8Kr7cKJf-5_ZmZ6aaU8b_Lx"/>
    <hyperlink ref="O1060" r:id="rId6457" display="https://drive.google.com/open?id=1Z4AxMWkrrLGTRCghLmjkule83WfDlIe8"/>
    <hyperlink ref="N1060" r:id="rId6458" display="https://drive.google.com/open?id=1laQk9D2BELL6BpDOJFZqFPO1H21iWQlU"/>
    <hyperlink ref="M1060" r:id="rId6459" display="https://drive.google.com/open?id=1EtyN0Yj_fmli6sl6cTNUA-eQl41FSZ3z"/>
    <hyperlink ref="L1060" r:id="rId6460" display="https://drive.google.com/open?id=105UPAg47spJpFp0AuT3Yh-ufe_n11eWV"/>
    <hyperlink ref="D1060" r:id="rId6461" display="https://drive.google.com/open?id=1exdaOnNvwR0g42emeM2fmyqphRyBuKKS"/>
    <hyperlink ref="Q650" r:id="rId6462" display="https://drive.google.com/open?id=1TwWVcVzyun-V-jdT2idzSzBNJeOSBtjr"/>
    <hyperlink ref="O650" r:id="rId6463" display="https://drive.google.com/open?id=1f7XFQD6fSBGSFwJoz5CHEhE11vTZq31h"/>
    <hyperlink ref="N650" r:id="rId6464" display="https://drive.google.com/open?id=1Ya7lB8XqWdqPEGY3KXCUtQyKecZ2JECG"/>
    <hyperlink ref="M650" r:id="rId6465" display="https://drive.google.com/open?id=1sZ7Q77iiwsiuxcNDJPzqmxrDMItPs8ny"/>
    <hyperlink ref="L650" r:id="rId6466" display="https://drive.google.com/open?id=1FdogkUCt-Ps1R7pgsXN_n12p_9INYXit"/>
    <hyperlink ref="D650" r:id="rId6467" display="https://drive.google.com/open?id=1RYmdxXYdhsrAnu2P43BEC57ODcFppiMu"/>
    <hyperlink ref="Q405" r:id="rId6468" display="https://drive.google.com/open?id=1jkEUvWOLGW873Ls5KE7opZuNwpiXo645"/>
    <hyperlink ref="O405" r:id="rId6469" display="https://drive.google.com/open?id=17zv0ZFvUAa94ykr7HnJrmKbWXAK8tytq"/>
    <hyperlink ref="N405" r:id="rId6470" display="https://drive.google.com/open?id=1i_dib00C04nfrRjxcCF57IK-9pYX74x4"/>
    <hyperlink ref="M405" r:id="rId6471" display="https://drive.google.com/open?id=1ePhndgIDyB2z6kUCwX8gML1SFF2Dz-GH"/>
    <hyperlink ref="L405" r:id="rId6472" display="https://drive.google.com/open?id=11BOE_u6OvkApmZZbNskcm_gd6e71wKC9"/>
    <hyperlink ref="D405" r:id="rId6473" display="https://drive.google.com/open?id=1tEZ2ferDpMMYijNlhEGa70SzwGVow7XC"/>
    <hyperlink ref="Q712" r:id="rId6474" display="https://drive.google.com/open?id=1OJOl5RZ5qmleWhKu0JM9Y-OoWfztkHJk"/>
    <hyperlink ref="O712" r:id="rId6475" display="https://drive.google.com/open?id=1MU1_cz3P5STHQpFscbhlm-AULgNZxRKg"/>
    <hyperlink ref="N712" r:id="rId6476" display="https://drive.google.com/open?id=1rhfd3v5bovbjJk5z4hk8umJZCZrwMIsl"/>
    <hyperlink ref="M712" r:id="rId6477" display="https://drive.google.com/open?id=1hoXhfpi0Ww_GKAoR4mg2A7ifrTAor2Pd"/>
    <hyperlink ref="L712" r:id="rId6478" display="https://drive.google.com/open?id=1OUMUuVZH57qcRxj71TFA3OD-Xd9egYq_"/>
    <hyperlink ref="D712" r:id="rId6479" display="https://drive.google.com/open?id=1KPp0OHpq5w24Xb7QIL7xMP6AzQmHibJA"/>
    <hyperlink ref="Q1448" r:id="rId6480" display="https://drive.google.com/open?id=1fzL2FIqzk0KYqtD2ArEVADtULyjMSoPB"/>
    <hyperlink ref="O1448" r:id="rId6481" display="https://drive.google.com/open?id=19I4UaXrKVKnV5lfvmVmKDd9ftD12ggpT"/>
    <hyperlink ref="N1448" r:id="rId6482" display="https://drive.google.com/open?id=1LKLT-vjzZMCiMkOGddxDbe1YXwmoBUdO"/>
    <hyperlink ref="M1448" r:id="rId6483" display="https://drive.google.com/open?id=1BA84j1DxKbCNp9Rt6l60x0G06X65ZPOi"/>
    <hyperlink ref="L1448" r:id="rId6484" display="https://drive.google.com/open?id=1FRmwS6CouFJv4Qq-TDXUjNVzxbDCv3RI"/>
    <hyperlink ref="D1448" r:id="rId6485" display="https://drive.google.com/open?id=1zqmdUh0FPLYr9yE4t6DIRj5KpGCFV857"/>
    <hyperlink ref="Q1438" r:id="rId6486" display="https://drive.google.com/open?id=1ibUHzN4_PJpKRHYd3dIFuVkkj0T6IgYf"/>
    <hyperlink ref="P1438" r:id="rId6487" display="https://drive.google.com/open?id=17adIp9hMZbjWl8AYJ97ZBnyEANZXpT8j"/>
    <hyperlink ref="O1438" r:id="rId6488" display="https://drive.google.com/open?id=1HxPwYNEVN3LYikfJXtzeASHfcVP_hejD"/>
    <hyperlink ref="N1438" r:id="rId6489" display="https://drive.google.com/open?id=1HmZy8oitWu6XjAqOPDApH1QEqKFi_imJ"/>
    <hyperlink ref="M1438" r:id="rId6490" display="https://drive.google.com/open?id=1UDwrwUYk-xn-OWrL1jMIqePj5Jwstyb5"/>
    <hyperlink ref="L1438" r:id="rId6491" display="https://drive.google.com/open?id=1pJ-S2tSGMzFCXGGEbgUDOwygU1f6VqAl"/>
    <hyperlink ref="D1438" r:id="rId6492" display="https://drive.google.com/open?id=1GSH2iszw6C08a4StqVpIP_DBUweARW-R"/>
    <hyperlink ref="Q924" r:id="rId6493" display="https://drive.google.com/open?id=1eYNjgh7yljzn_9HYax3nUT3oZEVm5wLz"/>
    <hyperlink ref="P924" r:id="rId6494" display="https://drive.google.com/open?id=1eCHwEHNl-hMKBusLm6He8Lw3JKzlLBFa"/>
    <hyperlink ref="O924" r:id="rId6495" display="https://drive.google.com/open?id=1C7Uox-QVrWgQ-5wfJNjLTmVbvLDNmdmJ"/>
    <hyperlink ref="N924" r:id="rId6496" display="https://drive.google.com/open?id=1tm-q30nQSzZsjsbD6uVP7-Oc75OQ7PeX"/>
    <hyperlink ref="M924" r:id="rId6497" display="https://drive.google.com/open?id=1-0XWK3IE_hhWnEfwchCysn7tTmIKrMKt"/>
    <hyperlink ref="L924" r:id="rId6498" display="https://drive.google.com/open?id=1nYdIu_t5FiJxCfysAfHcPKVHRbsYLiji"/>
    <hyperlink ref="D924" r:id="rId6499" display="https://drive.google.com/open?id=1yp8uP8lwtPR6sY5JGaG78GWgxoHPBmGZ"/>
    <hyperlink ref="Q1469" r:id="rId6500" display="https://drive.google.com/open?id=1v-OJvOoQ1V2bzcnE8O083SGBPEb6Y_rU"/>
    <hyperlink ref="O1469" r:id="rId6501" display="https://drive.google.com/open?id=1p6bwdjjL1IFlvAg4xc8_ia_gSc7yeKau"/>
    <hyperlink ref="N1469" r:id="rId6502" display="https://drive.google.com/open?id=1lMS8VsBtLPswEj2y6eoeWGXGEdkJdELI"/>
    <hyperlink ref="M1469" r:id="rId6503" display="https://drive.google.com/open?id=1t0xo0EmHN2exSIf2f42N-ODKXvH4HlsK"/>
    <hyperlink ref="L1469" r:id="rId6504" display="https://drive.google.com/open?id=1l8TFpSMFkjaaeRyW0jOZClAiHgkEH11U"/>
    <hyperlink ref="D1469" r:id="rId6505" display="https://drive.google.com/open?id=1Wj7nWkcFte_YOtqNVkC8Mi9py9n7CD1V"/>
    <hyperlink ref="Q6" r:id="rId6506" display="https://drive.google.com/open?id=1xNAsK4YOLHujFpenEIfRlJkcEHDz5Dep"/>
    <hyperlink ref="O6" r:id="rId6507" display="https://drive.google.com/open?id=1zwhnq2juF_HANYeNhDr79VykKei8py5q"/>
    <hyperlink ref="N6" r:id="rId6508" display="https://drive.google.com/open?id=1ZB_xNYRDMbJgOSFs67TOYxenQbaqCXRh"/>
    <hyperlink ref="M6" r:id="rId6509" display="https://drive.google.com/open?id=14fdSbJME18UWwHNTGUcFL29sOrRi1-V4"/>
    <hyperlink ref="L6" r:id="rId6510" display="https://drive.google.com/open?id=1TgNf51V2hi7LvOWIV-lImM76co4RA50B"/>
    <hyperlink ref="D6" r:id="rId6511" display="https://drive.google.com/open?id=1JK9xZxOzx8ivIKc_RoKCtS8GQOSHax-I"/>
    <hyperlink ref="Q604" r:id="rId6512" display="https://drive.google.com/open?id=15nPXG_0XZwTyhnDSDCYWpA5CBeWuAcmW"/>
    <hyperlink ref="O604" r:id="rId6513" display="https://drive.google.com/open?id=16EJM4uLykC7ioihPG6tyByXQ6OnFjTmV"/>
    <hyperlink ref="N604" r:id="rId6514" display="https://drive.google.com/open?id=1QlF9abEq-GmI1r6zxKyiUFKQ2lvrV-9y"/>
    <hyperlink ref="M604" r:id="rId6515" display="https://drive.google.com/open?id=13-k5F4xJXF6NHRR4crc1ksMbTRSTMJME"/>
    <hyperlink ref="L604" r:id="rId6516" display="https://drive.google.com/open?id=1Fp6CLa8pgQjit18cvzX92KmSaByuf4Jc"/>
    <hyperlink ref="D604" r:id="rId6517" display="https://drive.google.com/open?id=1N4hIstz0BEq-BmKXZ_c0fbs78ZUREhfe"/>
    <hyperlink ref="Q573" r:id="rId6518" display="https://drive.google.com/open?id=1NRHDjgNXCUVxJGE3PpVSwlNugUpV_6YP"/>
    <hyperlink ref="O573" r:id="rId6519" display="https://drive.google.com/open?id=1HHaMzERxypER-dvNREnsBGoZ_t2B9xFI"/>
    <hyperlink ref="N573" r:id="rId6520" display="https://drive.google.com/open?id=1rtbZrhVuaNCd0GMfKC9utEqPjSNeLJ96"/>
    <hyperlink ref="M573" r:id="rId6521" display="https://drive.google.com/open?id=1iWiajXUB7W64mGhGqz3pmjnUky1ee6aQ"/>
    <hyperlink ref="L573" r:id="rId6522" display="https://drive.google.com/open?id=1eoXcNfPM3kMzTgrCij2l09A6VzgFIoOZ"/>
    <hyperlink ref="D573" r:id="rId6523" display="https://drive.google.com/open?id=1lcrlLpqeVRrc9yC_g2Ehp5MDhAhOUL-u"/>
    <hyperlink ref="Q531" r:id="rId6524" display="https://drive.google.com/open?id=1pFSoblwhuqfEJZhQ616xohcRDtvgqzHb"/>
    <hyperlink ref="O531" r:id="rId6525" display="https://drive.google.com/open?id=1NlYnMArvTqWqdPp36vKXePPllI7BytJ1"/>
    <hyperlink ref="N531" r:id="rId6526" display="https://drive.google.com/open?id=1WjUIeq-gAdbrRhSLnQ0UOBBuXNvCYME6"/>
    <hyperlink ref="M531" r:id="rId6527" display="https://drive.google.com/open?id=1VKgJWjWuV3HfJlaLKrLxg9s-dxEwrzu5"/>
    <hyperlink ref="L531" r:id="rId6528" display="https://drive.google.com/open?id=1I26v9z0iWQQqnETYkaR3LmnJ9W8EvaUX"/>
    <hyperlink ref="D531" r:id="rId6529" display="https://drive.google.com/open?id=1vmP5IMK1s_FJ8TLQ4gY_lZmFtHtQyRED"/>
    <hyperlink ref="Q1532" r:id="rId6530" display="https://drive.google.com/open?id=1A5bsekHYSYrmet6brykePcR4dGxJCObV"/>
    <hyperlink ref="O1532" r:id="rId6531" display="https://drive.google.com/open?id=1Q2uxdwpjDHKdMKZGVwkG8qgDDlyTpnVq"/>
    <hyperlink ref="N1532" r:id="rId6532" display="https://drive.google.com/open?id=1Je2xF2xnrC-cacbiEtH8D-1X84Ae8Zfu"/>
    <hyperlink ref="M1532" r:id="rId6533" display="https://drive.google.com/open?id=1ngl_3aMsb0NSSyYH1El7juRWP4STgS85"/>
    <hyperlink ref="L1532" r:id="rId6534" display="https://drive.google.com/open?id=1tHzWHH1m8sCAu3vdsfwjmgoz3GAWngun"/>
    <hyperlink ref="D1532" r:id="rId6535" display="https://drive.google.com/open?id=1TZnX0SxFnqRMlTJx9glpM7kH67YM98OH"/>
    <hyperlink ref="Q228" r:id="rId6536" display="https://drive.google.com/open?id=1ThDScuzVkkdOQUt_Kt2GzH1y3MgXzleA"/>
    <hyperlink ref="O228" r:id="rId6537" display="https://drive.google.com/open?id=1wNUE8n3Hpx0a-gi0r_-mmsaLwSqNfNex"/>
    <hyperlink ref="N228" r:id="rId6538" display="https://drive.google.com/open?id=1NWBC7782-oXxNqao4lZ47F0gWE8uR8H6"/>
    <hyperlink ref="M228" r:id="rId6539" display="https://drive.google.com/open?id=1SRTd-ggM5oDuo62Ra7ifHiLwnF5UXS-b"/>
    <hyperlink ref="L228" r:id="rId6540" display="https://drive.google.com/open?id=1eV09_ozTbDVVb4RJqVXDoyu_d8iYPMfO"/>
    <hyperlink ref="D228" r:id="rId6541" display="https://drive.google.com/open?id=1bEzVdhEdzior9JDu6Pa3cc0lvwNGvaZ5"/>
    <hyperlink ref="Q1463" r:id="rId6542" display="https://drive.google.com/open?id=1c-EeSCREXHHdhaFKoOWF5ceeDMoloOaf"/>
    <hyperlink ref="O1463" r:id="rId6543" display="https://drive.google.com/open?id=1GiyQ7_NGVOq13xCIl9LyWH6xSpF5oKlW"/>
    <hyperlink ref="N1463" r:id="rId6544" display="https://drive.google.com/open?id=163JCvyiwHlbCROoSdp7VbNcx5tpI75XR"/>
    <hyperlink ref="M1463" r:id="rId6545" display="https://drive.google.com/open?id=1w9dOl44HPnAny0z4yCelC5YW5KZ6yq02"/>
    <hyperlink ref="L1463" r:id="rId6546" display="https://drive.google.com/open?id=1JYWo8_nzfbo1N8I7e62itS36AzPWdcR5"/>
    <hyperlink ref="D1463" r:id="rId6547" display="https://drive.google.com/open?id=1HKQc435nhtqjMcw7CqWg0VvY5EIdEqxu"/>
    <hyperlink ref="Q1521" r:id="rId6548" display="https://drive.google.com/open?id=1G3NYbAk8GnLwAtqJMRsQpAmFeQot5Jxd"/>
    <hyperlink ref="O1521" r:id="rId6549" display="https://drive.google.com/open?id=1jG9xxlQYy5DAgvsH8Ue6RwzntdTFCeU-"/>
    <hyperlink ref="N1521" r:id="rId6550" display="https://drive.google.com/open?id=1rrP-ySYus7hbmfOx3oawHOZniGmt3CI7"/>
    <hyperlink ref="M1521" r:id="rId6551" display="https://drive.google.com/open?id=1YNuRtc1StJ8dmTSf6z5XQfLHL7S60mf_"/>
    <hyperlink ref="L1521" r:id="rId6552" display="https://drive.google.com/open?id=1qa_yIzmyZ5VNXRGfVJmhU7Miy-vEi8yF"/>
    <hyperlink ref="D1521" r:id="rId6553" display="https://drive.google.com/open?id=1yfRWiajiPPtUtNnAcYvN4YzbxboLPZDY"/>
    <hyperlink ref="Q1166" r:id="rId6554" display="https://drive.google.com/open?id=1KZD4dNxNt_Bcwov1bjzbFms2bAIbzUg9"/>
    <hyperlink ref="O1166" r:id="rId6555" display="https://drive.google.com/open?id=1AFK1Xj3uMuwwGVm1usmFsGI7fYRTlkrP"/>
    <hyperlink ref="N1166" r:id="rId6556" display="https://drive.google.com/open?id=1MdU1JOg28QwZm8UAc6F_MAzI3onqFmZy"/>
    <hyperlink ref="M1166" r:id="rId6557" display="https://drive.google.com/open?id=1fSjuEMGz1xV6OuTBT4RcfG8cEABoqq-O"/>
    <hyperlink ref="L1166" r:id="rId6558" display="https://drive.google.com/open?id=1dIZQ1m3yiNZo8rzNzmoJdgehHEkyrXaO"/>
    <hyperlink ref="D1166" r:id="rId6559" display="https://drive.google.com/open?id=1RVzaBU-WibigbGt3YlmkWuI1nZjHDkAU"/>
    <hyperlink ref="Q616" r:id="rId6560" display="https://drive.google.com/open?id=1YqTHd5QqlyPwYMiaHzUVmXMjavloFA4m"/>
    <hyperlink ref="P616" r:id="rId6561" display="https://drive.google.com/open?id=1wb5zRHZhLYZ-FwdmJ_gulHm_ycBuNbVi"/>
    <hyperlink ref="O616" r:id="rId6562" display="https://drive.google.com/open?id=1jFRRax8kQy6BHjDx9JszjoGex0h0X_sD"/>
    <hyperlink ref="N616" r:id="rId6563" display="https://drive.google.com/open?id=1_DHplysgLUdbmSi5UWGahoe5mDIwZzIt"/>
    <hyperlink ref="M616" r:id="rId6564" display="https://drive.google.com/open?id=16aUjoD_fg76fF9H2G2UBu6wANzxqmTHX"/>
    <hyperlink ref="L616" r:id="rId6565" display="https://drive.google.com/open?id=1iKfQEdjw0qZ3-0toYDtxS17HM3SPGZrJ"/>
    <hyperlink ref="D616" r:id="rId6566" display="https://drive.google.com/open?id=1zb2WzzPIjflIbKTobRe-FmGZOUEppub-"/>
    <hyperlink ref="Q1318" r:id="rId6567" display="https://drive.google.com/open?id=1UvjOxB5jnoT5rTjYwaKhv9QDMHE1AT8n"/>
    <hyperlink ref="O1318" r:id="rId6568" display="https://drive.google.com/open?id=1B7hy7-7hJQDXl78CRp2Jdy04BCZnekKI"/>
    <hyperlink ref="N1318" r:id="rId6569" display="https://drive.google.com/open?id=1pK0apu9mY_qOdEkmOM3yqnhubBX5dVbw"/>
    <hyperlink ref="M1318" r:id="rId6570" display="https://drive.google.com/open?id=1e4E96wY-Q_1IPfwEjCgtl74QKKDMeViG"/>
    <hyperlink ref="L1318" r:id="rId6571" display="https://drive.google.com/open?id=1C5CaerWuhnSEwLnMZuX2Y7EKJNBHpeEe"/>
    <hyperlink ref="D1318" r:id="rId6572" display="https://drive.google.com/open?id=1PTG5ztbsXJTf-FnFbaE-ogDCncgqu66-"/>
    <hyperlink ref="Q253" r:id="rId6573" display="https://drive.google.com/open?id=1zxNVfbLpY-u6_3lxFP1ffHvnj-og5HaY"/>
    <hyperlink ref="O253" r:id="rId6574" display="https://drive.google.com/open?id=1jRgrf_V6Xgur0kWUFKC6mFTYNdpkefJN"/>
    <hyperlink ref="N253" r:id="rId6575" display="https://drive.google.com/open?id=1POHeLVeiT5dgoHhli5ksVFwC4FS6OFws"/>
    <hyperlink ref="M253" r:id="rId6576" display="https://drive.google.com/open?id=1vdILAqn_Tmi1gCMT3eC1-5AiY6kSW119"/>
    <hyperlink ref="L253" r:id="rId6577" display="https://drive.google.com/open?id=1O9rLc1y_1Zd8bfBg4T91TM5-MqAG8HX_"/>
    <hyperlink ref="D253" r:id="rId6578" display="https://drive.google.com/open?id=1LZwLGjQ5tmNPYu8PSHI1OwYIGxSuTpVu"/>
    <hyperlink ref="Q932" r:id="rId6579" display="https://drive.google.com/open?id=1UWcL5gbmjcPpO3Y6OaFfnut-pbAUErH6"/>
    <hyperlink ref="O932" r:id="rId6580" display="https://drive.google.com/open?id=16ZEoF0YGXWGPK_eeAwruGAca7WmCYfdX"/>
    <hyperlink ref="N932" r:id="rId6581" display="https://drive.google.com/open?id=1Sr5q1jQFbOXCGFPOQJSNFwJV1rHQW8_H"/>
    <hyperlink ref="M932" r:id="rId6582" display="https://drive.google.com/open?id=1IBDAGOxzMccaiQCuGnebrZ40aA-mud4b"/>
    <hyperlink ref="L932" r:id="rId6583" display="https://drive.google.com/open?id=11GzIUgKCEh4CXI9nEi-U8SVhPlzliVX8"/>
    <hyperlink ref="D932" r:id="rId6584" display="https://drive.google.com/open?id=19I7u8dugTvzlGCmEKow2N6SK6s3_57YY"/>
    <hyperlink ref="Q931" r:id="rId6585" display="https://drive.google.com/open?id=1zCNXAySo1WRhcbF9q6oYm3h74lexhsJ5"/>
    <hyperlink ref="O931" r:id="rId6586" display="https://drive.google.com/open?id=1A3TltPa8Pvo6AJneLGG2OBqBZxz__4UC"/>
    <hyperlink ref="N931" r:id="rId6587" display="https://drive.google.com/open?id=1QbZq4AAPKoyclyFY0gOjQXOTY684MGkt"/>
    <hyperlink ref="M931" r:id="rId6588" display="https://drive.google.com/open?id=1ktWR6H0GMMvMsEVpzK3Hft-QkjG11u1g"/>
    <hyperlink ref="L931" r:id="rId6589" display="https://drive.google.com/open?id=1YX5zcPM2r6tS4qCt_9hXGfLcMdZ-Dg0i"/>
    <hyperlink ref="D931" r:id="rId6590" display="https://drive.google.com/open?id=1Z1H8rVmG53UJqNU7AMv-kRiucB6cWa3L"/>
    <hyperlink ref="Q160" r:id="rId6591" display="https://drive.google.com/open?id=1j149nNyKMcjhbE7huk7pGqWcjy2c28yM"/>
    <hyperlink ref="O160" r:id="rId6592" display="https://drive.google.com/open?id=1rlHDXF0OPN5UEeoNiEcxd40FA3RQiwSy"/>
    <hyperlink ref="N160" r:id="rId6593" display="https://drive.google.com/open?id=1x806AIV_toPhzId-Tj1Ff8hQKw4v4umc"/>
    <hyperlink ref="M160" r:id="rId6594" display="https://drive.google.com/open?id=1NrvdLw4TkwutjX_ITM3Rr3AwD_7JWF8M"/>
    <hyperlink ref="L160" r:id="rId6595" display="https://drive.google.com/open?id=1m857RxWlbudO4XmoZag_b_LOkpJEpT2i"/>
    <hyperlink ref="D160" r:id="rId6596" display="https://drive.google.com/open?id=1P_kyOTIHri2c1T3G2ahiHbK1VibnlsJN"/>
    <hyperlink ref="Q893" r:id="rId6597" display="https://drive.google.com/open?id=1bfGY5qEOKB2YBa1Owa-p_yf_dzOFX-FE"/>
    <hyperlink ref="O893" r:id="rId6598" display="https://drive.google.com/open?id=1q0COQ02nwpNRakqIXxGlPsRZePo4N7nx"/>
    <hyperlink ref="N893" r:id="rId6599" display="https://drive.google.com/open?id=1vvzJ03qH82C1C2aBj6Q6BB9Riocqyj1v"/>
    <hyperlink ref="M893" r:id="rId6600" display="https://drive.google.com/open?id=1N8fv6lwbScgDnBK5kOzdkbr_03VcED9Y"/>
    <hyperlink ref="L893" r:id="rId6601" display="https://drive.google.com/open?id=18iwOPgewYvJaJZByBnR584P6Kfemam5v"/>
    <hyperlink ref="D893" r:id="rId6602" display="https://drive.google.com/open?id=1lUc7ObP9fb9UIvDhyw6IFJQDe9vPGtQi"/>
    <hyperlink ref="Q892" r:id="rId6603" display="https://drive.google.com/open?id=1ZSaybhi-v46IIBihKjgD2EkXrFfaA-T2"/>
    <hyperlink ref="O892" r:id="rId6604" display="https://drive.google.com/open?id=1GbwutbbY5GAmq1wIrc6KH6zHzRINEXc8"/>
    <hyperlink ref="N892" r:id="rId6605" display="https://drive.google.com/open?id=1H1p24dW5R5nOtWosefsDMKhxi3qLQV9d"/>
    <hyperlink ref="M892" r:id="rId6606" display="https://drive.google.com/open?id=1Iu6TGbfSDnf_EcZupgdoOyQVSgrheMbS"/>
    <hyperlink ref="L892" r:id="rId6607" display="https://drive.google.com/open?id=1asMFX_ymC7K3ofAWhxFSS7XYbTV-XMkO"/>
    <hyperlink ref="D892" r:id="rId6608" display="https://drive.google.com/open?id=1CuazY29noz8wPo-5KaWkx8K7tDSLxzn5"/>
    <hyperlink ref="Q216" r:id="rId6609" display="https://drive.google.com/open?id=1SsEvRs1EGe17zCbyXGKmIcOnpOQwUYNj"/>
    <hyperlink ref="O216" r:id="rId6610" display="https://drive.google.com/open?id=1tq-xJFqE8Ybc3xF7S_xgwazItNWbW-yv"/>
    <hyperlink ref="N216" r:id="rId6611" display="https://drive.google.com/open?id=1AkNR_8QG8On6aPSpovjioxYHQUsEM2G7"/>
    <hyperlink ref="M216" r:id="rId6612" display="https://drive.google.com/open?id=1PhiW78_Q1Bvu8W4pM6zVIyxBD4aw7h4-"/>
    <hyperlink ref="L216" r:id="rId6613" display="https://drive.google.com/open?id=1ErvbSPM28WAzFSvwZkdxCleL7iBoUWn3"/>
    <hyperlink ref="D216" r:id="rId6614" display="https://drive.google.com/open?id=1KjzsI2XyXORVgEvKo8Hv27eDqJoA8bgc"/>
    <hyperlink ref="Q371" r:id="rId6615" display="https://drive.google.com/open?id=1NmoouATqBQ6zJ-nQIpDgqSPaHtNknzth"/>
    <hyperlink ref="O371" r:id="rId6616" display="https://drive.google.com/open?id=1G86x06nXvlnR6xF53rCHDnfvEDYeUHi5"/>
    <hyperlink ref="N371" r:id="rId6617" display="https://drive.google.com/open?id=1taiyEgIQYxGPZGqgQqVNmN5kawGxzykw"/>
    <hyperlink ref="M371" r:id="rId6618" display="https://drive.google.com/open?id=1mO7f_cuGTC5BfEyKY5nLweaXtpBNcNCj"/>
    <hyperlink ref="L371" r:id="rId6619" display="https://drive.google.com/open?id=1tgQ7Ix4UDT-EiOz0RLtEZAZX9IVnwRqS"/>
    <hyperlink ref="D371" r:id="rId6620" display="https://drive.google.com/open?id=1svM_01P8h9axqNEpE3xLnWtGt1vU0Nry"/>
    <hyperlink ref="Q1389" r:id="rId6621" display="https://drive.google.com/open?id=1VHWdkxuRux4CAxtwVA79WDv10ivpEdJ3"/>
    <hyperlink ref="O1389" r:id="rId6622" display="https://drive.google.com/open?id=1_zboXwc4zjTWV84z6nC5_3RGT9-uPGg2"/>
    <hyperlink ref="N1389" r:id="rId6623" display="https://drive.google.com/open?id=12SaamHNp6cJPKaPz0OeoZfH7rnJCa9mo"/>
    <hyperlink ref="M1389" r:id="rId6624" display="https://drive.google.com/open?id=16ZPVWr8lqF0ZTT_9QAG0E4iGgjUNtH28"/>
    <hyperlink ref="L1389" r:id="rId6625" display="https://drive.google.com/open?id=1yLyqOveVec0K1zKQSF1LZTkH7DI61yhl"/>
    <hyperlink ref="D1389" r:id="rId6626" display="https://drive.google.com/open?id=1IRqrT_lYFC2DMqs2ipD2S-9Mn87BKgrb"/>
    <hyperlink ref="Q1194" r:id="rId6627" display="https://drive.google.com/open?id=16xPuWTfJSZpP8SrBkbltIZuAn-kFExRM"/>
    <hyperlink ref="O1194" r:id="rId6628" display="https://drive.google.com/open?id=1sTm9xfZyJ_ERKnl7Jye5R4NOVXhpRiaJ"/>
    <hyperlink ref="N1194" r:id="rId6629" display="https://drive.google.com/open?id=1xUkiYC8HrQb19qzbBSOyk2_ogwpk6t54"/>
    <hyperlink ref="M1194" r:id="rId6630" display="https://drive.google.com/open?id=15VFmJhY61Bp2ERMDbi1AFtQ1JEoHF71E"/>
    <hyperlink ref="L1194" r:id="rId6631" display="https://drive.google.com/open?id=1rTRkQGZXg2Q2SaMzhG0O-w0j4lGZqjx2"/>
    <hyperlink ref="D1194" r:id="rId6632" display="https://drive.google.com/open?id=1ZqNHHQ46brgwPMRiUU0SYYD8WFU2dHGu"/>
    <hyperlink ref="Q547" r:id="rId6633" display="https://drive.google.com/open?id=1XH5Ap3R2IRf2AMbH2dcY-D_FRzKPjCvf"/>
    <hyperlink ref="O547" r:id="rId6634" display="https://drive.google.com/open?id=1XnmXgJU2t7x67KCNimAnTTVKKnl_GREt"/>
    <hyperlink ref="N547" r:id="rId6635" display="https://drive.google.com/open?id=1xR4M1Mk4GBkHFrpJGAC8NKHemOTh3nBE"/>
    <hyperlink ref="M547" r:id="rId6636" display="https://drive.google.com/open?id=1Uq6IaAn9_jUwA4xHimPjVlPmiLH-J5CX"/>
    <hyperlink ref="L547" r:id="rId6637" display="https://drive.google.com/open?id=1FOXv6kr7dIQxiOVQ2qMQPXPclHvD7n8F"/>
    <hyperlink ref="D547" r:id="rId6638" display="https://drive.google.com/open?id=1d_RL1oSWdMTCTvJNvyzPcGW8vvlshZtp"/>
    <hyperlink ref="Q215" r:id="rId6639" display="https://drive.google.com/open?id=1SyaFCMpmdJQDB2dUk7YYKdcmQsBObkRB"/>
    <hyperlink ref="O215" r:id="rId6640" display="https://drive.google.com/open?id=1T3K4JctTpx_tyIRLv2fujc6XglMw_Qrb"/>
    <hyperlink ref="N215" r:id="rId6641" display="https://drive.google.com/open?id=1CkZZS4ajoMUpg993gM1MBEgWqnA6bbow"/>
    <hyperlink ref="M215" r:id="rId6642" display="https://drive.google.com/open?id=1BGb47ilnAPeh0lsiYiIFXBfJUP4-iAMU"/>
    <hyperlink ref="L215" r:id="rId6643" display="https://drive.google.com/open?id=1mbW-CYdq8O9cyCiRG6FXQQ_JN7QBZHws"/>
    <hyperlink ref="D215" r:id="rId6644" display="https://drive.google.com/open?id=1bCGwwV1CJNC8xaCiQ5p13lghuKC2OdNS"/>
    <hyperlink ref="Q190" r:id="rId6645" display="https://drive.google.com/open?id=1iIQGBKQ0LvkIHeV6SAQwBN0Hi67ZRL_U"/>
    <hyperlink ref="O190" r:id="rId6646" display="https://drive.google.com/open?id=1uelrDafSMS10xOgj6AWYQs4TzyapH-_C"/>
    <hyperlink ref="N190" r:id="rId6647" display="https://drive.google.com/open?id=1gipGytE7hWC2SrqODLCkw2j5aq44tMDa"/>
    <hyperlink ref="M190" r:id="rId6648" display="https://drive.google.com/open?id=1WRU62wm6cvkEHNErxObXHiUTF_ppHXi4"/>
    <hyperlink ref="L190" r:id="rId6649" display="https://drive.google.com/open?id=1tSMz5zqGDxJtnDrcN3-VplqsToTaN8kD"/>
    <hyperlink ref="D190" r:id="rId6650" display="https://drive.google.com/open?id=1rTd_liBJO9mWUIPWZpF7DPaqbBlnl20X"/>
    <hyperlink ref="Q879" r:id="rId6651" display="https://drive.google.com/open?id=1gAiFkyjTUel7j4SOva2F58Pc5JxTU4Y4"/>
    <hyperlink ref="O879" r:id="rId6652" display="https://drive.google.com/open?id=1X9xxTuJQMdhZCdpfDkimddAOQHhYLDBp"/>
    <hyperlink ref="N879" r:id="rId6653" display="https://drive.google.com/open?id=1bjjac7OlbJBynxienm8JoTP3JLRYDVFg"/>
    <hyperlink ref="M879" r:id="rId6654" display="https://drive.google.com/open?id=1UaqmLCvAsJuzBLCFl7ZfmvLl_gJ9N0HZ"/>
    <hyperlink ref="L879" r:id="rId6655" display="https://drive.google.com/open?id=16Y9zbC4KYoS8gWxGRxC_jNN1xn9gykdg"/>
    <hyperlink ref="D879" r:id="rId6656" display="https://drive.google.com/open?id=1iZ90rutfCd-YWEa-GDMn_DuMLV5Qdiyy"/>
    <hyperlink ref="Q818" r:id="rId6657" display="https://drive.google.com/open?id=1O3zPy0RRBCI0Jv8CIPpf-m4EuT7Uv90t"/>
    <hyperlink ref="O818" r:id="rId6658" display="https://drive.google.com/open?id=1af8AECPKzWBn-PFY78Pzqnje9JGPae7Z"/>
    <hyperlink ref="N818" r:id="rId6659" display="https://drive.google.com/open?id=1KceBY4fbbvgv1y4HhoL_tgq3tYUXxFb_"/>
    <hyperlink ref="M818" r:id="rId6660" display="https://drive.google.com/open?id=1AGXSEOkJLG3uxL91zy019laskAmpEMZJ"/>
    <hyperlink ref="L818" r:id="rId6661" display="https://drive.google.com/open?id=1IQzCxE84zlgd5J2fTFvCota-MlC3WGD5"/>
    <hyperlink ref="D818" r:id="rId6662" display="https://drive.google.com/open?id=1xE3dp6D90uOEheiktzpnvddC-KZLKKYg"/>
    <hyperlink ref="Q1193" r:id="rId6663" display="https://drive.google.com/open?id=1BydReghAdCfCZPzCw1nxkdweOoEKu2ZD"/>
    <hyperlink ref="O1193" r:id="rId6664" display="https://drive.google.com/open?id=1gzvBl3MNe_wLFTLUyV9_z9ldfDsdnk9o"/>
    <hyperlink ref="N1193" r:id="rId6665" display="https://drive.google.com/open?id=1soQOdMo4EUD-jlQu7VnONu9efcxQXBkT"/>
    <hyperlink ref="M1193" r:id="rId6666" display="https://drive.google.com/open?id=1sl-m2TUxr4D5YCelXmh6ME49zSsvQnc4"/>
    <hyperlink ref="L1193" r:id="rId6667" display="https://drive.google.com/open?id=1nXYaaXynEeUwsiOGjD1yJNAMn3NnM8RP"/>
    <hyperlink ref="D1193" r:id="rId6668" display="https://drive.google.com/open?id=1juabNHumTCgXbJ3Eg3BNzZKXwUxE5Gka"/>
    <hyperlink ref="Q1055" r:id="rId6669" display="https://drive.google.com/open?id=1JBt_ZvMAJYLh1YuRHJgm7bIdvUa8-OEm"/>
    <hyperlink ref="O1055" r:id="rId6670" display="https://drive.google.com/open?id=1dZJWRIU3uwPooEPKccQM8essv_wl_kIM"/>
    <hyperlink ref="N1055" r:id="rId6671" display="https://drive.google.com/open?id=1zjjrPsuOffxKkaKg9VJDGHGOl-C3cpKQ"/>
    <hyperlink ref="M1055" r:id="rId6672" display="https://drive.google.com/open?id=1GfpO36NQQEQfuvknafeAMdPyXejb0sNG"/>
    <hyperlink ref="L1055" r:id="rId6673" display="https://drive.google.com/open?id=1W9BHrhUs9Pi-Tda7RDuXO5-0lbmmmkBT"/>
    <hyperlink ref="D1055" r:id="rId6674" display="https://drive.google.com/open?id=17vtRLnfoxO7t41VShE7BkFJ1Xv6y-iny"/>
    <hyperlink ref="Q1415" r:id="rId6675" display="https://drive.google.com/open?id=1P2YhiDKJvDR_YLxpCt6ApO5pwcO81Y96"/>
    <hyperlink ref="P1415" r:id="rId6676" display="https://drive.google.com/open?id=1D3AjrKObX2sc9rFsMwu_2qOrVPWdu4Jd"/>
    <hyperlink ref="O1415" r:id="rId6677" display="https://drive.google.com/open?id=1-0MBaYOqkUvXBX-9V-Yg_XTgwqWIG7cn"/>
    <hyperlink ref="N1415" r:id="rId6678" display="https://drive.google.com/open?id=1dE5khYWeV7aDWWjfGPWkH1p8X8GtUdcS"/>
    <hyperlink ref="M1415" r:id="rId6679" display="https://drive.google.com/open?id=175tELl_WDNDCKjNp3D6j8zt0ftNkqE8d"/>
    <hyperlink ref="L1415" r:id="rId6680" display="https://drive.google.com/open?id=1DMgUinz7B7zS-nALao_y3DH210dEkOW4"/>
    <hyperlink ref="D1415" r:id="rId6681" display="https://drive.google.com/open?id=18eHDg2208HckzjleK-jjAjeab0GcqZ9y"/>
    <hyperlink ref="Q1357" r:id="rId6682" display="https://drive.google.com/open?id=1zs-JLzumgfvKjE0av71qCfkPcv2by6aZ"/>
    <hyperlink ref="O1357" r:id="rId6683" display="https://drive.google.com/open?id=1RPfQe64Rmk-AtJGe421NqaMtT49QjnV9"/>
    <hyperlink ref="N1357" r:id="rId6684" display="https://drive.google.com/open?id=1FSTBdO3msMJpSEe24OKZl4IAiyEYFRe8"/>
    <hyperlink ref="M1357" r:id="rId6685" display="https://drive.google.com/open?id=1Nb4RIN4MEbyIcxJ9JDRdsgnFawWB9Es9"/>
    <hyperlink ref="L1357" r:id="rId6686" display="https://drive.google.com/open?id=1kkTnsd6jZAMWcvHLltEPHkwHFz5z1f5d"/>
    <hyperlink ref="D1357" r:id="rId6687" display="https://drive.google.com/open?id=1rs6ZCmECG4EDbezqw4YqjW7oz6rGI4pF"/>
    <hyperlink ref="Q263" r:id="rId6688" display="https://drive.google.com/open?id=1RfHaM4uZLNV4YHi3WU6N9ixU6jt9KiBE"/>
    <hyperlink ref="O263" r:id="rId6689" display="https://drive.google.com/open?id=1gY9ltYwNuELSAIwIslZG19KjrRMOUX2j"/>
    <hyperlink ref="N263" r:id="rId6690" display="https://drive.google.com/open?id=1B4XVA6__G0ILAL503sUP7UfL4F-NIOep"/>
    <hyperlink ref="M263" r:id="rId6691" display="https://drive.google.com/open?id=1QYrcG9yf8_N11wdFXN6tU7GUrborrjc0"/>
    <hyperlink ref="L263" r:id="rId6692" display="https://drive.google.com/open?id=19RmHe1ISFNlWtnngLtWQ4vPzhAQV7XGw"/>
    <hyperlink ref="D263" r:id="rId6693" display="https://drive.google.com/open?id=1jsc7zKKDBCtNhSJzp3Kvuez9kcK70IYO"/>
    <hyperlink ref="Q1017" r:id="rId6694" display="https://drive.google.com/open?id=1PZlzMW1LPbGkjr6rSjsyrVqoxxvQHk7Z"/>
    <hyperlink ref="O1017" r:id="rId6695" display="https://drive.google.com/open?id=11_NYccmvQjrufz4ELIj2gXUH3cQ_1XSO"/>
    <hyperlink ref="N1017" r:id="rId6696" display="https://drive.google.com/open?id=1yaeKzTZiCep_cYbDE0-IOSGSn-z-Zgmr"/>
    <hyperlink ref="M1017" r:id="rId6697" display="https://drive.google.com/open?id=1Y54GYwmUZo-UdCGjSOR2PEWzaaB_Pm5q"/>
    <hyperlink ref="L1017" r:id="rId6698" display="https://drive.google.com/open?id=1YYS1AaEYKRsA0_GUQ3cI5KNFmFrqb_Aa"/>
    <hyperlink ref="D1017" r:id="rId6699" display="https://drive.google.com/open?id=1oT8Y7inqynhTWDzDv85kns62jxWVK4l3"/>
    <hyperlink ref="Q878" r:id="rId6700" display="https://drive.google.com/open?id=1Q0qE2Ncdn9nfkEBDq1QBt55eressIGHw"/>
    <hyperlink ref="O878" r:id="rId6701" display="https://drive.google.com/open?id=1a7U3zWnwkJ0d9_RdjM-YQcez8HkWi7SM"/>
    <hyperlink ref="N878" r:id="rId6702" display="https://drive.google.com/open?id=1Px6Qpm6J_sTcc7oHJi8RHXrA3xajsNVa"/>
    <hyperlink ref="M878" r:id="rId6703" display="https://drive.google.com/open?id=1T3JZykE9owYMb_h-0aG-rdqM-BAn_DLm"/>
    <hyperlink ref="L878" r:id="rId6704" display="https://drive.google.com/open?id=1GXcDYzbJoXbRK0_o0pOxiWZ4vB0HAI7x"/>
    <hyperlink ref="D878" r:id="rId6705" display="https://drive.google.com/open?id=1bx7Ul9jkO126TJ0-jnHxYIgjOcY3YdfH"/>
    <hyperlink ref="Q716" r:id="rId6706" display="https://drive.google.com/open?id=1qwwPRClaHTRaxpHWPZ_5ViHNM-89G2LJ"/>
    <hyperlink ref="O716" r:id="rId6707" display="https://drive.google.com/open?id=17FSxWFUbmFOhBvRvMAEWAdpOjue5pS5x"/>
    <hyperlink ref="N716" r:id="rId6708" display="https://drive.google.com/open?id=1Ai27NCNNtVk4qobGK9ECmMhsWSuuw4NH"/>
    <hyperlink ref="M716" r:id="rId6709" display="https://drive.google.com/open?id=18sjMTVhHxh-GutJ2h2IdUJZgu-iPx-hc"/>
    <hyperlink ref="L716" r:id="rId6710" display="https://drive.google.com/open?id=1FoavwHMdAlQi02diu36WIh790Z1N6pFH"/>
    <hyperlink ref="D716" r:id="rId6711" display="https://drive.google.com/open?id=1zJk4vJ4GeZcZXJUjn2LiYrvV-Ej6oHvb"/>
    <hyperlink ref="Q331" r:id="rId6712" display="https://drive.google.com/open?id=1d3mHMXneqRi_v8rE97VG0vjgT2qvmI0U"/>
    <hyperlink ref="O331" r:id="rId6713" display="https://drive.google.com/open?id=1UYVvRQ1LP2w7sZvtEn1K9_AwNtU2FhGX"/>
    <hyperlink ref="N331" r:id="rId6714" display="https://drive.google.com/open?id=1LrVtsk5KH38xR2stJfN1gf75VPFTLd9S"/>
    <hyperlink ref="M331" r:id="rId6715" display="https://drive.google.com/open?id=1SRmr048ot1op95MmQAS0okQieBMoRMYT"/>
    <hyperlink ref="L331" r:id="rId6716" display="https://drive.google.com/open?id=1-PeS-UhDr0d6xoYoZi2LmJqa0IIc-MCZ"/>
    <hyperlink ref="D331" r:id="rId6717" display="https://drive.google.com/open?id=1Sv8dnnAGTR0xQvvb_O3BBqhjGc2Zpn7K"/>
    <hyperlink ref="Q557" r:id="rId6718" display="https://drive.google.com/open?id=1HqXvbWAeDNx0r0M2c5kP24yB7ZWDe8Lc"/>
    <hyperlink ref="O557" r:id="rId6719" display="https://drive.google.com/open?id=173_K76-9ZoYaLRQL4JF2PRcyQJTQea6Z"/>
    <hyperlink ref="N557" r:id="rId6720" display="https://drive.google.com/open?id=12WQ0RVZUIUYHm0rwVbSwuhu3xFD5SABj"/>
    <hyperlink ref="M557" r:id="rId6721" display="https://drive.google.com/open?id=1cSd6KBh5WB3Dl284DAjb8yT2PEBV_Znu"/>
    <hyperlink ref="L557" r:id="rId6722" display="https://drive.google.com/open?id=1Pv7ZYDgQeMTygsBbfWzjxyzs9h3v4X_s"/>
    <hyperlink ref="D557" r:id="rId6723" display="https://drive.google.com/open?id=1mp1eQ7nSdYL56KAUnL3lGadJvD-HzMOs"/>
    <hyperlink ref="Q392" r:id="rId6724" display="https://drive.google.com/open?id=1FBTdbgnrQ_0esNHhUuQNU1qHYtd7IFqR"/>
    <hyperlink ref="O392" r:id="rId6725" display="https://drive.google.com/open?id=1NUaLwPYTiBAr-EVYhlXKJ26u5y03dpRs"/>
    <hyperlink ref="N392" r:id="rId6726" display="https://drive.google.com/open?id=12sI9G92i0u70Y_OVvkJpMumE7U1jFjV9"/>
    <hyperlink ref="M392" r:id="rId6727" display="https://drive.google.com/open?id=13Nu8tb8BBMgI_0tbRRT0dfTOTVdHkOTh"/>
    <hyperlink ref="L392" r:id="rId6728" display="https://drive.google.com/open?id=1XBwqyQOQidsrrcUx-1pyT28bsq6cYknO"/>
    <hyperlink ref="D392" r:id="rId6729" display="https://drive.google.com/open?id=1KlzkjjaD1rr45oVPFk71BDQ76ROaz0j3"/>
    <hyperlink ref="Q1354" r:id="rId6730" display="https://drive.google.com/open?id=1IRDgUOgFXUzZK5F8p164n4RuOfQiYyii"/>
    <hyperlink ref="O1354" r:id="rId6731" display="https://drive.google.com/open?id=1AxUm9Z-bClQU5YyexHPsxFAKcu0qCWcE"/>
    <hyperlink ref="N1354" r:id="rId6732" display="https://drive.google.com/open?id=1zoVCswW3rXf3YSlRSAZg6tFM-3Rka2Ea"/>
    <hyperlink ref="M1354" r:id="rId6733" display="https://drive.google.com/open?id=1tF2TXXH5eB-ro0lFqcJIgJAwZEX7Qd3a"/>
    <hyperlink ref="L1354" r:id="rId6734" display="https://drive.google.com/open?id=1Y_ZL0dy-qgkuIFNBpZ782_BEM1GcyI7m"/>
    <hyperlink ref="D1354" r:id="rId6735" display="https://drive.google.com/open?id=1TVJ6b2vf57sr451ACxbxYEO_6sFPpLx0"/>
    <hyperlink ref="Q1338" r:id="rId6736" display="https://drive.google.com/open?id=1gvZug44lzTqjqkGrFZ5MvGARPm3BC8Bq"/>
    <hyperlink ref="P1338" r:id="rId6737" display="https://drive.google.com/open?id=1GMR__aY4XEg1gVSwRODgUKY296W3jm9v"/>
    <hyperlink ref="O1338" r:id="rId6738" display="https://drive.google.com/open?id=1xOk2-GYZM6iNu9UZOCMpJeK3nlktqWG8"/>
    <hyperlink ref="N1338" r:id="rId6739" display="https://drive.google.com/open?id=1OCSCOU1sXbvr3PJldVVjI-k-Jhu2h2ER"/>
    <hyperlink ref="M1338" r:id="rId6740" display="https://drive.google.com/open?id=10E7P9tncmD7-eJP2coAG4x2zC-Rca2wt"/>
    <hyperlink ref="L1338" r:id="rId6741" display="https://drive.google.com/open?id=1G6G32TdL8F2xlJA670RJwSRinh78JoTt"/>
    <hyperlink ref="D1338" r:id="rId6742" display="https://drive.google.com/open?id=1wfY63p_fgNhb1wni3tHbmizWv2dJrFHr"/>
    <hyperlink ref="Q1259" r:id="rId6743" display="https://drive.google.com/open?id=10Q1LVQP1TElrkpdOt1Oq7lZ0lL34mZvh"/>
    <hyperlink ref="O1259" r:id="rId6744" display="https://drive.google.com/open?id=1K9DVWTc4jJNQxUtmO0TV19sEZ1zjFmfy"/>
    <hyperlink ref="N1259" r:id="rId6745" display="https://drive.google.com/open?id=17VxHO_doRNB4ipXVI2xnNZOIqE6nkYvg"/>
    <hyperlink ref="M1259" r:id="rId6746" display="https://drive.google.com/open?id=1OVynwxZlvifvPsaiJ9rz9bgWuSGswEJw"/>
    <hyperlink ref="L1259" r:id="rId6747" display="https://drive.google.com/open?id=1vx4XM9-GnVa1Mc97hNPBcV9kBbWDoxWT"/>
    <hyperlink ref="D1259" r:id="rId6748" display="https://drive.google.com/open?id=1oqhmlN1N0sWxaCZgBfK0IG6oAjuBe42B"/>
    <hyperlink ref="Q1144" r:id="rId6749" display="https://drive.google.com/open?id=1P1OD_MiWka4DeZIyGb9sF98wPARliL9G"/>
    <hyperlink ref="O1144" r:id="rId6750" display="https://drive.google.com/open?id=1NVXaIK4N83wS4bES974y299okAsYwgiW"/>
    <hyperlink ref="N1144" r:id="rId6751" display="https://drive.google.com/open?id=1WwU_Ru0XaGMR5U9y_S_kE9Cg0ZuagmTl"/>
    <hyperlink ref="M1144" r:id="rId6752" display="https://drive.google.com/open?id=1My4Ywg9FgvZeTLaODWbNi3nBl1aFT46h"/>
    <hyperlink ref="L1144" r:id="rId6753" display="https://drive.google.com/open?id=1LJMdXEJ9AvXRWSAgzpT_YCUcZsMv56cC"/>
    <hyperlink ref="D1144" r:id="rId6754" display="https://drive.google.com/open?id=1HBp72-NZyTLrht53G7j4X0rqOjfiXRfL"/>
    <hyperlink ref="Q660" r:id="rId6755" display="https://drive.google.com/open?id=1LUlZ50YrZxOTmo3ZNgyFx7J6QDdmAQYk"/>
    <hyperlink ref="O660" r:id="rId6756" display="https://drive.google.com/open?id=1u5Lu1W3as1U-WODA18STcthz9W3ck_4k"/>
    <hyperlink ref="N660" r:id="rId6757" display="https://drive.google.com/open?id=1kPw5oN5b5V7llwpuYR7rTxKsaD_Z-Fvo"/>
    <hyperlink ref="M660" r:id="rId6758" display="https://drive.google.com/open?id=1HlF_NYOGaH0MHjUGNatCZYW2k3qwK9u-"/>
    <hyperlink ref="L660" r:id="rId6759" display="https://drive.google.com/open?id=1QuUyfmkfIYwmElUFbIquUN8ppVntzrn1"/>
    <hyperlink ref="D660" r:id="rId6760" display="https://drive.google.com/open?id=1k3B75oWyXwUwxSnkOGbXEwXdZPlXv2-U"/>
    <hyperlink ref="Q1016" r:id="rId6761" display="https://drive.google.com/open?id=13icjXTPBkEHhYB5IVwx8lZ_R_d5EsbCr"/>
    <hyperlink ref="O1016" r:id="rId6762" display="https://drive.google.com/open?id=1ztQiM5Re9lxLLRcsBeW3vnPq_lUeK4NY"/>
    <hyperlink ref="N1016" r:id="rId6763" display="https://drive.google.com/open?id=11YoqLeiu5Wov4wUE3N38VUJAHgwRwXoq"/>
    <hyperlink ref="M1016" r:id="rId6764" display="https://drive.google.com/open?id=10JUaL0Xcf_a2Xd8PsI2nHWvqaDXtETH0"/>
    <hyperlink ref="L1016" r:id="rId6765" display="https://drive.google.com/open?id=1IVt6Ef3Hk10YlU2TG-VNVf_q5YjVtUIe"/>
    <hyperlink ref="D1016" r:id="rId6766" display="https://drive.google.com/open?id=1PQ04SkkiXk-T6hbcf1BSJSZNRLESClxP"/>
    <hyperlink ref="Q306" r:id="rId6767" display="https://drive.google.com/open?id=1HDTHOo89SjA9PmgjecLeOqfp36kKtpkN"/>
    <hyperlink ref="P306" r:id="rId6768" display="https://drive.google.com/open?id=1PfRUChK_VJKBdDkzMIhMEER3Vz1IsVLR"/>
    <hyperlink ref="O306" r:id="rId6769" display="https://drive.google.com/open?id=1YeK1Cm2HQilOJ7w1d1rkGOc17BllqDQ1"/>
    <hyperlink ref="N306" r:id="rId6770" display="https://drive.google.com/open?id=1CCWqG4YKed0y9h_vKxhSh3R74_GWgXeU"/>
    <hyperlink ref="M306" r:id="rId6771" display="https://drive.google.com/open?id=1_KsWjSpdr6h4IygzOvUDTFCsrV4_8a0c"/>
    <hyperlink ref="L306" r:id="rId6772" display="https://drive.google.com/open?id=1-aBlSYrOq0m7naMUgcb2hbWNTGq_4RIj"/>
    <hyperlink ref="D306" r:id="rId6773" display="https://drive.google.com/open?id=10_jOrZ2ScFrvENR3x8l84CMl8zTvh78v"/>
    <hyperlink ref="Q1492" r:id="rId6774" display="https://drive.google.com/open?id=1dleqpLN_6WkttvMKEI2_bjn2NCN_yPuD"/>
    <hyperlink ref="O1492" r:id="rId6775" display="https://drive.google.com/open?id=1163CKcwo28VHOpgloGx0E78ckkjIyGjP"/>
    <hyperlink ref="N1492" r:id="rId6776" display="https://drive.google.com/open?id=1V05zkBfDMWOfJwJLnFLGmrBlpGMs0bpj"/>
    <hyperlink ref="M1492" r:id="rId6777" display="https://drive.google.com/open?id=1F9ZrdHdDfl2ElvP1w2ZjUZiY0rnG8bof"/>
    <hyperlink ref="L1492" r:id="rId6778" display="https://drive.google.com/open?id=145EXKbn3Cb5EUDHlmf2ngPcJpffGASJi"/>
    <hyperlink ref="D1492" r:id="rId6779" display="https://drive.google.com/open?id=1wTrnDA_PfHYK4rV65sfCSK_0649MzNnP"/>
    <hyperlink ref="Q1487" r:id="rId6780" display="https://drive.google.com/open?id=17lMu-cnq6Rgbbh8BikM22O33sCMOkDbD"/>
    <hyperlink ref="O1487" r:id="rId6781" display="https://drive.google.com/open?id=1XHZZd5poCXG7lvNmjFuEG2AEIRCwENJU"/>
    <hyperlink ref="N1487" r:id="rId6782" display="https://drive.google.com/open?id=1nBXWcmjuZxlXPJwkeVRZcaCnbhhAdBAh"/>
    <hyperlink ref="M1487" r:id="rId6783" display="https://drive.google.com/open?id=1rZ0_N4x1n5-H1L6ZnoSbhCxJpI3BL8Fu"/>
    <hyperlink ref="L1487" r:id="rId6784" display="https://drive.google.com/open?id=1qL21MflZ4JIXoNLi3PSIqLUqikrOGJl0"/>
    <hyperlink ref="D1487" r:id="rId6785" display="https://drive.google.com/open?id=1PTftPtRXC3XlaboCD85KhlZojStfeZe8"/>
    <hyperlink ref="Q1486" r:id="rId6786" display="https://drive.google.com/open?id=1ev-GmoCvFetHQxBxXrI4oZPXSbyodMas"/>
    <hyperlink ref="O1486" r:id="rId6787" display="https://drive.google.com/open?id=1e-8lJ9iP5w0yJVB9e5ZqWaQRbu2wT1fq"/>
    <hyperlink ref="N1486" r:id="rId6788" display="https://drive.google.com/open?id=1pF-rn_44g4uv6rWIjj_hM7vTK5XSxrcr"/>
    <hyperlink ref="M1486" r:id="rId6789" display="https://drive.google.com/open?id=1B3S7eThesMh6exPoYRig4QSWXlKjLjYl"/>
    <hyperlink ref="L1486" r:id="rId6790" display="https://drive.google.com/open?id=1iSdEDkQPVPIElVyayy_tF4QatH0IV05k"/>
    <hyperlink ref="D1486" r:id="rId6791" display="https://drive.google.com/open?id=1QBO_PewTRiCbvd_nIJJdUw-NNQ97Skm3"/>
    <hyperlink ref="Q546" r:id="rId6792" display="https://drive.google.com/open?id=1uB7iSYFo_RdSiDr_Ijy4xYZbK7y7qEhR"/>
    <hyperlink ref="P546" r:id="rId6793" display="https://drive.google.com/open?id=1ljTGD-aVMU0RDRzp4AyrIfGu_GSUfNwG"/>
    <hyperlink ref="O546" r:id="rId6794" display="https://drive.google.com/open?id=1YILetmRUSljtIxZMWY7Kqoe53imb4iNL"/>
    <hyperlink ref="N546" r:id="rId6795" display="https://drive.google.com/open?id=1HtHiDv37QQAfftzNU9ONeNwpdsXXIt_8"/>
    <hyperlink ref="M546" r:id="rId6796" display="https://drive.google.com/open?id=1xZ7Z92Lzj_oidsfchNBJ4AMyv7Qnqmgl"/>
    <hyperlink ref="L546" r:id="rId6797" display="https://drive.google.com/open?id=1CwJgzeDGKGzpI1njUCEa2yjBnRJOe3r_"/>
    <hyperlink ref="D546" r:id="rId6798" display="https://drive.google.com/open?id=1QRuddkBDLqplD3SMG_MBO2Z8OhvS7g6s"/>
    <hyperlink ref="Q689" r:id="rId6799" display="https://drive.google.com/open?id=1yGTyzxq6QMXq4_WG2DtLaIHGmC3kuXmD"/>
    <hyperlink ref="O689" r:id="rId6800" display="https://drive.google.com/open?id=1S5Ze2Kpza7SoP4PBT4p8tu-lj3XR5qMu"/>
    <hyperlink ref="N689" r:id="rId6801" display="https://drive.google.com/open?id=13KGj2jWXUgCpLNatIGm17ZyH9XEZSWTJ"/>
    <hyperlink ref="M689" r:id="rId6802" display="https://drive.google.com/open?id=1xT8u0WqDZr6s6axw8icXFx7_A2iE-3fP"/>
    <hyperlink ref="L689" r:id="rId6803" display="https://drive.google.com/open?id=1IGA_YlSqGbD4OvRedK-rQZT6emZSlt5z"/>
    <hyperlink ref="D689" r:id="rId6804" display="https://drive.google.com/open?id=1Ngv6oMChsYJtHc6SSPLZn2GY_siQl_9q"/>
    <hyperlink ref="Q404" r:id="rId6805" display="https://drive.google.com/open?id=1P6UtJ7B0tO80iqCAIfplhIQ6yO0n7qKy"/>
    <hyperlink ref="O404" r:id="rId6806" display="https://drive.google.com/open?id=18HLrOnipo7tzB-RN_OwDAT9S2_y-I6y_"/>
    <hyperlink ref="N404" r:id="rId6807" display="https://drive.google.com/open?id=1U7hulXxllROXMn0ZtcOjyYbjKoSFIsVk"/>
    <hyperlink ref="M404" r:id="rId6808" display="https://drive.google.com/open?id=1OWsxNpnaI7jJuTImPWlTe3mZW1daoTDY"/>
    <hyperlink ref="L404" r:id="rId6809" display="https://drive.google.com/open?id=1U_g4x0lsQD6SUjeUqT3bf_Mr_QUXq6KH"/>
    <hyperlink ref="D404" r:id="rId6810" display="https://drive.google.com/open?id=1ZrbUnThuNaA-t3OQDokyzgRX3eCVNj6K"/>
    <hyperlink ref="Q744" r:id="rId6811" display="https://drive.google.com/open?id=1leRUOCf1pgngsLBctCx66QkJgzqU9HGt"/>
    <hyperlink ref="O744" r:id="rId6812" display="https://drive.google.com/open?id=1PGUch7SOrqy7dSrBVnsdnGG8OeLZWVKf"/>
    <hyperlink ref="N744" r:id="rId6813" display="https://drive.google.com/open?id=1oTH5lo7JM5m0ktkE-k6Gym0O6ZvZ9hMW"/>
    <hyperlink ref="M744" r:id="rId6814" display="https://drive.google.com/open?id=1N_-tjaNN0nN20oPHV6z20PB2zHymfwMo"/>
    <hyperlink ref="L744" r:id="rId6815" display="https://drive.google.com/open?id=1-xaAuTKKA4zyly4rlTyiBqlreDMgjbOa"/>
    <hyperlink ref="D744" r:id="rId6816" display="https://drive.google.com/open?id=1yeAF-v6Y1QjviFjbitmnrYwUPU6hi94n"/>
    <hyperlink ref="Q1388" r:id="rId6817" display="https://drive.google.com/open?id=1mWY1b7k7PuuQpC3GuxlZARiLpImsB5vL"/>
    <hyperlink ref="O1388" r:id="rId6818" display="https://drive.google.com/open?id=1FSwjw-F8dcgnL47ae0YLuEeiWnSMV213"/>
    <hyperlink ref="N1388" r:id="rId6819" display="https://drive.google.com/open?id=1Su83zL_F4gk8bSmrWK1AGqZ3gdMB1Ejo"/>
    <hyperlink ref="M1388" r:id="rId6820" display="https://drive.google.com/open?id=1DEBoDtquBnAYyUQQGQ5lxq_2Yco3CEYd"/>
    <hyperlink ref="L1388" r:id="rId6821" display="https://drive.google.com/open?id=1rMRLXrLPluceEqDvpKSw1Jb2N5LpUmg_"/>
    <hyperlink ref="D1388" r:id="rId6822" display="https://drive.google.com/open?id=1wZKDfJEzJ2G7a3hqP2vv0iCB8f_lgMep"/>
    <hyperlink ref="Q904" r:id="rId6823" display="https://drive.google.com/open?id=1lnuu8yaU83vVgzp0qSL1ZfHou_G2fU1i"/>
    <hyperlink ref="P904" r:id="rId6824" display="https://drive.google.com/open?id=18c6oMSUoSPKap11-MeZ0cNV4gZPScbJW"/>
    <hyperlink ref="O904" r:id="rId6825" display="https://drive.google.com/open?id=1BNMv3B3_hZ0OkgYPa4dSbAb0kmmg4w5-"/>
    <hyperlink ref="N904" r:id="rId6826" display="https://drive.google.com/open?id=1mD2IrEPrxGrKcopwKoisk2Fce1b7Xs0o"/>
    <hyperlink ref="M904" r:id="rId6827" display="https://drive.google.com/open?id=1AGnlEguAKDZho0yNfcGPsdWMmQuo8OUk"/>
    <hyperlink ref="L904" r:id="rId6828" display="https://drive.google.com/open?id=1Q78atjTE6CpSmS1vmxzmyBrhofaAEMxs"/>
    <hyperlink ref="D904" r:id="rId6829" display="https://drive.google.com/open?id=1ula2kI8vEbIE8R7momJOB97RHZJ9H6nz"/>
    <hyperlink ref="Q150" r:id="rId6830" display="https://drive.google.com/open?id=1a1fRITg4mvP_N3WNqKozco66XtxsiMvu"/>
    <hyperlink ref="O150" r:id="rId6831" display="https://drive.google.com/open?id=1_Taz0IQa0ggDZNTsYQdHVNXVujbgUn93"/>
    <hyperlink ref="N150" r:id="rId6832" display="https://drive.google.com/open?id=1VhhTRh_eN22y-ZuHkswWQMBhADOvaRNI"/>
    <hyperlink ref="M150" r:id="rId6833" display="https://drive.google.com/open?id=19_B9nzRzu0dcx9kbAS-wIj00eDKEGOHE"/>
    <hyperlink ref="L150" r:id="rId6834" display="https://drive.google.com/open?id=1d9IKPjRpTTm9tiVqR91YT3BpvGnsIQ7Q"/>
    <hyperlink ref="D150" r:id="rId6835" display="https://drive.google.com/open?id=1df3mG_yxoa9rSvOdv7KNmNPq97_zNemW"/>
    <hyperlink ref="Q5" r:id="rId6836" display="https://drive.google.com/open?id=1VePwYvU6whcqFth_ONdLD-m-p5GG0meV"/>
    <hyperlink ref="O5" r:id="rId6837" display="https://drive.google.com/open?id=1853oGnQzRK_OT9tSKjYM9SBcagfBOpgf"/>
    <hyperlink ref="N5" r:id="rId6838" display="https://drive.google.com/open?id=1qmGiT3-u9HWatXnDqL-pgh7HNBndTPoK"/>
    <hyperlink ref="M5" r:id="rId6839" display="https://drive.google.com/open?id=1I6lJAP-PcXT2epTP8tCR4PESDyTW5Iep"/>
    <hyperlink ref="L5" r:id="rId6840" display="https://drive.google.com/open?id=1EGms1DvQfiJvvCC4lrvKnxm55Ln-0VIG"/>
    <hyperlink ref="D5" r:id="rId6841" display="https://drive.google.com/open?id=1FTpYOI3QJEReIfbUFb2clT1VQYMwLFpF"/>
    <hyperlink ref="Q923" r:id="rId6842" display="https://drive.google.com/open?id=1q-DycbqXcTxutT-DGph7SJwahVjNRoBd"/>
    <hyperlink ref="O923" r:id="rId6843" display="https://drive.google.com/open?id=1f1haRS5xmh1pJm4ujwTfvLvy1aHEWsR9"/>
    <hyperlink ref="N923" r:id="rId6844" display="https://drive.google.com/open?id=1l-z8n92uTukXavApwQeZDvim_7y9bKyM"/>
    <hyperlink ref="M923" r:id="rId6845" display="https://drive.google.com/open?id=1yjH0Lp6jlUvfkviQFIv_NLZQz0treyPg"/>
    <hyperlink ref="L923" r:id="rId6846" display="https://drive.google.com/open?id=1sPCNFySHioegcfONMGINKkGEh1gWVe-5"/>
    <hyperlink ref="D923" r:id="rId6847" display="https://drive.google.com/open?id=1ahNT4IDJAGkLYjfLir9qRLaMmurriDWV"/>
    <hyperlink ref="Q855" r:id="rId6848" display="https://drive.google.com/open?id=1in38kOeClN9LzjcCrOWCN6CD7OmV8Xl_"/>
    <hyperlink ref="O855" r:id="rId6849" display="https://drive.google.com/open?id=18J_NQSEVBM-ZY1qWA_v-Sp4U78au4VZj"/>
    <hyperlink ref="N855" r:id="rId6850" display="https://drive.google.com/open?id=17O2yJ3FY_MutAWroUdryahepCGi4kvYP"/>
    <hyperlink ref="M855" r:id="rId6851" display="https://drive.google.com/open?id=1QnDBn1o2-fyconN-iKfdv-XY0RMsUgoZ"/>
    <hyperlink ref="L855" r:id="rId6852" display="https://drive.google.com/open?id=1cojb6o4rodvOE22EKkfnlDOIV_od50no"/>
    <hyperlink ref="D855" r:id="rId6853" display="https://drive.google.com/open?id=1TxLRzPXGZQpUdQIV5EeSdY59DajbBa1X"/>
    <hyperlink ref="Q4" r:id="rId6854" display="https://drive.google.com/open?id=1CB0iMwgL76ZgYbrB1rQTo4t7Dcs-oL57"/>
    <hyperlink ref="O4" r:id="rId6855" display="https://drive.google.com/open?id=1Mp1y8R7AWuz-WZuN89klJgAmTEGKZuUZ"/>
    <hyperlink ref="N4" r:id="rId6856" display="https://drive.google.com/open?id=1b65zREcM4AFRwZk4oriv9rJtLqOuFkT4"/>
    <hyperlink ref="M4" r:id="rId6857" display="https://drive.google.com/open?id=1rvx_czrXHmLPK5BgUpf9e96q3hZiU2YM"/>
    <hyperlink ref="L4" r:id="rId6858" display="https://drive.google.com/open?id=1SrcsmuI2ZJKoiHPHU02fOHXMmXB5EqwP"/>
    <hyperlink ref="D4" r:id="rId6859" display="https://drive.google.com/open?id=1eTOcjOmycrpCI3iTPzerCLVwGq5NcoAe"/>
    <hyperlink ref="Q1317" r:id="rId6860" display="https://drive.google.com/open?id=1ldMpPXQDbOmjR15hD-fhuQSX3_mnWhVB"/>
    <hyperlink ref="O1317" r:id="rId6861" display="https://drive.google.com/open?id=1n82LnS5ABKw2RMdFMN3aIltxBZ6kudH9"/>
    <hyperlink ref="N1317" r:id="rId6862" display="https://drive.google.com/open?id=1OCnJrKx1NCJOMzGgemz2LvFy3jrxovIu"/>
    <hyperlink ref="M1317" r:id="rId6863" display="https://drive.google.com/open?id=1jSc6UQ8Qayvir7J_AUoHIfYibprG3kvh"/>
    <hyperlink ref="L1317" r:id="rId6864" display="https://drive.google.com/open?id=1qV3pixJUdf8y69Y07Ry-Z0Wom7HsmV8M"/>
    <hyperlink ref="D1317" r:id="rId6865" display="https://drive.google.com/open?id=1rgCSn33WNUYzafxUExRIXPlyT64BWAtW"/>
    <hyperlink ref="Q1271" r:id="rId6866" display="https://drive.google.com/open?id=1zPSr2D-vGiumed-MaTgVHpKbLAQpvJ_X"/>
    <hyperlink ref="O1271" r:id="rId6867" display="https://drive.google.com/open?id=140jckdXuMEliI-ICnhYvIo1kO1Inzhhj"/>
    <hyperlink ref="N1271" r:id="rId6868" display="https://drive.google.com/open?id=1HstPtWXQVI7IUi9E_u_GQJeGqE8akpPG"/>
    <hyperlink ref="M1271" r:id="rId6869" display="https://drive.google.com/open?id=1kGfd27K8F5VuGuf2X9y0zSe38-CVlIeD"/>
    <hyperlink ref="L1271" r:id="rId6870" display="https://drive.google.com/open?id=1TEJAM1M3bM3vB7e46pD8Q69EaYklKsBh"/>
    <hyperlink ref="D1271" r:id="rId6871" display="https://drive.google.com/open?id=1U5ld5xVio0YoyGAt8dTdSLGZtGUAHmZb"/>
    <hyperlink ref="Q1485" r:id="rId6872" display="https://drive.google.com/open?id=1EG3ZQnfnSpuZXwv9E9sX702-ROWRgkb0"/>
    <hyperlink ref="O1485" r:id="rId6873" display="https://drive.google.com/open?id=128zDhh88DfcJACjVW4EaCGioF-wOyI6A"/>
    <hyperlink ref="N1485" r:id="rId6874" display="https://drive.google.com/open?id=15oGUr6GrNijpVteiB46MWK-Tbm5ZPPO5"/>
    <hyperlink ref="M1485" r:id="rId6875" display="https://drive.google.com/open?id=1pssCLnnDrDvVe7C2dcHnKvKDvsOkM7yj"/>
    <hyperlink ref="L1485" r:id="rId6876" display="https://drive.google.com/open?id=1Q1tP5wgcneJ3oGVzjcKkBkXqhBgEWPp8"/>
    <hyperlink ref="D1485" r:id="rId6877" display="https://drive.google.com/open?id=1JhOepDfjSQFAB5kXjr86Ir5cV0jqtTV0"/>
    <hyperlink ref="Q870" r:id="rId6878" display="https://drive.google.com/open?id=1LXS3HtY-0fNpc_-dEgy5uNcCMkTao2Oy"/>
    <hyperlink ref="O870" r:id="rId6879" display="https://drive.google.com/open?id=1MTNgC3STVcvgqVY1MeRT3EYFjXV40ltd"/>
    <hyperlink ref="N870" r:id="rId6880" display="https://drive.google.com/open?id=1_PSJkJecTuSfwwDFPNEx47Buoz0w9P-U"/>
    <hyperlink ref="M870" r:id="rId6881" display="https://drive.google.com/open?id=16XuFz6jtT70fXizzbi-g_Kl_R9BSswTr"/>
    <hyperlink ref="L870" r:id="rId6882" display="https://drive.google.com/open?id=1y32G-RZ-DXAWovwHYBGz4b4f64uA5wkh"/>
    <hyperlink ref="D870" r:id="rId6883" display="https://drive.google.com/open?id=1aHSd7b2K3RFRgZe3fu0JxVq7Ud9I1U09"/>
    <hyperlink ref="Q83" r:id="rId6884" display="https://drive.google.com/open?id=1JDaXT8Oy7j11sPUoiC-xymSB5IxGEF9P"/>
    <hyperlink ref="O83" r:id="rId6885" display="https://drive.google.com/open?id=1A9EH1Z1VrL9vHJf0EdFZyRquXsTMupDs"/>
    <hyperlink ref="N83" r:id="rId6886" display="https://drive.google.com/open?id=1jbAbk7TrfVjV_qJHlimuM5aVUxndxzM2"/>
    <hyperlink ref="M83" r:id="rId6887" display="https://drive.google.com/open?id=1OxYXACEU7u6kyLLouMQSqfQJvm-v-jkp"/>
    <hyperlink ref="L83" r:id="rId6888" display="https://drive.google.com/open?id=1CBNMYX7wwdfEzrjX_hIBtwZNU5fjP4ZH"/>
    <hyperlink ref="D83" r:id="rId6889" display="https://drive.google.com/open?id=1M_HX13WG3dCY4qziUNOA5tNZHSjuu1Hs"/>
    <hyperlink ref="Q583" r:id="rId6890" display="https://drive.google.com/open?id=1lpXGawUr3V0Rxhr8p-mpW1ci-3F63w_m"/>
    <hyperlink ref="P583" r:id="rId6891" display="https://drive.google.com/open?id=1d0qL7_K-OZ2fCVqy2F66yP7tTSTs_11o"/>
    <hyperlink ref="O583" r:id="rId6892" display="https://drive.google.com/open?id=11ayIlGzaKdGJJ9JgAMsnllIks4Tk6Sw7"/>
    <hyperlink ref="N583" r:id="rId6893" display="https://drive.google.com/open?id=1ptdTLtjyBcmU65UaRQHKui7LDBSPrU7f"/>
    <hyperlink ref="M583" r:id="rId6894" display="https://drive.google.com/open?id=1XS2bE46iRmGpGiykqCAqnGq1nar-ULyy"/>
    <hyperlink ref="L583" r:id="rId6895" display="https://drive.google.com/open?id=1ScBHqgmUc3nBa0MY_f5QPZN1kJgbBQLu"/>
    <hyperlink ref="D583" r:id="rId6896" display="https://drive.google.com/open?id=1X-kb_8OoITQ5UkBwLJHB4E1S7U355ETB"/>
    <hyperlink ref="Q383" r:id="rId6897" display="https://drive.google.com/open?id=1sdKZZdH858CFnToEkeT9eQGbFgLL1SpH"/>
    <hyperlink ref="O383" r:id="rId6898" display="https://drive.google.com/open?id=1J2mmB2_mfz4P6SqwrIH6YPZFM7s_42ps"/>
    <hyperlink ref="N383" r:id="rId6899" display="https://drive.google.com/open?id=1vCizHt-k0ccOJMY0CBvtbApf5kFhPgqB"/>
    <hyperlink ref="M383" r:id="rId6900" display="https://drive.google.com/open?id=1XL3luXaxzC8a8iityITNn5fZtu63vXPV"/>
    <hyperlink ref="L383" r:id="rId6901" display="https://drive.google.com/open?id=1fkeAoHphAN2ZeQrJlIP_CMvb-wVxPf3k"/>
    <hyperlink ref="D383" r:id="rId6902" display="https://drive.google.com/open?id=1O5rZ9u9IWLud8fxYMhN6lGu2rvGIHUN-"/>
    <hyperlink ref="Q970" r:id="rId6903" display="https://drive.google.com/open?id=1rrJTuw9rsrPTpqczWrYsugX8ZJHszmem"/>
    <hyperlink ref="O970" r:id="rId6904" display="https://drive.google.com/open?id=13sYW2BQPieZvHU01uo1BHZ0jLqFcuLwV"/>
    <hyperlink ref="N970" r:id="rId6905" display="https://drive.google.com/open?id=1bkzjLhhL482qjQp4NwxV6mDy5w5RuFoP"/>
    <hyperlink ref="M970" r:id="rId6906" display="https://drive.google.com/open?id=13yzc7n5rdoHFLsVS7i0mNo9AM5hZJ5lx"/>
    <hyperlink ref="L970" r:id="rId6907" display="https://drive.google.com/open?id=1OEgZO48KgbPAyGEkz_yCXWvmexn0kks8"/>
    <hyperlink ref="D970" r:id="rId6908" display="https://drive.google.com/open?id=1HHCm-TXrrgqODgn2Ll7MsKGXLe7fSE7t"/>
    <hyperlink ref="Q202" r:id="rId6909" display="https://drive.google.com/open?id=1RxyteKuygEPorUHEizLDSjzMcbeLah22"/>
    <hyperlink ref="O202" r:id="rId6910" display="https://drive.google.com/open?id=1e9XsxPdDZAiAitSzkqWHL3O34VtLMjkR"/>
    <hyperlink ref="N202" r:id="rId6911" display="https://drive.google.com/open?id=1Cfac2xOcGTqUbxo8lupR0_TFdkpVxwnK"/>
    <hyperlink ref="M202" r:id="rId6912" display="https://drive.google.com/open?id=1VaPy_KEgx_xU0h8fPR-gqeyi-ti9o9Sw"/>
    <hyperlink ref="L202" r:id="rId6913" display="https://drive.google.com/open?id=1z_r23gxkfGSEzh5U-JXQXwFz2FYL0vss"/>
    <hyperlink ref="D202" r:id="rId6914" display="https://drive.google.com/open?id=1r9FBRzDGMB7j1lBlKs80gGOBnfm0BvlN"/>
    <hyperlink ref="Q771" r:id="rId6915" display="https://drive.google.com/open?id=1OBZ2ii4fUGXXhVSP-MGuIujajpvYFQQW"/>
    <hyperlink ref="O771" r:id="rId6916" display="https://drive.google.com/open?id=1e9pmk_daYLaORbYiGmovIRws7esVnkt2"/>
    <hyperlink ref="N771" r:id="rId6917" display="https://drive.google.com/open?id=1v8redSyFXTT0Gq6EnGnUQzOlPRT38TWi"/>
    <hyperlink ref="M771" r:id="rId6918" display="https://drive.google.com/open?id=1O522FJH0mzrLPHHLLgjB0uYtM_F8_Coj"/>
    <hyperlink ref="L771" r:id="rId6919" display="https://drive.google.com/open?id=1KTaoLl5id4V1qJlOA_nx6XK98ic6997H"/>
    <hyperlink ref="D771" r:id="rId6920" display="https://drive.google.com/open?id=1uA7MaStdGW6p_OEAwYkcZvfvOAANY18v"/>
    <hyperlink ref="Q790" r:id="rId6921" display="https://drive.google.com/open?id=1mJwYlFX5K_BZ9Hh_OZ3iHFHt50nsJl9B"/>
    <hyperlink ref="O790" r:id="rId6922" display="https://drive.google.com/open?id=1nsxq7Il_SESk-t6BGXbF_N02sB8i4nYK"/>
    <hyperlink ref="N790" r:id="rId6923" display="https://drive.google.com/open?id=13ckkv8gPZdbCyTxEdgvvJ9D5MRFx11sT"/>
    <hyperlink ref="M790" r:id="rId6924" display="https://drive.google.com/open?id=1SpBjG4_hLmfC4WgWmf1sRytZPk316kVg"/>
    <hyperlink ref="L790" r:id="rId6925" display="https://drive.google.com/open?id=1BU6BNEjhhMpBVCl0Pi89_pxrZ73vgQXD"/>
    <hyperlink ref="D790" r:id="rId6926" display="https://drive.google.com/open?id=1Bu0LoHv57kMqVuL4LLM5vRwBxR19Za0_"/>
    <hyperlink ref="Q118" r:id="rId6927" display="https://drive.google.com/open?id=1O8nnbBEqFcIo6blgGnAQq1FixmqkCWZa"/>
    <hyperlink ref="O118" r:id="rId6928" display="https://drive.google.com/open?id=1i6mwjgTELk4v5Y0oOaSu66fLr1SApEPi"/>
    <hyperlink ref="N118" r:id="rId6929" display="https://drive.google.com/open?id=1jFyPlYf1P0eT_g6tAvvn7-JUzhADdtMP"/>
    <hyperlink ref="M118" r:id="rId6930" display="https://drive.google.com/open?id=1Ngcwe30K9PUOZcNH_PHrdXjVyU6gAKCE"/>
    <hyperlink ref="L118" r:id="rId6931" display="https://drive.google.com/open?id=11xiKyYPhue-vNKJ1DyjAbuqKLgLGU8rp"/>
    <hyperlink ref="D118" r:id="rId6932" display="https://drive.google.com/open?id=1BxK21CXsm4SRG1dOxsRv0fNQ7YWsffOI"/>
    <hyperlink ref="Q603" r:id="rId6933" display="https://drive.google.com/open?id=1ZwoUDPOuLnK9KIdKmQW7mZi0D9ru5cRj"/>
    <hyperlink ref="P603" r:id="rId6934" display="https://drive.google.com/open?id=19VzyEi03H84EBG1rFJ2gmlJFQpNEPToB"/>
    <hyperlink ref="O603" r:id="rId6935" display="https://drive.google.com/open?id=1S_bsqBVdFabjjFKIbrFbC9s2JqthtjNg"/>
    <hyperlink ref="N603" r:id="rId6936" display="https://drive.google.com/open?id=1KaqU8Ic5PqNMR4eXyaFaqpbqrpJv7_TR"/>
    <hyperlink ref="M603" r:id="rId6937" display="https://drive.google.com/open?id=1UrIbD4zUyANMvBrHBRHKbSHxwTozr7Ma"/>
    <hyperlink ref="L603" r:id="rId6938" display="https://drive.google.com/open?id=1uzqmBHduVm0pUUTrFXYQeVXMs8ngeS6c"/>
    <hyperlink ref="D603" r:id="rId6939" display="https://drive.google.com/open?id=1I1DlKxNkvzUOpHWYyM-kkuL4jgj9MPj3"/>
    <hyperlink ref="Q1140" r:id="rId6940" display="https://drive.google.com/open?id=18JgtVujT71hD5C5W621HT5Fc2c6p6q7b"/>
    <hyperlink ref="O1140" r:id="rId6941" display="https://drive.google.com/open?id=1k--AvKSIRpAJk5-CEmqzKvMx-wagHEdY"/>
    <hyperlink ref="N1140" r:id="rId6942" display="https://drive.google.com/open?id=14CYA8Z4lNLoAzedi7D6EUBAgnhLWh2m-"/>
    <hyperlink ref="M1140" r:id="rId6943" display="https://drive.google.com/open?id=12hGgQtROE-5Q-N5mjBgbq4_iHn0Eh17G"/>
    <hyperlink ref="L1140" r:id="rId6944" display="https://drive.google.com/open?id=1U5xyEA-d1gfx-GcpVGCr0aJFuhKmb8hG"/>
    <hyperlink ref="D1140" r:id="rId6945" display="https://drive.google.com/open?id=1JAdWEPSBg_RrIaycZnzZMtv6JBRKINXO"/>
    <hyperlink ref="Q45" r:id="rId6946" display="https://drive.google.com/open?id=1xP60Ddtx3Rs-PF7aGw24_RwhNZMcQ107"/>
    <hyperlink ref="O45" r:id="rId6947" display="https://drive.google.com/open?id=16AtNN75NRRNBQcPlsesNjx_4MOkAR6o8"/>
    <hyperlink ref="N45" r:id="rId6948" display="https://drive.google.com/open?id=1Fv6Tx7EHlmrdjPjhGOJoYMccYx1oa4Rq"/>
    <hyperlink ref="M45" r:id="rId6949" display="https://drive.google.com/open?id=19F8uxSumk8P3tjzpuOgOVL77dxuYwUAO"/>
    <hyperlink ref="L45" r:id="rId6950" display="https://drive.google.com/open?id=1qefwB1X4FNT25otAjILi5TZLXRo1u3Ai"/>
    <hyperlink ref="D45" r:id="rId6951" display="https://drive.google.com/open?id=1OMDB7zry-2wbDR2EJW6Cbpow4gtTwOPh"/>
    <hyperlink ref="Q183" r:id="rId6952" display="https://drive.google.com/open?id=1rlhE7ABXeoLsBzjv2XYSpRrcKzl8TmfN"/>
    <hyperlink ref="O183" r:id="rId6953" display="https://drive.google.com/open?id=1YJllV3HAab5cJpFeYkSAyJWKXCLSBl7g"/>
    <hyperlink ref="N183" r:id="rId6954" display="https://drive.google.com/open?id=1fSTKi_IYUDHVOHKDeoAw71O7_Sw9GPWJ"/>
    <hyperlink ref="M183" r:id="rId6955" display="https://drive.google.com/open?id=1LozPac6BoGEz6hHpgBQlhHW1ohROxyo9"/>
    <hyperlink ref="L183" r:id="rId6956" display="https://drive.google.com/open?id=1eA-9wAdojxGeBgIyu-mfgeD-jG6AJ9g9"/>
    <hyperlink ref="D183" r:id="rId6957" display="https://drive.google.com/open?id=1WjalSR_jfYdVGCfTXp-NPFUlHwRi20-o"/>
    <hyperlink ref="Q403" r:id="rId6958" display="https://drive.google.com/open?id=1dnoQvFgohGMn_GRdeSWrSq9PYFlna_BH"/>
    <hyperlink ref="O403" r:id="rId6959" display="https://drive.google.com/open?id=1m518vw9E48UV7CfN0T5OX-tGX3RySGm9"/>
    <hyperlink ref="N403" r:id="rId6960" display="https://drive.google.com/open?id=1TejGdwxQhBDWdVAHJ50mcV2Qjk8EuQM8"/>
    <hyperlink ref="M403" r:id="rId6961" display="https://drive.google.com/open?id=1LqjMBmS5E6ju4aj-eOdcabZtsgfAt8pl"/>
    <hyperlink ref="L403" r:id="rId6962" display="https://drive.google.com/open?id=1BlLhd9XNc01X-hj7QQcQzEDS2kjlMtaf"/>
    <hyperlink ref="D403" r:id="rId6963" display="https://drive.google.com/open?id=1YwqS_NoYPf2j43uFqJqs6kIp6kXDhbnj"/>
    <hyperlink ref="Q1520" r:id="rId6964" display="https://drive.google.com/open?id=1nxhdOQA35U6QnHBJcwqGLpq0vsYOiSWS"/>
    <hyperlink ref="P1520" r:id="rId6965" display="https://drive.google.com/open?id=1jX2sRa-qm97prfH6nLZx43nCJo_dgfLc"/>
    <hyperlink ref="O1520" r:id="rId6966" display="https://drive.google.com/open?id=1zkIj8lzJ2P7f_wnBEH353v6N594hBam8"/>
    <hyperlink ref="N1520" r:id="rId6967" display="https://drive.google.com/open?id=15Czc4SvqLxleZ9yCeRauzbqIJ5sYya2Z"/>
    <hyperlink ref="M1520" r:id="rId6968" display="https://drive.google.com/open?id=1AwuSbpIWxpnBuQb2Ru6VHI65Yr_XHi7W"/>
    <hyperlink ref="L1520" r:id="rId6969" display="https://drive.google.com/open?id=14gzm-CJvmRE8deMuwmtGRz4EMcRF2KkY"/>
    <hyperlink ref="D1520" r:id="rId6970" display="https://drive.google.com/open?id=1C6q6yrSPt26604fzgUHmnP4UtiMOdZCP"/>
    <hyperlink ref="Q149" r:id="rId6971" display="https://drive.google.com/open?id=1B23cWEZOFvxjrEFJILXsuS76e3MecFs0"/>
    <hyperlink ref="O149" r:id="rId6972" display="https://drive.google.com/open?id=1uQGX-mp14Oh4FskRjSJpntqmcP4egn05"/>
    <hyperlink ref="N149" r:id="rId6973" display="https://drive.google.com/open?id=1K6GVYth1woIhn0jP_XalyMpvcU11vaLJ"/>
    <hyperlink ref="M149" r:id="rId6974" display="https://drive.google.com/open?id=1slMnK-JapsplIlMVbi5wEU0Kxk-b9LSm"/>
    <hyperlink ref="L149" r:id="rId6975" display="https://drive.google.com/open?id=18eQl9BqAPRVHkY8IZwA2xj1eJMUG4Iol"/>
    <hyperlink ref="D149" r:id="rId6976" display="https://drive.google.com/open?id=1rE9qWkqD7D9jRcb_JASQn3exWd7_HBHd"/>
    <hyperlink ref="Q285" r:id="rId6977" display="https://drive.google.com/open?id=1TxQ4iGr_HGogm9wHyNAJE-gUVQQxugL7"/>
    <hyperlink ref="O285" r:id="rId6978" display="https://drive.google.com/open?id=14qBd4uVsUQTjon0s7jixLZD7MYqqvNUF"/>
    <hyperlink ref="N285" r:id="rId6979" display="https://drive.google.com/open?id=1YjM2enz4vvPjuHgQDyoiTF23SzhKK2pU"/>
    <hyperlink ref="M285" r:id="rId6980" display="https://drive.google.com/open?id=1Ww_OA3V4LN95tK7eNXd1OkxbxinOgfeK"/>
    <hyperlink ref="L285" r:id="rId6981" display="https://drive.google.com/open?id=1BAdoyeDFqnh1DywplJoQyhYf9PsuyWR8"/>
    <hyperlink ref="D285" r:id="rId6982" display="https://drive.google.com/open?id=1104INJoYYKc33wo2SHJCjD0oBhrzUXrM"/>
    <hyperlink ref="Q1065" r:id="rId6983" display="https://drive.google.com/open?id=1XyhCxqSwf11MLQv-zQPu6qTn0YjreJ_n"/>
    <hyperlink ref="O1065" r:id="rId6984" display="https://drive.google.com/open?id=1Ax6Od14CrSO4WA5YxMNnN49Fmkm40mJQ"/>
    <hyperlink ref="N1065" r:id="rId6985" display="https://drive.google.com/open?id=1bYtpfb9IP8cQyLCqqwtxlAlnPRELbTkB"/>
    <hyperlink ref="M1065" r:id="rId6986" display="https://drive.google.com/open?id=1lCLpKGwnX8LQi3uVXisFxMChrtRnRSA3"/>
    <hyperlink ref="L1065" r:id="rId6987" display="https://drive.google.com/open?id=1--N1GHVKkF91WAjMpTfD5D16-xaUEaSC"/>
    <hyperlink ref="D1065" r:id="rId6988" display="https://drive.google.com/open?id=13HQTdZX5ukICIMUnAJ_Cjyggr_BQAnd6"/>
    <hyperlink ref="Q31" r:id="rId6989" display="https://drive.google.com/open?id=1ryCoML3QRNXckysUJpw9V4Ez_pTkAV59"/>
    <hyperlink ref="P31" r:id="rId6990" display="https://drive.google.com/open?id=18SEcocrpMOHm86nx3hGG2jZdZkXskT1v"/>
    <hyperlink ref="O31" r:id="rId6991" display="https://drive.google.com/open?id=1mWcCOYnykHLiIse-sFCjdOX19tj1Rhzd"/>
    <hyperlink ref="N31" r:id="rId6992" display="https://drive.google.com/open?id=1isUSvaco5YkW8SCpbraQ0SG3b1OuwYWJ"/>
    <hyperlink ref="M31" r:id="rId6993" display="https://drive.google.com/open?id=1HgCJneByOlg3hOulIXfOn2jOwlbmG8ju"/>
    <hyperlink ref="L31" r:id="rId6994" display="https://drive.google.com/open?id=1BmlKN8XuKQDz6puqNVMC97bB8Y9fYdqM"/>
    <hyperlink ref="D31" r:id="rId6995" display="https://drive.google.com/open?id=10FkgFRzDnZAQavSw37YOukBBtfQl68uE"/>
    <hyperlink ref="Q18" r:id="rId6996" display="https://drive.google.com/open?id=1gnwwyt4Pb_ezTS8OQkGrPLYU3XZq4TiQ"/>
    <hyperlink ref="P18" r:id="rId6997" display="https://drive.google.com/open?id=1M6tgMHhW-NUBuGNaPm0NK__2o0U4G_lk"/>
    <hyperlink ref="O18" r:id="rId6998" display="https://drive.google.com/open?id=1yYzFu2ksldwF70bnRmiLbZnwZLTZqXSc"/>
    <hyperlink ref="N18" r:id="rId6999" display="https://drive.google.com/open?id=1tsLCDbmtLJQw8h1PMoqeKLAt5Py--0Y3"/>
    <hyperlink ref="M18" r:id="rId7000" display="https://drive.google.com/open?id=1hZLcQYCuSf2GY4YuJLBPohItAVNljcVw"/>
    <hyperlink ref="L18" r:id="rId7001" display="https://drive.google.com/open?id=18yeXZD-wVkduqHV5_9sc8vkSeCibggns"/>
    <hyperlink ref="D18" r:id="rId7002" display="https://drive.google.com/open?id=1cCWKjC8DNLoUM1aFPeqOUlVQzDW2yLqk"/>
    <hyperlink ref="Q214" r:id="rId7003" display="https://drive.google.com/open?id=1TMk8gUjRpartSJerNR5B-PTmrxzuXf67"/>
    <hyperlink ref="O214" r:id="rId7004" display="https://drive.google.com/open?id=1Rxyz0Jx5bWkFp22jZK2E0YS_GQQFrbr4"/>
    <hyperlink ref="N214" r:id="rId7005" display="https://drive.google.com/open?id=1_l2BDldR7V9T5Pa_FiOyTqxHnktST1L6"/>
    <hyperlink ref="M214" r:id="rId7006" display="https://drive.google.com/open?id=1IG73tcadchW-D0bfJXt3SDOPHiq2nokm"/>
    <hyperlink ref="L214" r:id="rId7007" display="https://drive.google.com/open?id=1QG93jr9Y-WfLhPOWfideYXTPwt9VUvb2"/>
    <hyperlink ref="D214" r:id="rId7008" display="https://drive.google.com/open?id=19TOpUrO38TCxZCQHNGIjh-GZc9ZbQ-0C"/>
    <hyperlink ref="Q572" r:id="rId7009" display="https://drive.google.com/open?id=17N03nn74pyjt8t5M4cDNhTtv7ROJambU"/>
    <hyperlink ref="O572" r:id="rId7010" display="https://drive.google.com/open?id=1bWfIfN1i9IqDKQHXyQtR5MoPci0F0jU7"/>
    <hyperlink ref="N572" r:id="rId7011" display="https://drive.google.com/open?id=1ofnzRfMOha4-M8S-zslDSxBQCDRIdjbZ"/>
    <hyperlink ref="M572" r:id="rId7012" display="https://drive.google.com/open?id=15N_BDfNx6u9Lx-pPlpNHInymCb7BAxw4"/>
    <hyperlink ref="L572" r:id="rId7013" display="https://drive.google.com/open?id=1K1lzn68RW8Di8ObXHxEUuL6SxnW7QkWE"/>
    <hyperlink ref="D572" r:id="rId7014" display="https://drive.google.com/open?id=1PTPVGRciG5PbPLp83bx1jHZKgCa2P1pE"/>
    <hyperlink ref="Q612" r:id="rId7015" display="https://drive.google.com/open?id=1ZQU885suJ8FF8ppYoA-2xLBdjaUdKQW4"/>
    <hyperlink ref="O612" r:id="rId7016" display="https://drive.google.com/open?id=1ZFDoa1A2Jnv7YTFL1C9VSme-v8_t-e_4"/>
    <hyperlink ref="N612" r:id="rId7017" display="https://drive.google.com/open?id=1KWLFuS2VtTDulN6kybTPCurBzyu1hJDc"/>
    <hyperlink ref="M612" r:id="rId7018" display="https://drive.google.com/open?id=1ferbbRiOstQzoT8sUHPHneSQ1oZ3remH"/>
    <hyperlink ref="L612" r:id="rId7019" display="https://drive.google.com/open?id=195-lccW0HOsxIAUw5lcoQjJYd1cvQUzo"/>
    <hyperlink ref="D612" r:id="rId7020" display="https://drive.google.com/open?id=1ow0jFWql6Z5E7MgMr3F4p8sHYL8__O0P"/>
    <hyperlink ref="Q844" r:id="rId7021" display="https://drive.google.com/open?id=1KYNgA67ghFPs_KqeMO_kpZjrQUegtaCj"/>
    <hyperlink ref="O844" r:id="rId7022" display="https://drive.google.com/open?id=1Kv3OBtZIa0UJZrINzchbWiaWavY2FByd"/>
    <hyperlink ref="N844" r:id="rId7023" display="https://drive.google.com/open?id=1piCVPPRuW_KPkx5jpK-EYQC9TVGNwqGx"/>
    <hyperlink ref="M844" r:id="rId7024" display="https://drive.google.com/open?id=1GpL_NXgL2tap-NCrHD2pVrNUjJkmfpJL"/>
    <hyperlink ref="L844" r:id="rId7025" display="https://drive.google.com/open?id=11i1M8m7IMwgBhfvImG5HO7OMaKQy7X_E"/>
    <hyperlink ref="D844" r:id="rId7026" display="https://drive.google.com/open?id=1W_P5zUzxsopcMlAOQe8eS3GfVFHpWuPW"/>
    <hyperlink ref="Q843" r:id="rId7027" display="https://drive.google.com/open?id=1i2AOiEi9S6KFqsOTJ4o5Q-J0vhlBlwy6"/>
    <hyperlink ref="O843" r:id="rId7028" display="https://drive.google.com/open?id=1zdCp59rL8b_oF-avEHHbnRrAk2QlktpG"/>
    <hyperlink ref="N843" r:id="rId7029" display="https://drive.google.com/open?id=1JFBVFwaD8Iqds-EpF2u_GEKQsRSmw41n"/>
    <hyperlink ref="M843" r:id="rId7030" display="https://drive.google.com/open?id=1nvsquyyCq3NapjiYgiBz6p8PhtgU7FwN"/>
    <hyperlink ref="L843" r:id="rId7031" display="https://drive.google.com/open?id=1QLkiQXvhfCYFlWxY2O8ok_LTazaPrO6L"/>
    <hyperlink ref="D843" r:id="rId7032" display="https://drive.google.com/open?id=15CXGQjjpvVYtIDsze1iB_FiA8XIFdci8"/>
    <hyperlink ref="Q832" r:id="rId7033" display="https://drive.google.com/open?id=1KGNAtaWlNeCTe3HQwxtpl-FY0tql1GDh"/>
    <hyperlink ref="O832" r:id="rId7034" display="https://drive.google.com/open?id=1VEPqWBRRWpI3k7sgRlTiNSakNV17bbGp"/>
    <hyperlink ref="N832" r:id="rId7035" display="https://drive.google.com/open?id=1Z7JSR4MlhTvEIAHsb8pkJRxF7N_rpev3"/>
    <hyperlink ref="M832" r:id="rId7036" display="https://drive.google.com/open?id=1M9oEViwA_7qPZ1N25KyxhTNmjmQKUMDf"/>
    <hyperlink ref="L832" r:id="rId7037" display="https://drive.google.com/open?id=19BwCjQlmt-sowIDYEnbjdazuSUxNiM6t"/>
    <hyperlink ref="D832" r:id="rId7038" display="https://drive.google.com/open?id=1ypDcpBuLD_Ya_y9v0gvSdu5OXOqra4X7"/>
    <hyperlink ref="Q106" r:id="rId7039" display="https://drive.google.com/open?id=1_D9aRVHvd7xL063IsZhmrvxEtIsF2-21"/>
    <hyperlink ref="O106" r:id="rId7040" display="https://drive.google.com/open?id=1h84tzF11WCZUpKDRKSyzOm5HjTWYAEav"/>
    <hyperlink ref="N106" r:id="rId7041" display="https://drive.google.com/open?id=1_5T2ssqai-6-9fe4v8UB1WxenhCDyvqu"/>
    <hyperlink ref="M106" r:id="rId7042" display="https://drive.google.com/open?id=14ouqnxFX9ntq3-h2y18MGVmcx7k-Qa0a"/>
    <hyperlink ref="L106" r:id="rId7043" display="https://drive.google.com/open?id=13FmRCGGtxMWxrUGzFYW9CvCj71MrkH76"/>
    <hyperlink ref="D106" r:id="rId7044" display="https://drive.google.com/open?id=1-qTTKQxwuUzRS-ZAk0iNo1e6nazaysFu"/>
    <hyperlink ref="Q824" r:id="rId7045" display="https://drive.google.com/open?id=1wadaIXT_NrslKxVPT-FnxtI_Bnhf4v0Y"/>
    <hyperlink ref="O824" r:id="rId7046" display="https://drive.google.com/open?id=1nsh7QzU90TEkjEqIQ3hhe-IdCzR0i-qi"/>
    <hyperlink ref="N824" r:id="rId7047" display="https://drive.google.com/open?id=1L3_vT4JdgXhMWabOQcnNQN4-upbRXGVe"/>
    <hyperlink ref="M824" r:id="rId7048" display="https://drive.google.com/open?id=15Zl3VGalJHpnz-qdsrQAYyI5fLmp68mX"/>
    <hyperlink ref="L824" r:id="rId7049" display="https://drive.google.com/open?id=1UIx7vDd2ulKBrKL-xhrNKhQqlHkHJsDt"/>
    <hyperlink ref="D824" r:id="rId7050" display="https://drive.google.com/open?id=1D6owaLpdCCJOeF15ETCUfL9ZlxGk3PYc"/>
    <hyperlink ref="Q1337" r:id="rId7051" display="https://drive.google.com/open?id=1WUm0yqQMYzOnunzSit6ezCBbQ91T54PR"/>
    <hyperlink ref="O1337" r:id="rId7052" display="https://drive.google.com/open?id=1i66NUkoFBHuludZGq4eRWlstO8jYP-Og"/>
    <hyperlink ref="N1337" r:id="rId7053" display="https://drive.google.com/open?id=1GIK1tYQH7y5uBkeioqQzkLPAU7r3ZOw1"/>
    <hyperlink ref="M1337" r:id="rId7054" display="https://drive.google.com/open?id=16eN_-0xwzGZeipc7rw4cL-o_4SSA3hwY"/>
    <hyperlink ref="L1337" r:id="rId7055" display="https://drive.google.com/open?id=15Uodo-DynFT-5fwgMlYw-SxjtXeXd2AO"/>
    <hyperlink ref="D1337" r:id="rId7056" display="https://drive.google.com/open?id=1dbIqxlO4i5CiTeyzBtupzAaU7xq8-p8W"/>
    <hyperlink ref="Q1387" r:id="rId7057" display="https://drive.google.com/open?id=1219PgmTL9RXiNyFB9vCZv80c0d5Ot1Bk"/>
    <hyperlink ref="O1387" r:id="rId7058" display="https://drive.google.com/open?id=1oNpT5R64Ay7VwbVLDwWpS1iHoulWRnfg"/>
    <hyperlink ref="N1387" r:id="rId7059" display="https://drive.google.com/open?id=16FP2m7wBIA_2J0cP6L7zKbCDicNRINEX"/>
    <hyperlink ref="M1387" r:id="rId7060" display="https://drive.google.com/open?id=14n-KKhNLWax3uoSA9fBGTZ1wghjT4nxs"/>
    <hyperlink ref="L1387" r:id="rId7061" display="https://drive.google.com/open?id=1YXCLal2_oEo9mgsUPjGKFM8a7Fy6AkKi"/>
    <hyperlink ref="D1387" r:id="rId7062" display="https://drive.google.com/open?id=18mJDlQlMoF07zay2QP8RF3e8s4M_l660"/>
    <hyperlink ref="Q743" r:id="rId7063" display="https://drive.google.com/open?id=1T-PBH2vKOLPJusaiwoa396wfg4EZ6vRC"/>
    <hyperlink ref="O743" r:id="rId7064" display="https://drive.google.com/open?id=1FDuHqpdQ_DIIIzjqlnFwxEJKRL3XGzzZ"/>
    <hyperlink ref="N743" r:id="rId7065" display="https://drive.google.com/open?id=1BlUMc-kxAwV8LTNVkgxY6YleL-u6kQ-n"/>
    <hyperlink ref="M743" r:id="rId7066" display="https://drive.google.com/open?id=1OBujGkz0w3TmukOoMfj24-K6qX92vTup"/>
    <hyperlink ref="L743" r:id="rId7067" display="https://drive.google.com/open?id=12JWCAnN_jBe8vQVudu-rs1rjBQRWbGDS"/>
    <hyperlink ref="D743" r:id="rId7068" display="https://drive.google.com/open?id=1d-67yy1DHnE0npITH_xBe5fIumP-iZ2U"/>
    <hyperlink ref="Q330" r:id="rId7069" display="https://drive.google.com/open?id=1mrpbdmBKDhgFr5FC1_Y4GyJ4DZ9wO-tT"/>
    <hyperlink ref="O330" r:id="rId7070" display="https://drive.google.com/open?id=1Hm00YEwFOIEP_gHZIqUOLgG9WVYo1cPz"/>
    <hyperlink ref="N330" r:id="rId7071" display="https://drive.google.com/open?id=1vuDW627RMDRR9WsAWbmEKDK1gUEtKxiu"/>
    <hyperlink ref="M330" r:id="rId7072" display="https://drive.google.com/open?id=1rD1PdwU4G6birLMnSLS-hqTO7IWUXYbO"/>
    <hyperlink ref="L330" r:id="rId7073" display="https://drive.google.com/open?id=1DLnK8gqlwPnwFK6TpX0iaQiVBlrZIjUf"/>
    <hyperlink ref="D330" r:id="rId7074" display="https://drive.google.com/open?id=1zlCFiZH0b93LVxaEMxiI-zHvBxr7xdDc"/>
    <hyperlink ref="Q470" r:id="rId7075" display="https://drive.google.com/open?id=1bH2LntsY5LKU_psFi4saYUdKFycjh4L_"/>
    <hyperlink ref="P470" r:id="rId7076" display="https://drive.google.com/open?id=1FhaAMKEFW7zxXqDShoHoHlNBQbb-iVoN"/>
    <hyperlink ref="O470" r:id="rId7077" display="https://drive.google.com/open?id=1BCT81POFG_-9RiYv_EnzgtZvIHbNTbeW"/>
    <hyperlink ref="N470" r:id="rId7078" display="https://drive.google.com/open?id=1JqNlMUJb6ssxlW1FEUW1c0cv9rnBj3Wb"/>
    <hyperlink ref="M470" r:id="rId7079" display="https://drive.google.com/open?id=1BnNWsBcxDXv1b6ei2S1t9rI9x6IoVEMB"/>
    <hyperlink ref="L470" r:id="rId7080" display="https://drive.google.com/open?id=1i5oaENM9rfLLsUBcZxBdn2_0oKjkN-d9"/>
    <hyperlink ref="D470" r:id="rId7081" display="https://drive.google.com/open?id=1u3b4LQ1l0t8L5smChoTDQfs6CqMWJwBW"/>
    <hyperlink ref="Q992" r:id="rId7082" display="https://drive.google.com/open?id=1m2hP8d9oFFKVQSXMzKYN57HFi6lDv6TG"/>
    <hyperlink ref="O992" r:id="rId7083" display="https://drive.google.com/open?id=16BXCwbb0nw58DVraz1hbjC_xEGNY4gqk"/>
    <hyperlink ref="N992" r:id="rId7084" display="https://drive.google.com/open?id=1t0lHlOThMzYBfy7TbWGZBAaWHnDR02cH"/>
    <hyperlink ref="M992" r:id="rId7085" display="https://drive.google.com/open?id=1EvfkP0pMygXoipIlcm7FKbAi7n22__3Q"/>
    <hyperlink ref="L992" r:id="rId7086" display="https://drive.google.com/open?id=1NUvoJvtIsi_eERwDM1EjN8Q26faSmfLC"/>
    <hyperlink ref="D992" r:id="rId7087" display="https://drive.google.com/open?id=1XVcxoO6Tk7DgSnWkLLw9_GznC0XNfK9N"/>
    <hyperlink ref="Q1404" r:id="rId7088" display="https://drive.google.com/open?id=1mv30TRDPTkz4vSJnCYcA-pn2D6X0CfCy"/>
    <hyperlink ref="O1404" r:id="rId7089" display="https://drive.google.com/open?id=1wpkloDGqMYCMvdo2XefOBJugYc39g8x8"/>
    <hyperlink ref="N1404" r:id="rId7090" display="https://drive.google.com/open?id=19LibxxQusca7_-7sAVwi338pxXOz_WKw"/>
    <hyperlink ref="M1404" r:id="rId7091" display="https://drive.google.com/open?id=1hcEaYn5-T2iY7b_5D2j-D6-WNRy_TsdF"/>
    <hyperlink ref="L1404" r:id="rId7092" display="https://drive.google.com/open?id=1aVYCiZNWdJ0Bpl9luxovkwdMfT43arE5"/>
    <hyperlink ref="D1404" r:id="rId7093" display="https://drive.google.com/open?id=1jIMjDr6sEEHF8t1dzjUwHWUkBF6eNLAI"/>
    <hyperlink ref="Q1282" r:id="rId7094" display="https://drive.google.com/open?id=1sSE-1oNGuFXkLKNlb-de4e3fIfBoFLII"/>
    <hyperlink ref="O1282" r:id="rId7095" display="https://drive.google.com/open?id=1roAqgf9NSHakzwSUUoy8C5EXoo2aSln3"/>
    <hyperlink ref="N1282" r:id="rId7096" display="https://drive.google.com/open?id=1ZfxP7--qmZf7UvE7Co5-ZNQ0Q_75PALy"/>
    <hyperlink ref="M1282" r:id="rId7097" display="https://drive.google.com/open?id=1121JBnj5856wOyiqXPhXEiOTotHeNBW8"/>
    <hyperlink ref="L1282" r:id="rId7098" display="https://drive.google.com/open?id=1feeAqyXw5O2M-efop7bedCRlOK47TPFl"/>
    <hyperlink ref="D1282" r:id="rId7099" display="https://drive.google.com/open?id=1smPZ_fRpKJrPglApAOwj9ep1PanTexKT"/>
    <hyperlink ref="Q1437" r:id="rId7100" display="https://drive.google.com/open?id=1ywg5E_ROyAHSSWe61mZTPbpjfM8Is-6i"/>
    <hyperlink ref="O1437" r:id="rId7101" display="https://drive.google.com/open?id=1mz8aPj7-YTAOB1ZpunQspyuxFqS2-5kt"/>
    <hyperlink ref="N1437" r:id="rId7102" display="https://drive.google.com/open?id=17oFSq9IQ1uHaRq9RYQd7Pwe31fnOgsE0"/>
    <hyperlink ref="M1437" r:id="rId7103" display="https://drive.google.com/open?id=1bGlNa4iM92C0BWws-8sK86I-gJJ0PUDl"/>
    <hyperlink ref="L1437" r:id="rId7104" display="https://drive.google.com/open?id=1SqR6tIQ4omjIZGreyOQpJxyx7aZmtkBy"/>
    <hyperlink ref="D1437" r:id="rId7105" display="https://drive.google.com/open?id=1h_AI7uZwQO3Dk9LWWvZwcu-HUKN7txAT"/>
    <hyperlink ref="Q277" r:id="rId7106" display="https://drive.google.com/open?id=1eC2iCUc3Dr05NbjpkDOrjJfY58SrU7d3"/>
    <hyperlink ref="O277" r:id="rId7107" display="https://drive.google.com/open?id=1svLpLxEuAgEbVWM9MiJb4OLoDEI9nBHL"/>
    <hyperlink ref="N277" r:id="rId7108" display="https://drive.google.com/open?id=1izLjlFByebB2NxUfIwH5b8GwkObG1hMV"/>
    <hyperlink ref="M277" r:id="rId7109" display="https://drive.google.com/open?id=1BoIs1jyPpNP8t0FUne2T9G0hQ4IZIAxy"/>
    <hyperlink ref="L277" r:id="rId7110" display="https://drive.google.com/open?id=1MTnycfOdQ-YPcyI3e-NIXXwBIGkhCFfE"/>
    <hyperlink ref="D277" r:id="rId7111" display="https://drive.google.com/open?id=1RPrpHgpYYDKkGXokwehTWRP54fugVa4j"/>
    <hyperlink ref="Q109" r:id="rId7112" display="https://drive.google.com/open?id=1lo0dW9JpYixxoYiC5x_9aw9KVVJ3nITH"/>
    <hyperlink ref="O109" r:id="rId7113" display="https://drive.google.com/open?id=11OIfQXAuLnPvTj7GzlcL2DftLzh2-lR1"/>
    <hyperlink ref="N109" r:id="rId7114" display="https://drive.google.com/open?id=1NN5WT_GuFSRAYnkMLY34OVdksIMaUW2J"/>
    <hyperlink ref="M109" r:id="rId7115" display="https://drive.google.com/open?id=1iaPu2bllFIK6FFD19umCsT84CQmkFPCa"/>
    <hyperlink ref="L109" r:id="rId7116" display="https://drive.google.com/open?id=1936JqyBoui1F_3lC-wfsOtqx6InjYqRx"/>
    <hyperlink ref="D109" r:id="rId7117" display="https://drive.google.com/open?id=15TDcHW5pKIu2aa16LZKwsuXPlauM9ZSE"/>
    <hyperlink ref="Q114" r:id="rId7118" display="https://drive.google.com/open?id=1b-8BFaOwDQV0259XupekVF56UmwpK_WS"/>
    <hyperlink ref="O114" r:id="rId7119" display="https://drive.google.com/open?id=1n0pLDv9Kz0K0Y6IsRrkStvCJkuoeMVCv"/>
    <hyperlink ref="N114" r:id="rId7120" display="https://drive.google.com/open?id=1rAxeT1hZHixr94ZPp-62JW-Cxsj5qN-_"/>
    <hyperlink ref="M114" r:id="rId7121" display="https://drive.google.com/open?id=15Hb17XGq8Pfygr-MK3gxTVrG9CxvoDEW"/>
    <hyperlink ref="L114" r:id="rId7122" display="https://drive.google.com/open?id=1_qcKU51QdkS1gJ0RiUzcMQ91gn3m5LII"/>
    <hyperlink ref="D114" r:id="rId7123" display="https://drive.google.com/open?id=1cOh_tdnplE9xRXkHl2tTVD0hAX3N4DfH"/>
    <hyperlink ref="Q370" r:id="rId7124" display="https://drive.google.com/open?id=1FQrNcNxW91mfJjLpgkVkGkZdU1VOgORx"/>
    <hyperlink ref="O370" r:id="rId7125" display="https://drive.google.com/open?id=19fiANys7A20Ehkp_xrRnmYwhU2JYjh9y"/>
    <hyperlink ref="N370" r:id="rId7126" display="https://drive.google.com/open?id=1i4Ji_Wnt33mw6Uo8XZPKb8IDdzEF5x23"/>
    <hyperlink ref="M370" r:id="rId7127" display="https://drive.google.com/open?id=1XheVAfrKCBXSbSqvPud7eTW0wZNrAj3n"/>
    <hyperlink ref="L370" r:id="rId7128" display="https://drive.google.com/open?id=1gCipACnsY1XG1Ldyj1fj0vKB6NbwqRcc"/>
    <hyperlink ref="D370" r:id="rId7129" display="https://drive.google.com/open?id=1dw3kFcRoDDI5zVdQT8PPRo1afwxzXGRR"/>
    <hyperlink ref="Q590" r:id="rId7130" display="https://drive.google.com/open?id=1CCXjaw0E5FHDl9B18OCzOJIAUpdsHV2i"/>
    <hyperlink ref="O590" r:id="rId7131" display="https://drive.google.com/open?id=1LPSwBYoQ9WM551xif-7dfExCqgSmVzKL"/>
    <hyperlink ref="N590" r:id="rId7132" display="https://drive.google.com/open?id=1OFQ3GyNxzQpCjC_I_hLuWJSN6Q9sgOmv"/>
    <hyperlink ref="M590" r:id="rId7133" display="https://drive.google.com/open?id=1_nf1IUu6bxFFQtEXRgMEYKfGnP2BKFXj"/>
    <hyperlink ref="L590" r:id="rId7134" display="https://drive.google.com/open?id=1Owhs2xYlOPGP3ERo_dFbo2AY8ZcincRG"/>
    <hyperlink ref="D590" r:id="rId7135" display="https://drive.google.com/open?id=1rIBEHdj1Wx98GpeI1afm7Wdnf3tbUzv1"/>
    <hyperlink ref="Q1102" r:id="rId7136" display="https://drive.google.com/open?id=1bkrdRsw1pL-NI7_ADVZmYtdOwivrEK0X"/>
    <hyperlink ref="O1102" r:id="rId7137" display="https://drive.google.com/open?id=1F2pGchGmcM7xxX3jY54EcppeZgqOSp6R"/>
    <hyperlink ref="N1102" r:id="rId7138" display="https://drive.google.com/open?id=14xYokR776mmy8oEU_iNshxfBxniIuhtN"/>
    <hyperlink ref="M1102" r:id="rId7139" display="https://drive.google.com/open?id=1M3I_HPNcRhflx2Rn6ZBq0QDFGjBnoqof"/>
    <hyperlink ref="L1102" r:id="rId7140" display="https://drive.google.com/open?id=1ffea1l3SekdildG2kp5FrS9r_c1QjTPY"/>
    <hyperlink ref="D1102" r:id="rId7141" display="https://drive.google.com/open?id=15uDChlb0gz-hvkFdXCtfzzmXXjMF_6nY"/>
    <hyperlink ref="Q1265" r:id="rId7142" display="https://drive.google.com/open?id=1uROhddAfxmnBz484jGsUn7t9MXevIw71"/>
    <hyperlink ref="O1265" r:id="rId7143" display="https://drive.google.com/open?id=1iexso9hHymwhKZ9pJdpfQjX4nxaVEc0f"/>
    <hyperlink ref="N1265" r:id="rId7144" display="https://drive.google.com/open?id=1jcCkQqnSjm86agJCvu5jhR30-0AwZoAC"/>
    <hyperlink ref="M1265" r:id="rId7145" display="https://drive.google.com/open?id=1YDF_fMdwAxYpyO-uNqNAYPAvX0xxdH7R"/>
    <hyperlink ref="L1265" r:id="rId7146" display="https://drive.google.com/open?id=1_HF7WTVKZX4cT_M44JnNAmqi-APpUevL"/>
    <hyperlink ref="D1265" r:id="rId7147" display="https://drive.google.com/open?id=1j9vElRbyGlhsP_HFT2e73M05KaJR-aWG"/>
    <hyperlink ref="Q831" r:id="rId7148" display="https://drive.google.com/open?id=1_KIp93Vf3V5zp-FQM5RxTdE3_BSBWrkS"/>
    <hyperlink ref="O831" r:id="rId7149" display="https://drive.google.com/open?id=17NGrXfMuw04EcL3CWqYVVz52GepJ1J3Q"/>
    <hyperlink ref="N831" r:id="rId7150" display="https://drive.google.com/open?id=1ZjO-mGK01HtO6YfRIaNGamNd1c_pqxd8"/>
    <hyperlink ref="M831" r:id="rId7151" display="https://drive.google.com/open?id=1jRZvDILjAlZteH61hDwUclaF9SRmk3p6"/>
    <hyperlink ref="L831" r:id="rId7152" display="https://drive.google.com/open?id=1JtpD_D3XaI6Xp5DwDSqyS-ulq5i3seMu"/>
    <hyperlink ref="D831" r:id="rId7153" display="https://drive.google.com/open?id=1A8Ffb42w7TxKqch_OnQLMbu2MhoLrlTd"/>
    <hyperlink ref="Q1067" r:id="rId7154" display="https://drive.google.com/open?id=17lPmO9aywDPvjgtir1mnve5LNp-qPh1x"/>
    <hyperlink ref="O1067" r:id="rId7155" display="https://drive.google.com/open?id=1lXjg7AmAWiSy6YI5IaDauMimFJMIf_ZD"/>
    <hyperlink ref="N1067" r:id="rId7156" display="https://drive.google.com/open?id=129BeI_3d3GTEupa-2JpiEEsI8ergPdxP"/>
    <hyperlink ref="M1067" r:id="rId7157" display="https://drive.google.com/open?id=1HFBkwJqPgmLsEEalA1C4VQJy4RMbP4Hx"/>
    <hyperlink ref="L1067" r:id="rId7158" display="https://drive.google.com/open?id=14ld89WMPXEYI9U5jPxl-tVNRdt6PdnJz"/>
    <hyperlink ref="D1067" r:id="rId7159" display="https://drive.google.com/open?id=1cpVBkSKMZyLAhO7Upgcy9rW6Djyixr8i"/>
    <hyperlink ref="Q1015" r:id="rId7160" display="https://drive.google.com/open?id=1rHtf60H2qITD7RORMveWf4r5mOkYSjK3"/>
    <hyperlink ref="P1015" r:id="rId7161" display="https://drive.google.com/open?id=1R9adVRx6NkX6WMeRkowctjFXewYAr5AV"/>
    <hyperlink ref="O1015" r:id="rId7162" display="https://drive.google.com/open?id=1VIP95-qO39APsyX3hJ7P4Ad6FzlhWyAE"/>
    <hyperlink ref="N1015" r:id="rId7163" display="https://drive.google.com/open?id=1bz-nbff_d-paLXMV1DPcg6-fr3K3xnrX"/>
    <hyperlink ref="M1015" r:id="rId7164" display="https://drive.google.com/open?id=1FYp-zocqd8Y6l8td6H9RufSTkZd5mwxR"/>
    <hyperlink ref="L1015" r:id="rId7165" display="https://drive.google.com/open?id=1zVIOwSwmpcNyFeB4YJx816wUJeZTWpkF"/>
    <hyperlink ref="D1015" r:id="rId7166" display="https://drive.google.com/open?id=1WWbh4i5vEob-MFGhq-96khTCKEwZ2xcs"/>
    <hyperlink ref="Q1270" r:id="rId7167" display="https://drive.google.com/open?id=1gxrld3GMTx63oY3N3OJ3dB1RxgkYIbtA"/>
    <hyperlink ref="O1270" r:id="rId7168" display="https://drive.google.com/open?id=1QJ9bKu6dmrn30Mh9rmwR6WV35d9DoPn0"/>
    <hyperlink ref="N1270" r:id="rId7169" display="https://drive.google.com/open?id=1w9ELm9HuuxTZSYl2M7mpUrNMKMSQx4PB"/>
    <hyperlink ref="M1270" r:id="rId7170" display="https://drive.google.com/open?id=1lJS6E0dsgljwbuif3VWYdNDjlWUNQgZ2"/>
    <hyperlink ref="L1270" r:id="rId7171" display="https://drive.google.com/open?id=1g0mAhseQz1Vyz-ha5vtl5JmjxEpJWixp"/>
    <hyperlink ref="D1270" r:id="rId7172" display="https://drive.google.com/open?id=1GGXILZ1uifebALLl4bLXekmPAQS2p-g-"/>
    <hyperlink ref="Q213" r:id="rId7173" display="https://drive.google.com/open?id=1d4a8creeQPANcX_eFkTSv8VUly4q-S-p"/>
    <hyperlink ref="O213" r:id="rId7174" display="https://drive.google.com/open?id=1do8Rf5TvHSBrSVcIh2oYCiojCKgCzlZv"/>
    <hyperlink ref="N213" r:id="rId7175" display="https://drive.google.com/open?id=1lETw3Iz5UKrfSYV1QEULwKXX3K_BAaYe"/>
    <hyperlink ref="M213" r:id="rId7176" display="https://drive.google.com/open?id=1L71xCQI2LWxtGYD8L-AS15gqLxtkTfjA"/>
    <hyperlink ref="L213" r:id="rId7177" display="https://drive.google.com/open?id=1jEtUoDeO23MQSzerxrROrouViqTQ5ZPh"/>
    <hyperlink ref="D213" r:id="rId7178" display="https://drive.google.com/open?id=1rQM3HDrTu8abvdnhItM0-f2LwQste8Kb"/>
    <hyperlink ref="Q1316" r:id="rId7179" display="https://drive.google.com/open?id=1I7Du1opv91Zn1FD12aRa_hJTLuxyRKbC"/>
    <hyperlink ref="O1316" r:id="rId7180" display="https://drive.google.com/open?id=1GiYr5_OZq_5A3eTW1VUCgxlFJ3M-3IiA"/>
    <hyperlink ref="N1316" r:id="rId7181" display="https://drive.google.com/open?id=15Keb6ngzg4JLlt40gWPerMqES_mdGZ_7"/>
    <hyperlink ref="M1316" r:id="rId7182" display="https://drive.google.com/open?id=1dajj8IvLVJ7g4Z-byd6DSBhEeyhGdmnu"/>
    <hyperlink ref="L1316" r:id="rId7183" display="https://drive.google.com/open?id=1zp4PQ4CzQyLNaIeQOFxmPpn2fz2VYrGr"/>
    <hyperlink ref="D1316" r:id="rId7184" display="https://drive.google.com/open?id=1ozJ598cWXkgrX58OjaETbFTzE8lAVGeC"/>
    <hyperlink ref="Q998" r:id="rId7185" display="https://drive.google.com/open?id=1tXfyLYS5bj1xkkh0IbGDDy337n-dGKoS"/>
    <hyperlink ref="O998" r:id="rId7186" display="https://drive.google.com/open?id=1ZFfts55r4fpofhMhhr04kgFo7pb6ol0L"/>
    <hyperlink ref="N998" r:id="rId7187" display="https://drive.google.com/open?id=1E4Iqrdap315SKyfizgMvs88zSOD28bfJ"/>
    <hyperlink ref="M998" r:id="rId7188" display="https://drive.google.com/open?id=1WFoayONANcZ-ax31iNGa5vRPPjcrNnHz"/>
    <hyperlink ref="L998" r:id="rId7189" display="https://drive.google.com/open?id=1E1o5y-0PIl_DGVWrnbzi8m5Eos2OyL9w"/>
    <hyperlink ref="D998" r:id="rId7190" display="https://drive.google.com/open?id=1N6l_QbojtbllmYnI4kR-CWDuzsk51hmc"/>
    <hyperlink ref="Q842" r:id="rId7191" display="https://drive.google.com/open?id=1C1JiuunRr1k0N2nv9F7fjt0vghNHTJaX"/>
    <hyperlink ref="O842" r:id="rId7192" display="https://drive.google.com/open?id=1MVCUP0JLlER1HnUMIYWQNX3rOABtXLBM"/>
    <hyperlink ref="N842" r:id="rId7193" display="https://drive.google.com/open?id=1EGalbjSWDx5QIfe7MbNalYAFMUXNov3v"/>
    <hyperlink ref="M842" r:id="rId7194" display="https://drive.google.com/open?id=1C4PS6j4hMBlA-wyhbOzxnEZduBmNpbVe"/>
    <hyperlink ref="L842" r:id="rId7195" display="https://drive.google.com/open?id=1f6JRt-cn9gd5Cva6BlmtnU06gdqLm2Ti"/>
    <hyperlink ref="D842" r:id="rId7196" display="https://drive.google.com/open?id=15LFcNDacriA4shzq_xC1WFDqiTXeAS2p"/>
    <hyperlink ref="Q1288" r:id="rId7197" display="https://drive.google.com/open?id=1smLuEDsiEkWrk_ZndY12dL5HL_EkAsas"/>
    <hyperlink ref="O1288" r:id="rId7198" display="https://drive.google.com/open?id=1FSdgOj5mqWFdrhh5PY4HevJesNRVImhB"/>
    <hyperlink ref="N1288" r:id="rId7199" display="https://drive.google.com/open?id=1A1OcjFhHTS6dxeWkA5k3IUtp4YmONjbw"/>
    <hyperlink ref="M1288" r:id="rId7200" display="https://drive.google.com/open?id=1PqZWG1nORB5U9YXh91dvivWX5qz2tLSG"/>
    <hyperlink ref="L1288" r:id="rId7201" display="https://drive.google.com/open?id=1gxf1MeEdjoz47vc6rpPI77kEDvz8rGji"/>
    <hyperlink ref="D1288" r:id="rId7202" display="https://drive.google.com/open?id=1OkFyfoZ5ff4nkaSFIpBW1lM6hUVhhDGp"/>
    <hyperlink ref="Q671" r:id="rId7203" display="https://drive.google.com/open?id=1ZfVbEb9HCjdd2fezJxqpR1q60D79zaAw"/>
    <hyperlink ref="O671" r:id="rId7204" display="https://drive.google.com/open?id=1pP3qQIvbe-eEwSoeX_J8IZt36ttLz33l"/>
    <hyperlink ref="N671" r:id="rId7205" display="https://drive.google.com/open?id=1GhtyWXwGIsR4ZCbZQRnc8N3AZvxo8FWp"/>
    <hyperlink ref="M671" r:id="rId7206" display="https://drive.google.com/open?id=1eM-Q4lnfh4xgDwtm3PRLwjl5ipLx6PQZ"/>
    <hyperlink ref="L671" r:id="rId7207" display="https://drive.google.com/open?id=1LOzrqwnI1WEXg0OAvtn5NqzWLq1ekP23"/>
    <hyperlink ref="D671" r:id="rId7208" display="https://drive.google.com/open?id=1lF65F-zMHf8bM9MiWloBJQz1_1Nn7TIR"/>
    <hyperlink ref="Q1120" r:id="rId7209" display="https://drive.google.com/open?id=1U_YIf8jt0aTUpUgY7GkWLcuIgYGtkkGs"/>
    <hyperlink ref="O1120" r:id="rId7210" display="https://drive.google.com/open?id=1Gn5s15ZllkcsxC3bHRVWbe2Fio17S6aq"/>
    <hyperlink ref="N1120" r:id="rId7211" display="https://drive.google.com/open?id=1IYabMyUtkJW-b4OWF2Ufkj1XGyuvVz2f"/>
    <hyperlink ref="M1120" r:id="rId7212" display="https://drive.google.com/open?id=1Zt-glAoN3xgENSVbqmpJ_Q5lIrzcL1q4"/>
    <hyperlink ref="L1120" r:id="rId7213" display="https://drive.google.com/open?id=15aAQO0hWQ2OMWT4R-ZWDvySVDbbijQa_"/>
    <hyperlink ref="D1120" r:id="rId7214" display="https://drive.google.com/open?id=1BcYEP-NCi_qptz2v0J5CF_BntGqrZB3n"/>
    <hyperlink ref="Q1070" r:id="rId7215" display="https://drive.google.com/open?id=1TGZnTt3YeDQ16QVHkkaTPFvT9Crl6lQL"/>
    <hyperlink ref="O1070" r:id="rId7216" display="https://drive.google.com/open?id=1eqfwTqenlbtbRYL_m8iDUUC0Uk96v-DL"/>
    <hyperlink ref="N1070" r:id="rId7217" display="https://drive.google.com/open?id=1aT4mZoyD49FAHOUy43QeuYwQxFntUf_z"/>
    <hyperlink ref="M1070" r:id="rId7218" display="https://drive.google.com/open?id=1GcuvTJRVSv2j4iFK1TkDhG_GG-i3PFIw"/>
    <hyperlink ref="L1070" r:id="rId7219" display="https://drive.google.com/open?id=13nbNx5bT_nE7aDjcIpnLTfLPnNFIV58s"/>
    <hyperlink ref="D1070" r:id="rId7220" display="https://drive.google.com/open?id=1uMUB5WJOrRIzxnOkP4QrfmHeZWU_G27U"/>
    <hyperlink ref="Q479" r:id="rId7221" display="https://drive.google.com/open?id=1KzlaENrI9xZuPbUE2XNEJoFhGPM8DmHT"/>
    <hyperlink ref="O479" r:id="rId7222" display="https://drive.google.com/open?id=1YthrfxGi55yu9d_WXdFIl3P0myTanz_d"/>
    <hyperlink ref="N479" r:id="rId7223" display="https://drive.google.com/open?id=1DHa08BrVUTW3R6FSYx7EPygGsU5XyPY4"/>
    <hyperlink ref="M479" r:id="rId7224" display="https://drive.google.com/open?id=13VPKnKTl4DNQmvl-g6VQpM6C0rwo6L3s"/>
    <hyperlink ref="L479" r:id="rId7225" display="https://drive.google.com/open?id=1ags1_F6X4oiRT3PAcmtNXmZXBFdxVd8K"/>
    <hyperlink ref="D479" r:id="rId7226" display="https://drive.google.com/open?id=10JNyT28YG5s72lqr_ENl5GP_SAA9VAAL"/>
    <hyperlink ref="Q513" r:id="rId7227" display="https://drive.google.com/open?id=1qL4Ixs_gZ60m9FBK-mM7bZNbq2kuPMSl"/>
    <hyperlink ref="P513" r:id="rId7228" display="https://drive.google.com/open?id=1NW3d0Ny8z-zIbIgiswWVfjlOp5GOees2"/>
    <hyperlink ref="O513" r:id="rId7229" display="https://drive.google.com/open?id=1yT2hConJ3SkLo7xmJGPq5GSjv7doFAGZ"/>
    <hyperlink ref="N513" r:id="rId7230" display="https://drive.google.com/open?id=1-DB5AGj5w7yGC2w3keixQHI-klrkGdD4"/>
    <hyperlink ref="M513" r:id="rId7231" display="https://drive.google.com/open?id=1dskUXKVZJJ9AMMWQbU1EoXsOHFMJKS6j"/>
    <hyperlink ref="L513" r:id="rId7232" display="https://drive.google.com/open?id=1UN3_6gyKboh2s-XMz5rKiqdIDfo7QLeK"/>
    <hyperlink ref="D513" r:id="rId7233" display="https://drive.google.com/open?id=1KY-Rtz9KYTqpXroktAZyal1qwX1k7K93"/>
    <hyperlink ref="Q1362" r:id="rId7234" display="https://drive.google.com/open?id=1izZlgSiGxPdWM7h9oVfntgZaPA-NyAhh"/>
    <hyperlink ref="O1362" r:id="rId7235" display="https://drive.google.com/open?id=1hyWyax2jJD-kLC4SBBuqevK4nudWKheH"/>
    <hyperlink ref="N1362" r:id="rId7236" display="https://drive.google.com/open?id=1g0NdzrD1cC-kHkvS51-1mM_UyrQtS7i2"/>
    <hyperlink ref="M1362" r:id="rId7237" display="https://drive.google.com/open?id=177D7M4B2HocYodH7Y2sy1tmAc1G7YOOO"/>
    <hyperlink ref="L1362" r:id="rId7238" display="https://drive.google.com/open?id=13wRbcMuHeKyra268VhK5FzzXCwCoYOCs"/>
    <hyperlink ref="D1362" r:id="rId7239" display="https://drive.google.com/open?id=1hKV57FsmS1un7cPRRRozFkz2VmGoAoIj"/>
    <hyperlink ref="Q1035" r:id="rId7240" display="https://drive.google.com/open?id=1tW1B5o3Xw_d-e7SAq6NgxpzrlLUeAccS"/>
    <hyperlink ref="O1035" r:id="rId7241" display="https://drive.google.com/open?id=1QqyUvs3rHQULWr-oDMeTTPY__42B8Pv_"/>
    <hyperlink ref="N1035" r:id="rId7242" display="https://drive.google.com/open?id=1mCiCurOyTFGhEQPs7V3VxHt1y0wP5Dxs"/>
    <hyperlink ref="M1035" r:id="rId7243" display="https://drive.google.com/open?id=1L9wV4WAmvbjp6vZYax4I84uC-HyYfXW0"/>
    <hyperlink ref="L1035" r:id="rId7244" display="https://drive.google.com/open?id=1qCoxKr88zW2Fxby8_6HDltm1JnKbRzfY"/>
    <hyperlink ref="D1035" r:id="rId7245" display="https://drive.google.com/open?id=1Mw2hUto7zIDWgifGI5zAaw1oWwi_sFMz"/>
    <hyperlink ref="Q212" r:id="rId7246" display="https://drive.google.com/open?id=16U0UHCKVPp68n4-Sv6UWTUKt54TywROd"/>
    <hyperlink ref="O212" r:id="rId7247" display="https://drive.google.com/open?id=1DoyY_Y1cB6_Cw6wAQyHUaL0AluGvJx8v"/>
    <hyperlink ref="N212" r:id="rId7248" display="https://drive.google.com/open?id=1sjeQMs7CNNjPzCrUAsscGxa2ilEh6YrE"/>
    <hyperlink ref="M212" r:id="rId7249" display="https://drive.google.com/open?id=1NQy7tiNULYP3DLHsdAhITtbPGV_CSz0q"/>
    <hyperlink ref="L212" r:id="rId7250" display="https://drive.google.com/open?id=1roSCg_Qo_-9URJY08j8mxpWh82YQoaza"/>
    <hyperlink ref="D212" r:id="rId7251" display="https://drive.google.com/open?id=1Zs7PPi0MIlDw3Z-1GYnW32yIQ2yFEWXO"/>
    <hyperlink ref="Q1447" r:id="rId7252" display="https://drive.google.com/open?id=1M2DThNP47_5_aIhL6prYpf8Jn6UHzqFL"/>
    <hyperlink ref="O1447" r:id="rId7253" display="https://drive.google.com/open?id=1nh_PCA1olgsjbt8xBsDGMVMbXftsthJu"/>
    <hyperlink ref="N1447" r:id="rId7254" display="https://drive.google.com/open?id=1zO9Idu_jy3jTSxb6zR-GiAJKfG4NSQ6S"/>
    <hyperlink ref="M1447" r:id="rId7255" display="https://drive.google.com/open?id=1iC9UBHb-puAE1En4K7sKocEaseAf98hj"/>
    <hyperlink ref="L1447" r:id="rId7256" display="https://drive.google.com/open?id=1hU1D05HGxguuwH3Mjg328BGfU-4TpkYZ"/>
    <hyperlink ref="D1447" r:id="rId7257" display="https://drive.google.com/open?id=1ywYT0fhfOcHzunM0DtC5CIP5RbX71dHU"/>
    <hyperlink ref="Q322" r:id="rId7258" display="https://drive.google.com/open?id=1PdSRRfVfHDnEDN9bjwI_Oz-IOwauTPnP"/>
    <hyperlink ref="O322" r:id="rId7259" display="https://drive.google.com/open?id=1zrnLB35L1hpK3hcHkHX7ZGShNleRw2Pr"/>
    <hyperlink ref="N322" r:id="rId7260" display="https://drive.google.com/open?id=1ZpGuvuqYI-27BAZdUYyiFawIfYpKTSwT"/>
    <hyperlink ref="M322" r:id="rId7261" display="https://drive.google.com/open?id=1hUwHjTr4DkHd9kz469t0j6ndt95mSHwk"/>
    <hyperlink ref="L322" r:id="rId7262" display="https://drive.google.com/open?id=17pg15foflWdOIgjprkk7zvYT0hH0pmgC"/>
    <hyperlink ref="D322" r:id="rId7263" display="https://drive.google.com/open?id=1g7aYffS68ksGa1oQ48IOyREex2vT32jV"/>
    <hyperlink ref="Q1446" r:id="rId7264" display="https://drive.google.com/open?id=1ElYtFeVjEbxhMwSBdC08gt5lI2mJe9ni"/>
    <hyperlink ref="O1446" r:id="rId7265" display="https://drive.google.com/open?id=134Q4QXfNAWcxAsR1pKy54YgDyRLZNLUU"/>
    <hyperlink ref="N1446" r:id="rId7266" display="https://drive.google.com/open?id=1rs5KfXDwI9bdkit4AlO3sD9hMJ9Okyer"/>
    <hyperlink ref="M1446" r:id="rId7267" display="https://drive.google.com/open?id=1GP2oAz2Y0urHhgA5graGrPR019Wdz7WB"/>
    <hyperlink ref="L1446" r:id="rId7268" display="https://drive.google.com/open?id=1B2jKLZdgo6p6YLkqa7KDEUvYu4CXCO6b"/>
    <hyperlink ref="D1446" r:id="rId7269" display="https://drive.google.com/open?id=1uZrD4WSc-az9IQUNFBehkIsVOv1q7JSr"/>
    <hyperlink ref="Q809" r:id="rId7270" display="https://drive.google.com/open?id=1iYs3Vt8QrrVv-VLcrQWnozZFar2dIwqn"/>
    <hyperlink ref="O809" r:id="rId7271" display="https://drive.google.com/open?id=1L-q3PiVx8Mj0mVhZoely26sLrT3v-ITX"/>
    <hyperlink ref="N809" r:id="rId7272" display="https://drive.google.com/open?id=194dBTJ6r5hMLgUFzS32ADvz9vqJcynMT"/>
    <hyperlink ref="M809" r:id="rId7273" display="https://drive.google.com/open?id=1pmyzEA2ze6K2R147ver1oF59nkP9QGw8"/>
    <hyperlink ref="L809" r:id="rId7274" display="https://drive.google.com/open?id=1vXa7MMakSa_zI0xhipivStUpf1FtlNQB"/>
    <hyperlink ref="D809" r:id="rId7275" display="https://drive.google.com/open?id=1NnSft4HkMbBAlemNytMxC0oE75NgX9j_"/>
    <hyperlink ref="Q1445" r:id="rId7276" display="https://drive.google.com/open?id=1ziREMucA3ZH8B4qiIJCRFXDtAPNC6fAN"/>
    <hyperlink ref="O1445" r:id="rId7277" display="https://drive.google.com/open?id=195y4-A2rO9Unru8jsMOVDUoZYmyBkdSo"/>
    <hyperlink ref="N1445" r:id="rId7278" display="https://drive.google.com/open?id=1XeD8j19tD7IU_ZNBjeP7UK2iTJGPcxAQ"/>
    <hyperlink ref="M1445" r:id="rId7279" display="https://drive.google.com/open?id=10WRXH03HrkqrSSQASDoD9DBtQc3zjHAf"/>
    <hyperlink ref="L1445" r:id="rId7280" display="https://drive.google.com/open?id=1fmiGuZOli3sRHWYKKpRsJClzxrgEGRhr"/>
    <hyperlink ref="D1445" r:id="rId7281" display="https://drive.google.com/open?id=1eHUZ-iTi31LGh8aBtefh1_dipZRL2Ju2"/>
    <hyperlink ref="Q649" r:id="rId7282" display="https://drive.google.com/open?id=1GwRFjD5KP3I0Pn5lKfOBumsw89YBZ_Vh"/>
    <hyperlink ref="O649" r:id="rId7283" display="https://drive.google.com/open?id=1FkZ7sTCY0rGQ7qY6MRAWhYmvexHvEe94"/>
    <hyperlink ref="N649" r:id="rId7284" display="https://drive.google.com/open?id=1iqRmm4XtG4CVenWk6IToXapj0VxkrovP"/>
    <hyperlink ref="M649" r:id="rId7285" display="https://drive.google.com/open?id=1pwGImKBWF8ys55BgLqB2VGHmITRbnwfo"/>
    <hyperlink ref="L649" r:id="rId7286" display="https://drive.google.com/open?id=1VjMn2qcUT0dXjtwRpXtxtFCTcneNgNhW"/>
    <hyperlink ref="D649" r:id="rId7287" display="https://drive.google.com/open?id=1jqbRVStKVhjK4Bn3jV-IqVHHieEk8Sxw"/>
    <hyperlink ref="Q633" r:id="rId7288" display="https://drive.google.com/open?id=179ut3xpcAAydqlrBo6DAL07o2m-MA1U-"/>
    <hyperlink ref="O633" r:id="rId7289" display="https://drive.google.com/open?id=1i-BrloWA5ZBswKF2-3DsqPhkTeunZ1MZ"/>
    <hyperlink ref="N633" r:id="rId7290" display="https://drive.google.com/open?id=1GH5o9V4bvNPmUgn-vNHHbjbuKhrstrIh"/>
    <hyperlink ref="M633" r:id="rId7291" display="https://drive.google.com/open?id=1pQ5e4zfuqyLs4ZuDbL-ExxnbRauHLGbm"/>
    <hyperlink ref="L633" r:id="rId7292" display="https://drive.google.com/open?id=1QGMeroy0p0udFxYC836XqjTY1B5g-7iV"/>
    <hyperlink ref="D633" r:id="rId7293" display="https://drive.google.com/open?id=18s3SUKAbBKvbMsKpz_e9eTopkwAk3isy"/>
    <hyperlink ref="Q1244" r:id="rId7294" display="https://drive.google.com/open?id=1m8Yp0BqQM1bgOyqGX292DOZxKt38nMwC"/>
    <hyperlink ref="P1244" r:id="rId7295" display="https://drive.google.com/open?id=1wgGygPJ28-s56h2lCwUsf-Ux0GMNT0Ns"/>
    <hyperlink ref="O1244" r:id="rId7296" display="https://drive.google.com/open?id=1qTfGdKOpjN4J-KjYxNzkvAYi8MRXmoxZ"/>
    <hyperlink ref="N1244" r:id="rId7297" display="https://drive.google.com/open?id=12palXDgcSdfa_1Bxlx_OVb7ndl9DoIzN"/>
    <hyperlink ref="M1244" r:id="rId7298" display="https://drive.google.com/open?id=1TsJUrI2d5MFSqRQ7SSjHq_xGaeR6Hjhr"/>
    <hyperlink ref="L1244" r:id="rId7299" display="https://drive.google.com/open?id=1bQWCCv3plUwWa9gwFhpbY9_TOzGhhrNW"/>
    <hyperlink ref="D1244" r:id="rId7300" display="https://drive.google.com/open?id=1C49HYmHWCQI4BIfArwddUhFW2ne6O0bA"/>
    <hyperlink ref="Q530" r:id="rId7301" display="https://drive.google.com/open?id=1QWxUMDt5huFeoGCV6FlWH_zpyS1ZVbVZ"/>
    <hyperlink ref="O530" r:id="rId7302" display="https://drive.google.com/open?id=1UgKG8ldHbka1-E1gLkPd-KT2htEBSGcE"/>
    <hyperlink ref="N530" r:id="rId7303" display="https://drive.google.com/open?id=1gjqY19rkPgXhHhNRtMBtBk-EB7ffFh2P"/>
    <hyperlink ref="M530" r:id="rId7304" display="https://drive.google.com/open?id=1h4x554UKaMFxcWQTqyUA9FvMHiWZ-PjU"/>
    <hyperlink ref="L530" r:id="rId7305" display="https://drive.google.com/open?id=1yYW_FVQZvcLivec2XxSdptLHalKSESJI"/>
    <hyperlink ref="D530" r:id="rId7306" display="https://drive.google.com/open?id=1bSbXSAdHzNAwQfben5Hcn3nuQJmRrdrz"/>
    <hyperlink ref="Q677" r:id="rId7307" display="https://drive.google.com/open?id=1Xf5hq745PNBEi30-cNK7Gy062IAxGwL1"/>
    <hyperlink ref="O677" r:id="rId7308" display="https://drive.google.com/open?id=1Q9EHbg4dNdafIihfJGmbipZ2i1pDPCqN"/>
    <hyperlink ref="N677" r:id="rId7309" display="https://drive.google.com/open?id=19IIcnxBpoKIxHMTCBZfOjUpFXP9FabFs"/>
    <hyperlink ref="M677" r:id="rId7310" display="https://drive.google.com/open?id=1bgUYKXnQsKlsqDBjzIHHkznmBWnwFh1N"/>
    <hyperlink ref="L677" r:id="rId7311" display="https://drive.google.com/open?id=1_KggbkUbBmglkM0AyGb5Rg4KO9JXdKb4"/>
    <hyperlink ref="D677" r:id="rId7312" display="https://drive.google.com/open?id=1Dy5Sf-qs9FelPk46P3JAgFEVCF2VmL5y"/>
    <hyperlink ref="Q891" r:id="rId7313" display="https://drive.google.com/open?id=1x7pu5-bGJJQwa0FPwVOAvVp2W9XPCk0Y"/>
    <hyperlink ref="O891" r:id="rId7314" display="https://drive.google.com/open?id=1Nc5BJBF6_raSLXVe9LUPl5N5e8rTiye5"/>
    <hyperlink ref="N891" r:id="rId7315" display="https://drive.google.com/open?id=1g96mrpeac1rP8J8IzIMHrNedcZVofDDr"/>
    <hyperlink ref="M891" r:id="rId7316" display="https://drive.google.com/open?id=1pTRhu_UOyFQjIjA8-ZhVvRZWjaFyOWz5"/>
    <hyperlink ref="L891" r:id="rId7317" display="https://drive.google.com/open?id=1paZadH1OETfTMY0uVsoILrkrigs_cocl"/>
    <hyperlink ref="D891" r:id="rId7318" display="https://drive.google.com/open?id=1s7C5jiuMurC5desK9syCsQ1MvQEAZGQD"/>
    <hyperlink ref="Q659" r:id="rId7319" display="https://drive.google.com/open?id=1Y8OOtHTjcicl4WvYdb_qgHCZ6BcZdf_9"/>
    <hyperlink ref="O659" r:id="rId7320" display="https://drive.google.com/open?id=1ZkD5zV1CrOt62iKcOArejkGTAPlw6SAw"/>
    <hyperlink ref="N659" r:id="rId7321" display="https://drive.google.com/open?id=1f5b01YzaUP5-kwL9Irc851RTNTEOC45W"/>
    <hyperlink ref="M659" r:id="rId7322" display="https://drive.google.com/open?id=1f2Wu1lMqX-uE07zExFowmSiHiUdEsbmT"/>
    <hyperlink ref="L659" r:id="rId7323" display="https://drive.google.com/open?id=1xzaDzhfzLDa9bu_fPqJ1AliPj9fZDDuR"/>
    <hyperlink ref="D659" r:id="rId7324" display="https://drive.google.com/open?id=1OvGx5ojriuXrK5z-8kJdmp8KgpYFAcsS"/>
    <hyperlink ref="Q701" r:id="rId7325" display="https://drive.google.com/open?id=17q69d2NEyeiPTJEtcI2zUluDW862-gUC"/>
    <hyperlink ref="P701" r:id="rId7326" display="https://drive.google.com/open?id=17IgHbJiHQLw6Gp7qqX2P_fObBrUDRAhP"/>
    <hyperlink ref="O701" r:id="rId7327" display="https://drive.google.com/open?id=1ThjZNNGSXx3e0wXEuZdLQEzAJYwj5lw8"/>
    <hyperlink ref="N701" r:id="rId7328" display="https://drive.google.com/open?id=1EhQTYDx-h4gbX_CRuqGk2g2goIAv12Jz"/>
    <hyperlink ref="M701" r:id="rId7329" display="https://drive.google.com/open?id=17J0X7RGRitT7wlGBR-2DyaY9Lr8gIJD7"/>
    <hyperlink ref="L701" r:id="rId7330" display="https://drive.google.com/open?id=1CenDRqBeVQ879R4KU1Y160FzEyPzwRDp"/>
    <hyperlink ref="D701" r:id="rId7331" display="https://drive.google.com/open?id=1D98T8HugU5qv45CO2_8tLE4ak59PAWwG"/>
    <hyperlink ref="Q1157" r:id="rId7332" display="https://drive.google.com/open?id=1VpVzg7k7G6cAaS5W-9uACRK0t87TiT49"/>
    <hyperlink ref="O1157" r:id="rId7333" display="https://drive.google.com/open?id=1fr-qwxfZ5p5dbwP74AKpTB6r2CpcJfgx"/>
    <hyperlink ref="N1157" r:id="rId7334" display="https://drive.google.com/open?id=1czAhHKhcltNmJ7Td2BjglT_eaH0TdYYf"/>
    <hyperlink ref="M1157" r:id="rId7335" display="https://drive.google.com/open?id=1ZWlBwg06Jd7llhekcro0T-b1P1TcuZd2"/>
    <hyperlink ref="L1157" r:id="rId7336" display="https://drive.google.com/open?id=1CSMT7BXddUdaGtTMZcWMqYz1vF3zY5lI"/>
    <hyperlink ref="D1157" r:id="rId7337" display="https://drive.google.com/open?id=1fetJVTtBZ6wY19fXYh8eFQR_qTNO-DU_"/>
    <hyperlink ref="Q763" r:id="rId7338" display="https://drive.google.com/open?id=1XKPQP3M1vS0X7sf9Qve_992nSCvzHcqE"/>
    <hyperlink ref="O763" r:id="rId7339" display="https://drive.google.com/open?id=1emKPXAIi2ZLTO8qCtyRJcSiKTysxSFCL"/>
    <hyperlink ref="N763" r:id="rId7340" display="https://drive.google.com/open?id=1uPAkSLCEtnTa-iUfOAjM_qo2oz07BJ8T"/>
    <hyperlink ref="M763" r:id="rId7341" display="https://drive.google.com/open?id=1OchF1ZiuyrvgcUhI9mEMjB3af1b7fJoB"/>
    <hyperlink ref="L763" r:id="rId7342" display="https://drive.google.com/open?id=1XbUEnoITI9aowk4AQswhUGkWanRMCenI"/>
    <hyperlink ref="D763" r:id="rId7343" display="https://drive.google.com/open?id=16T6xAps24gP4TeopYLPE4pNq7aD-CH7I"/>
    <hyperlink ref="Q1361" r:id="rId7344" display="https://drive.google.com/open?id=1TKN4PZd3wmiQIcqX6UN3oy7XOQKTe1je"/>
    <hyperlink ref="O1361" r:id="rId7345" display="https://drive.google.com/open?id=1pID0sS-wNGA0GaxhdtPB75X3tpHU3N0X"/>
    <hyperlink ref="N1361" r:id="rId7346" display="https://drive.google.com/open?id=1nsFjSF-3NYJhVv0uq-EVVdl0DJyQpHR0"/>
    <hyperlink ref="M1361" r:id="rId7347" display="https://drive.google.com/open?id=1dzxIgQaDxlWBNWT-e7QKu93DIv2q-rnN"/>
    <hyperlink ref="L1361" r:id="rId7348" display="https://drive.google.com/open?id=1By5AX3_TZvSoT3NwQzk7a39SUz1-efYg"/>
    <hyperlink ref="D1361" r:id="rId7349" display="https://drive.google.com/open?id=1HJGL5PxAsmD-W1rJkLG0WXliw_7BEWPy"/>
    <hyperlink ref="Q469" r:id="rId7350" display="https://drive.google.com/open?id=16mXYum-BwtdZViSaucMuXWQlW6Kz24J_"/>
    <hyperlink ref="O469" r:id="rId7351" display="https://drive.google.com/open?id=1F4l3pIHPtDPDPy57JFUGJ6ZqQG1fT3hF"/>
    <hyperlink ref="N469" r:id="rId7352" display="https://drive.google.com/open?id=14PzE9NLMzfddcumNIap0FMVz8qTSkeLC"/>
    <hyperlink ref="M469" r:id="rId7353" display="https://drive.google.com/open?id=1qqsDcGUdR8mzdGjRtBelwaLLBlfWMYTm"/>
    <hyperlink ref="L469" r:id="rId7354" display="https://drive.google.com/open?id=1i6zSZtq3prSwceq5WVGWIZarqAdLqpFa"/>
    <hyperlink ref="D469" r:id="rId7355" display="https://drive.google.com/open?id=1a42orgHfDX2alOxQAnH39-XPfzvQaBQ1"/>
    <hyperlink ref="Q730" r:id="rId7356" display="https://drive.google.com/open?id=1oE-Fu0S7wrkeMhiIHBkV-OLSKnBeHYlj"/>
    <hyperlink ref="O730" r:id="rId7357" display="https://drive.google.com/open?id=1lZGb-C6xGQF1IpWgb8yw2AQ__qSECtVQ"/>
    <hyperlink ref="N730" r:id="rId7358" display="https://drive.google.com/open?id=16TblbtQaEY8JePOL09cI9scXeer4C4j6"/>
    <hyperlink ref="M730" r:id="rId7359" display="https://drive.google.com/open?id=1vyBd4QmHTjuBpfI67jGK5kQeaH5gD7nw"/>
    <hyperlink ref="L730" r:id="rId7360" display="https://drive.google.com/open?id=132taHwENy6ljU9HJs3TWwsRzkeVpfOL7"/>
    <hyperlink ref="D730" r:id="rId7361" display="https://drive.google.com/open?id=1-paYnJM3BjWhJDO7zy0q0Jz8-dNUyUvF"/>
    <hyperlink ref="Q1119" r:id="rId7362" display="https://drive.google.com/open?id=11yx6-iKFRsMa-otiYoyR3dMp5ZTAM7zs"/>
    <hyperlink ref="O1119" r:id="rId7363" display="https://drive.google.com/open?id=1XLFdoNtZBgDMkaW79vqTbEp4WUaD5vcM"/>
    <hyperlink ref="N1119" r:id="rId7364" display="https://drive.google.com/open?id=1W3z3H_uKkBl1RLR0fOc9cKU2X82i0HDK"/>
    <hyperlink ref="M1119" r:id="rId7365" display="https://drive.google.com/open?id=1aaNXOjcjIQFFIqFw-IoLT_u072Sb72xX"/>
    <hyperlink ref="L1119" r:id="rId7366" display="https://drive.google.com/open?id=1zxRfvyODAwzYFcndqQ67Lx1Ap7KKWSsJ"/>
    <hyperlink ref="D1119" r:id="rId7367" display="https://drive.google.com/open?id=1tJeF3QYlcFow6CyaX2Xov6qO-KjEPMDQ"/>
    <hyperlink ref="Q1557" r:id="rId7368" display="https://drive.google.com/open?id=1Mn_Wfjb6bTSwZ-_hSMealJcG8PK6bTcK"/>
    <hyperlink ref="P1557" r:id="rId7369" display="https://drive.google.com/open?id=1sThvRkUk005WxxJKqgGGA_ehpb8ZdsvB"/>
    <hyperlink ref="O1557" r:id="rId7370" display="https://drive.google.com/open?id=1j1kE51gWEwYaZqY-RZLhd4bGB-uq9tr4"/>
    <hyperlink ref="N1557" r:id="rId7371" display="https://drive.google.com/open?id=1GCe1R_iQGEgKe6l6N-knkxyQtmcPFNSK"/>
    <hyperlink ref="M1557" r:id="rId7372" display="https://drive.google.com/open?id=18ZmoVM4TSq_GhJMqrIPYxO1y7F3u4jv_"/>
    <hyperlink ref="L1557" r:id="rId7373" display="https://drive.google.com/open?id=1J1rJCpQt-qjPZ35ipDFX30VdGBF4s4Dj"/>
    <hyperlink ref="D1557" r:id="rId7374" display="https://drive.google.com/open?id=1Gr1sPueKQgnYHMlJTWWXym-5Bp8O3qIA"/>
    <hyperlink ref="Q1371" r:id="rId7375" display="https://drive.google.com/open?id=1frEqzD6Rl0z148jvc47MwecXuV7nkZG9"/>
    <hyperlink ref="O1371" r:id="rId7376" display="https://drive.google.com/open?id=1Tx-pwj0csey6RhHfUUzqyqB_2231HsYW"/>
    <hyperlink ref="N1371" r:id="rId7377" display="https://drive.google.com/open?id=1BvoYmicsLO1AIlaEBc05lXNzS_N9d4Ds"/>
    <hyperlink ref="M1371" r:id="rId7378" display="https://drive.google.com/open?id=1n4Nfatwfqu8XATrg_SUQhe7LeAujb2i5"/>
    <hyperlink ref="L1371" r:id="rId7379" display="https://drive.google.com/open?id=1DKhFjN1uYcP5v3ylr61zlJ8iVFfJ7Kiy"/>
    <hyperlink ref="D1371" r:id="rId7380" display="https://drive.google.com/open?id=1VIoMnvUziyMq4ZxS11ReQpDnLAnqQNi1"/>
    <hyperlink ref="Q1436" r:id="rId7381" display="https://drive.google.com/open?id=1wzBkPXkyFzd9FhmJGSp56fFAJ-PjL42K"/>
    <hyperlink ref="O1436" r:id="rId7382" display="https://drive.google.com/open?id=1Tjwbi_XF1N9tjNntfDwVOK_sYQKCBdqk"/>
    <hyperlink ref="N1436" r:id="rId7383" display="https://drive.google.com/open?id=1A1kMHnhoYaZBqGrQNHqWasE-uMaVRHzX"/>
    <hyperlink ref="M1436" r:id="rId7384" display="https://drive.google.com/open?id=1Ji_e7syJN70JdbM5Lwmo-9J3rOMqz6N6"/>
    <hyperlink ref="L1436" r:id="rId7385" display="https://drive.google.com/open?id=1xqjbuqW2aFPzMvHzm9PHu6rhRjr7PNDg"/>
    <hyperlink ref="D1436" r:id="rId7386" display="https://drive.google.com/open?id=15-W7GQZDm1n1yiyyvqnFiknOSi_El0-1"/>
    <hyperlink ref="Q1212" r:id="rId7387" display="https://drive.google.com/open?id=1Mqy2uht3WGrbXo_zfgCljqcQ6eR_tEA0"/>
    <hyperlink ref="O1212" r:id="rId7388" display="https://drive.google.com/open?id=1JNUvxl20olpO0Upjhs2-BnFWe-15Ie3p"/>
    <hyperlink ref="N1212" r:id="rId7389" display="https://drive.google.com/open?id=1bOg7NkxAA5kSY-fsb_HJOljoCc2lYlQr"/>
    <hyperlink ref="M1212" r:id="rId7390" display="https://drive.google.com/open?id=1qlQlKZW21IryAK1zD42k-LnVQvFt6O-C"/>
    <hyperlink ref="L1212" r:id="rId7391" display="https://drive.google.com/open?id=1XdKRueOqlxgEca3H6-l0FHGuBqKXhqzk"/>
    <hyperlink ref="D1212" r:id="rId7392" display="https://drive.google.com/open?id=1AzjByIOfRAC4QyWVvedDV4PB7zVz1fWv"/>
    <hyperlink ref="Q1192" r:id="rId7393" display="https://drive.google.com/open?id=16u45DslxwW_DkjKFclAgy7jWCmcd1k1u"/>
    <hyperlink ref="O1192" r:id="rId7394" display="https://drive.google.com/open?id=1Y9jc9FZZAPPIK6mm9i7OsYF9c-OPAQKS"/>
    <hyperlink ref="N1192" r:id="rId7395" display="https://drive.google.com/open?id=1G-TjdEfyDXj6CkuQtndiV6Oe-lPW9peB"/>
    <hyperlink ref="M1192" r:id="rId7396" display="https://drive.google.com/open?id=1V23-vIW0T6bq4DmDZOk6cQvb9h3SQUBi"/>
    <hyperlink ref="L1192" r:id="rId7397" display="https://drive.google.com/open?id=1KqrnK5Yd4Jps-FPLFMZ3WDcyUP6ijw-D"/>
    <hyperlink ref="D1192" r:id="rId7398" display="https://drive.google.com/open?id=1aytL4lJHAhpieLqmzrIRVBjcf2HDBdNt"/>
    <hyperlink ref="Q189" r:id="rId7399" display="https://drive.google.com/open?id=1TPYMXqdttDpKRAW_ebjm3shUGnqSXzz2"/>
    <hyperlink ref="O189" r:id="rId7400" display="https://drive.google.com/open?id=1oLwQLIKFqpV7bT545Vpo7JIjc2uCdYbl"/>
    <hyperlink ref="N189" r:id="rId7401" display="https://drive.google.com/open?id=1A4yU-Uq4Ar98jGXNRWi94P6Bg8fd4jsm"/>
    <hyperlink ref="M189" r:id="rId7402" display="https://drive.google.com/open?id=11BcYhyCVpQB3PjDM86SYDp0lnvKjTSwk"/>
    <hyperlink ref="L189" r:id="rId7403" display="https://drive.google.com/open?id=1PnS9I7NOy4xDgzhXrjHiuTSNVQG5BGA3"/>
    <hyperlink ref="D189" r:id="rId7404" display="https://drive.google.com/open?id=1P-IGMd4hq8vActrodJrkgUmlzVNj8nTg"/>
    <hyperlink ref="Q1491" r:id="rId7405" display="https://drive.google.com/open?id=1gO2e3xfAq86brua-zqDDcOY8PHggTlR6"/>
    <hyperlink ref="O1491" r:id="rId7406" display="https://drive.google.com/open?id=1ZMKijuOfFPU9-_yCCBZHt8DVi2osHR-0"/>
    <hyperlink ref="N1491" r:id="rId7407" display="https://drive.google.com/open?id=1i36NFWcOh8XLIi6J5OpMcV76w6yW2049"/>
    <hyperlink ref="M1491" r:id="rId7408" display="https://drive.google.com/open?id=17Uu4fHQe6j2toD7XBN1CIF9gVT9v2xtG"/>
    <hyperlink ref="L1491" r:id="rId7409" display="https://drive.google.com/open?id=1iQFwvf6Bfql866WPRd36ZozC4X34DkmZ"/>
    <hyperlink ref="D1491" r:id="rId7410" display="https://drive.google.com/open?id=17p5oDuxmQfqw4m1iYP5AlDtzfBFImelo"/>
    <hyperlink ref="Q614" r:id="rId7411" display="https://drive.google.com/open?id=1nh_PfEcImDCDhDWH3faQJvoJ_fvWpk7D"/>
    <hyperlink ref="O614" r:id="rId7412" display="https://drive.google.com/open?id=1gLvKMYESHpNKpK39sktU_EQFVUzSzESU"/>
    <hyperlink ref="N614" r:id="rId7413" display="https://drive.google.com/open?id=1g7Xpr4zQQxd8z51GRS-6QEfBHNrR7bRY"/>
    <hyperlink ref="M614" r:id="rId7414" display="https://drive.google.com/open?id=1DwvZMAb_1KGOQQSTjYXKSvZiizqNf7cQ"/>
    <hyperlink ref="L614" r:id="rId7415" display="https://drive.google.com/open?id=1ftzMMC7189is6fGy07HFdPBIBxWBnkGi"/>
    <hyperlink ref="D614" r:id="rId7416" display="https://drive.google.com/open?id=1AY5k1s1VhAfuIR5wuu1DZaXMP1y-GmNt"/>
    <hyperlink ref="Q1344" r:id="rId7417" display="https://drive.google.com/open?id=10BnE-nuqEko3Fbb63w7mHHnMMgkvqKEP"/>
    <hyperlink ref="O1344" r:id="rId7418" display="https://drive.google.com/open?id=1MtGshbbTVkVTok5nUcgMcuexOzkNLZo6"/>
    <hyperlink ref="N1344" r:id="rId7419" display="https://drive.google.com/open?id=1mqGetd3yarmPZv653ttHWa2EXneat9nY"/>
    <hyperlink ref="M1344" r:id="rId7420" display="https://drive.google.com/open?id=1DHh7WSEl2NnVwL3I7q5BUnezpwJ8259_"/>
    <hyperlink ref="L1344" r:id="rId7421" display="https://drive.google.com/open?id=1iFZN6soewz9HX0Vg4agHy3rEVJ94OSSC"/>
    <hyperlink ref="D1344" r:id="rId7422" display="https://drive.google.com/open?id=1LXu8WBbgmLb5f6F2mIDxe7cudD_o0e6Z"/>
    <hyperlink ref="Q1322" r:id="rId7423" display="https://drive.google.com/open?id=1du8bSVCsVvpZsxRyPcpFvR5IOsmXAFHb"/>
    <hyperlink ref="O1322" r:id="rId7424" display="https://drive.google.com/open?id=1EhEj4jJnpbh9j1C0IwBJ5jUR4GD2PC79"/>
    <hyperlink ref="N1322" r:id="rId7425" display="https://drive.google.com/open?id=1AIUsWxwqL1jl7U8Aa9LQ18Kl14bQmuWm"/>
    <hyperlink ref="M1322" r:id="rId7426" display="https://drive.google.com/open?id=1A3eCuZT90frKvKxJZl4tudMLXvp0yaBH"/>
    <hyperlink ref="L1322" r:id="rId7427" display="https://drive.google.com/open?id=1RRRosLH5Uj7B0_bp1dd1Zu3H6yinhzit"/>
    <hyperlink ref="D1322" r:id="rId7428" display="https://drive.google.com/open?id=1yiEEGwNF_USRM8eOhQWFkgITgLt09CgC"/>
    <hyperlink ref="Q869" r:id="rId7429" display="https://drive.google.com/open?id=1GDjmU8gyOXIFjw7E8XaOBkh4Yecu28D5"/>
    <hyperlink ref="P869" r:id="rId7430" display="https://drive.google.com/open?id=1IP1DedmwRwXNyj4sWJxhz-c4B-8_NFgv"/>
    <hyperlink ref="O869" r:id="rId7431" display="https://drive.google.com/open?id=1rQWaW8BG8cOooEzd1z11U2AajIygItwa"/>
    <hyperlink ref="N869" r:id="rId7432" display="https://drive.google.com/open?id=1F1CvG9LKoeWGF0RUXmJdtTfRlrqoR-33"/>
    <hyperlink ref="M869" r:id="rId7433" display="https://drive.google.com/open?id=1rFtF0XNqqdNk3geuGXvt3SLM1ZsoST2I"/>
    <hyperlink ref="L869" r:id="rId7434" display="https://drive.google.com/open?id=1qjaU9g4hCVNYik9sdEWdOwEk-_-eKP3Q"/>
    <hyperlink ref="D869" r:id="rId7435" display="https://drive.google.com/open?id=19wMVYk-5_qyEdWvg5Z356QokgoyCaVzP"/>
    <hyperlink ref="Q782" r:id="rId7436" display="https://drive.google.com/open?id=1yZEr469DUoMho5MKkaA2l4FnwPhXqpcJ"/>
    <hyperlink ref="O782" r:id="rId7437" display="https://drive.google.com/open?id=14Rh7OWTRXtaSK81_KcicN6Sn9cxKQ-cq"/>
    <hyperlink ref="N782" r:id="rId7438" display="https://drive.google.com/open?id=1XNKfB2DtJEsE5THvVyfZ5jk5c468TKMy"/>
    <hyperlink ref="M782" r:id="rId7439" display="https://drive.google.com/open?id=1RVb6F-1hq10YvnA-Y9fLrRXJ_rCzKn9t"/>
    <hyperlink ref="L782" r:id="rId7440" display="https://drive.google.com/open?id=1DBXxlbMOSpGXSeE3giCVT6TuRowSh_nn"/>
    <hyperlink ref="D782" r:id="rId7441" display="https://drive.google.com/open?id=1p_iJ7BMx2GA3Qs07RntMfRcH7qIBaEED"/>
    <hyperlink ref="Q329" r:id="rId7442" display="https://drive.google.com/open?id=1ilnPWBRt0m9wzff0btZZRqbUniTuCWmH"/>
    <hyperlink ref="P329" r:id="rId7443" display="https://drive.google.com/open?id=1Ooz176LoIshxFOoFY741E4wQZJwiNwgY"/>
    <hyperlink ref="O329" r:id="rId7444" display="https://drive.google.com/open?id=1UZ5Whjv8iLcBfo5b_9iMVAt7jDfzDvdT"/>
    <hyperlink ref="N329" r:id="rId7445" display="https://drive.google.com/open?id=15wH_wPZW8BS0c7hLaVsLwFVJaAV6rMsx"/>
    <hyperlink ref="M329" r:id="rId7446" display="https://drive.google.com/open?id=1CwFr3-kXOAQT4H0rgvIWkU_dfgQiZMWr"/>
    <hyperlink ref="L329" r:id="rId7447" display="https://drive.google.com/open?id=1eR5PktfRY_RnI05s7DYNHDcvZ1OCpvD6"/>
    <hyperlink ref="D329" r:id="rId7448" display="https://drive.google.com/open?id=1AV6YrHTsu-lI2SgGXBXijII-6tPj0T7J"/>
    <hyperlink ref="Q648" r:id="rId7449" display="https://drive.google.com/open?id=1QRhPtWKfq0wU0v_YH-Z7_CnDN3OdncQz"/>
    <hyperlink ref="O648" r:id="rId7450" display="https://drive.google.com/open?id=1JYJbNXFsR_zr9yqxo-tW5R_ByT9mj8G5"/>
    <hyperlink ref="N648" r:id="rId7451" display="https://drive.google.com/open?id=1qxwLP9pmj-tC0yMASUyGTeLP3ud8nlSS"/>
    <hyperlink ref="M648" r:id="rId7452" display="https://drive.google.com/open?id=1s1ANhMldxwhkf4oiFvW25jCYl1wWSKUb"/>
    <hyperlink ref="L648" r:id="rId7453" display="https://drive.google.com/open?id=1FaUhScjNbqXkt1hxNLbK9Sh55IbMyJeZ"/>
    <hyperlink ref="D648" r:id="rId7454" display="https://drive.google.com/open?id=1O22sq0dadp2ZLbEchdGTzb8QXdMl8QQu"/>
    <hyperlink ref="Q188" r:id="rId7455" display="https://drive.google.com/open?id=1MUgT88huVzgnJ_th3-7WAVFlHUFEbLcD"/>
    <hyperlink ref="O188" r:id="rId7456" display="https://drive.google.com/open?id=1YooI92Q1IIpUfM2JspDnGmtJK2CTlYlq"/>
    <hyperlink ref="N188" r:id="rId7457" display="https://drive.google.com/open?id=1tmgSWEXsALPrpXc4NYzoSL5g7dZzukWq"/>
    <hyperlink ref="M188" r:id="rId7458" display="https://drive.google.com/open?id=10bHUmSrW6eagjwO7PUO-HcKMsnWvfEHw"/>
    <hyperlink ref="L188" r:id="rId7459" display="https://drive.google.com/open?id=1ERGmR9mLHdmR8T-rxn76PPg5wVZbFJ86"/>
    <hyperlink ref="D188" r:id="rId7460" display="https://drive.google.com/open?id=19b2kq7lB8V73jLlizygto_AHuOs4pFTW"/>
    <hyperlink ref="Q1403" r:id="rId7461" display="https://drive.google.com/open?id=1IuXYPJQQAuh5tOlxqObe0MB9WcYHYmci"/>
    <hyperlink ref="O1403" r:id="rId7462" display="https://drive.google.com/open?id=13cvA44PaT3JgnjUXJTwfdfGPPG8UVhhM"/>
    <hyperlink ref="N1403" r:id="rId7463" display="https://drive.google.com/open?id=1rVP9r4HwG62Vjkh9153yZhWMA2JC-y3W"/>
    <hyperlink ref="M1403" r:id="rId7464" display="https://drive.google.com/open?id=1k1XlcqPQHxpc50yb1vSlvgb0S2_ePiOW"/>
    <hyperlink ref="L1403" r:id="rId7465" display="https://drive.google.com/open?id=1vWsSfpH1DWx4cjSNDZhbz0-6rnE0yrxc"/>
    <hyperlink ref="D1403" r:id="rId7466" display="https://drive.google.com/open?id=1a6XpJUrXOdmMYfIR_XWROImh6Xc4rIO0"/>
    <hyperlink ref="Q545" r:id="rId7467" display="https://drive.google.com/open?id=1atFb3ltO4B1UmQ86F3XoAYgujYErw8-b"/>
    <hyperlink ref="O545" r:id="rId7468" display="https://drive.google.com/open?id=1oDvtP42nK8ofnTgsPonn-AusWo6DM0Xf"/>
    <hyperlink ref="N545" r:id="rId7469" display="https://drive.google.com/open?id=1-el6Tw_a5eeozWWIogPxZT0B1LiT1MnV"/>
    <hyperlink ref="M545" r:id="rId7470" display="https://drive.google.com/open?id=1qmVxB4OBxTLKFFDfWQOOoPdb1BFD8s-J"/>
    <hyperlink ref="L545" r:id="rId7471" display="https://drive.google.com/open?id=1AVcTHHUZT1HIY_SbiSdG4fdeqm8_YINI"/>
    <hyperlink ref="D545" r:id="rId7472" display="https://drive.google.com/open?id=1S-coqRF3ZuvSvwdSTg3BYzSBVhRAyvol"/>
    <hyperlink ref="Q890" r:id="rId7473" display="https://drive.google.com/open?id=10jdYEdqyDBZVytpN4fu5hbKO7fLTkKvs"/>
    <hyperlink ref="O890" r:id="rId7474" display="https://drive.google.com/open?id=1pPt8ubTFD9vNTWw2BnuMQzyIE1MBjDCm"/>
    <hyperlink ref="N890" r:id="rId7475" display="https://drive.google.com/open?id=1HPW_2eJoO2GUpEgMInzf38MTnHgOvVzI"/>
    <hyperlink ref="M890" r:id="rId7476" display="https://drive.google.com/open?id=1ock2bGg1BQEryz-WlI5He7MQv-qxN6UE"/>
    <hyperlink ref="L890" r:id="rId7477" display="https://drive.google.com/open?id=1cCTu17onT8NrHrM1IDIpLXt3SQuEiKM-"/>
    <hyperlink ref="D890" r:id="rId7478" display="https://drive.google.com/open?id=1cdMQ4fJOAV_ek-jeXRvrV90BHkqREgy6"/>
    <hyperlink ref="Q172" r:id="rId7479" display="https://drive.google.com/open?id=1DahOS2FwceSRRdpN6j6qD327TJXI-tMK"/>
    <hyperlink ref="O172" r:id="rId7480" display="https://drive.google.com/open?id=1QXN7UJpjVhSjyGRWk5dI7N4f0ZQ2PYxi"/>
    <hyperlink ref="N172" r:id="rId7481" display="https://drive.google.com/open?id=1GrgAWvam_-jHjSsEHyv9TBZFPy1fvEHt"/>
    <hyperlink ref="M172" r:id="rId7482" display="https://drive.google.com/open?id=1fJo_aDG1-RnJStBr0s3_KEDutt2L2R4a"/>
    <hyperlink ref="L172" r:id="rId7483" display="https://drive.google.com/open?id=1dJL0uJ1o3Klmy0CgUWWfBuaHGg9j10WU"/>
    <hyperlink ref="D172" r:id="rId7484" display="https://drive.google.com/open?id=1YKfVZ6mDKdzeeQJuj0b7p03mZKVEwAt4"/>
    <hyperlink ref="Q512" r:id="rId7485" display="https://drive.google.com/open?id=1UEfOMkmQgY-uMht4nEQthj9W8A79ew1L"/>
    <hyperlink ref="O512" r:id="rId7486" display="https://drive.google.com/open?id=13Kc4uc7QUhZ-fhnjZPC729coro8X7KdP"/>
    <hyperlink ref="N512" r:id="rId7487" display="https://drive.google.com/open?id=18B09mbpEzU6wqrvKL_OGtLB2Fny0uli3"/>
    <hyperlink ref="M512" r:id="rId7488" display="https://drive.google.com/open?id=1jXgFm5CyyNm1cW2pE6Wf0mHwAUOalCuD"/>
    <hyperlink ref="L512" r:id="rId7489" display="https://drive.google.com/open?id=1prWItPo7ttxi9t8y0KPHE2pzJoc3XTLe"/>
    <hyperlink ref="D512" r:id="rId7490" display="https://drive.google.com/open?id=1w2nri4tJzZi5wIXbvz-X1WtFsQV0rKR4"/>
    <hyperlink ref="Q1034" r:id="rId7491" display="https://drive.google.com/open?id=1H6Q9Y40NmtpsRkk4MqC7UwQBLSQ7xgRU"/>
    <hyperlink ref="P1034" r:id="rId7492" display="https://drive.google.com/open?id=1GuI-YDeQBfenr1hMpPSNcnQWcR0jmZ1x"/>
    <hyperlink ref="O1034" r:id="rId7493" display="https://drive.google.com/open?id=1Ep3gGPTmBxp7T1XGaiL8COdvdqhMrD4T"/>
    <hyperlink ref="N1034" r:id="rId7494" display="https://drive.google.com/open?id=1li2juMYzkj2a6yJguIpVD5J0iUIODVKN"/>
    <hyperlink ref="M1034" r:id="rId7495" display="https://drive.google.com/open?id=1S5ND8M5vR7I9M2Ghsrf2ONyGJ-p_cxcO"/>
    <hyperlink ref="L1034" r:id="rId7496" display="https://drive.google.com/open?id=1iOTGBTqPd2klRvoaazQcchnl8JYWdyzh"/>
    <hyperlink ref="D1034" r:id="rId7497" display="https://drive.google.com/open?id=1PlZPgyDqRv3MR2-6Ny18V6M31DU4ZB5m"/>
    <hyperlink ref="Q1130" r:id="rId7498" display="https://drive.google.com/open?id=1kpYJapo21_wzpKmDnDUz9rAqm7ot8e3k"/>
    <hyperlink ref="O1130" r:id="rId7499" display="https://drive.google.com/open?id=1i8FtqeYnqxdg_awWyyUOhLPe4LrhLGKQ"/>
    <hyperlink ref="N1130" r:id="rId7500" display="https://drive.google.com/open?id=1ami_vKFcIc6e_jAZcKPZYa1pIPbdxfNV"/>
    <hyperlink ref="M1130" r:id="rId7501" display="https://drive.google.com/open?id=1sdSc8NX3MgOPijCu3_LoHpvNHPAT-D82"/>
    <hyperlink ref="L1130" r:id="rId7502" display="https://drive.google.com/open?id=1wyl2xTrk8TN64zJUIomGZLLfmbQ7iJh_"/>
    <hyperlink ref="D1130" r:id="rId7503" display="https://drive.google.com/open?id=1tKWQgF0J8DGlTYzoAp8kZhIjUybgRT1T"/>
    <hyperlink ref="Q402" r:id="rId7504" display="https://drive.google.com/open?id=1bHREQbYRmTgkr4vjx5W0nm52Cfdw-GqM"/>
    <hyperlink ref="O402" r:id="rId7505" display="https://drive.google.com/open?id=1sFsvNLOkqaV5lwqL2ZgHtMBpyfIABnEd"/>
    <hyperlink ref="N402" r:id="rId7506" display="https://drive.google.com/open?id=1rkgnlAGThs4w_AU9yn0bpaQoPih2A69S"/>
    <hyperlink ref="M402" r:id="rId7507" display="https://drive.google.com/open?id=1u6FiSyO1Hk4TAsdByuYTVJG5xA66mVsV"/>
    <hyperlink ref="L402" r:id="rId7508" display="https://drive.google.com/open?id=1uBjPS0njMHQmCVccj8Ao_-9psG6Wn5ca"/>
    <hyperlink ref="D402" r:id="rId7509" display="https://drive.google.com/open?id=1Bp1C1ak58_2XJV4K1C_XiZSZz6zqtvUb"/>
    <hyperlink ref="Q1294" r:id="rId7510" display="https://drive.google.com/open?id=1ltDq7wEmwOHgzpHyKAYXUAwhDV4ptknI"/>
    <hyperlink ref="P1294" r:id="rId7511" display="https://drive.google.com/open?id=1wbUF3S3kB7oL8XotD2jFtY4UWKP3lbOz"/>
    <hyperlink ref="O1294" r:id="rId7512" display="https://drive.google.com/open?id=1LmXiLsMq8SaJ5vtyO6xhEJjCt6sPAiFp"/>
    <hyperlink ref="N1294" r:id="rId7513" display="https://drive.google.com/open?id=1hkPUesWvUi2GoNnh8DH3NAaxh9czRzUk"/>
    <hyperlink ref="M1294" r:id="rId7514" display="https://drive.google.com/open?id=1AQBeReZTKKVJkpDN6qMsKJWPR1dY11s5"/>
    <hyperlink ref="L1294" r:id="rId7515" display="https://drive.google.com/open?id=1uuuJfC_8_8Kv_04ePiOuJaoWqTwVC1Ff"/>
    <hyperlink ref="D1294" r:id="rId7516" display="https://drive.google.com/open?id=1xA56Ry6Zud9Dy-QQHm0eN146IXi6NNH7"/>
    <hyperlink ref="Q969" r:id="rId7517" display="https://drive.google.com/open?id=1LGGdgoEBBFc8orq6zDhv9fP6iBJBJ6O-"/>
    <hyperlink ref="P969" r:id="rId7518" display="https://drive.google.com/open?id=1ttvxJ-ekGqFI77ZPn5waR0UGlUZoIPGO"/>
    <hyperlink ref="O969" r:id="rId7519" display="https://drive.google.com/open?id=1BwAb3Fg2opanePlk6yIQcsG447h_lbaQ"/>
    <hyperlink ref="N969" r:id="rId7520" display="https://drive.google.com/open?id=1Yihm1KHv9eB2uT_YoQ0MfE67rrFk9HxZ"/>
    <hyperlink ref="M969" r:id="rId7521" display="https://drive.google.com/open?id=1bK1fq7jkVWUYUn-Pi1oCqtXFbpyV6OXI"/>
    <hyperlink ref="L969" r:id="rId7522" display="https://drive.google.com/open?id=18ER9BnzPytGwhjt34bFkUp-_w_izEgPX"/>
    <hyperlink ref="D969" r:id="rId7523" display="https://drive.google.com/open?id=1drUawETwKlT7CgVXuABEzNLyCj9rkgqB"/>
    <hyperlink ref="Q91" r:id="rId7524" display="https://drive.google.com/open?id=1Hrv2vxE7bMso-z_c3Mcp9FVuJruY1m5h"/>
    <hyperlink ref="P91" r:id="rId7525" display="https://drive.google.com/open?id=12nFzKMl4WeIdE4oeQQbLYPbv5sRgTsar"/>
    <hyperlink ref="O91" r:id="rId7526" display="https://drive.google.com/open?id=1w7NcIqshksabCOtugtPmJJyN5J_GORxr"/>
    <hyperlink ref="N91" r:id="rId7527" display="https://drive.google.com/open?id=1LZLYyutdNicNBXOrSP17-b1VLygHvSMq"/>
    <hyperlink ref="M91" r:id="rId7528" display="https://drive.google.com/open?id=1JFXzTctTF8iOlxW0N5kU2n0ohtlaHK-N"/>
    <hyperlink ref="L91" r:id="rId7529" display="https://drive.google.com/open?id=1nIXtXOBYG_FB4cKk0h4ZaEQDzrkzgFoP"/>
    <hyperlink ref="D91" r:id="rId7530" display="https://drive.google.com/open?id=1ZdwbP1Bb0UnNQmtxVwc2OP8SElLXB73W"/>
    <hyperlink ref="Q1349" r:id="rId7531" display="https://drive.google.com/open?id=11VHY46SxpyrxJRtvYPWaR7lT1BYJUapJ"/>
    <hyperlink ref="O1349" r:id="rId7532" display="https://drive.google.com/open?id=1c4uGXuylsTlCaZVw97-IxMSGh4m8LSkd"/>
    <hyperlink ref="N1349" r:id="rId7533" display="https://drive.google.com/open?id=1zXNxsM9bsMCHnNj17aaSulVnYAvOGHGu"/>
    <hyperlink ref="M1349" r:id="rId7534" display="https://drive.google.com/open?id=1vmQFDujpEb36wbfB_MWpaA2mMT3KEaFw"/>
    <hyperlink ref="L1349" r:id="rId7535" display="https://drive.google.com/open?id=1Ps_Dt-TSRLlSN-YpfVpPOV7fXOIt20z6"/>
    <hyperlink ref="D1349" r:id="rId7536" display="https://drive.google.com/open?id=1pMSJWWNkoTBI4SPJrQE7oxI_k8AAHU2K"/>
    <hyperlink ref="Q1224" r:id="rId7537" display="https://drive.google.com/open?id=1vXpvDjsgI1mPRBu1Quey2ps3T3u_33V7"/>
    <hyperlink ref="O1224" r:id="rId7538" display="https://drive.google.com/open?id=1bGqeeuhPT-k49ObKgvKJuiMcj5eMRTpI"/>
    <hyperlink ref="N1224" r:id="rId7539" display="https://drive.google.com/open?id=1NfiYaQMco5aJyw0Tc47NPbtuxXs8L_w6"/>
    <hyperlink ref="M1224" r:id="rId7540" display="https://drive.google.com/open?id=1HSK0drR4bkWGotHAAX3hsyjIGrc1mjBg"/>
    <hyperlink ref="L1224" r:id="rId7541" display="https://drive.google.com/open?id=1NQZeih3sb-RwZEpel_vY5TOkMuk_kUok"/>
    <hyperlink ref="D1224" r:id="rId7542" display="https://drive.google.com/open?id=1cFOSdOP6Ni13CZ34ecGpvd9WNgtYnPhH"/>
    <hyperlink ref="Q1365" r:id="rId7543" display="https://drive.google.com/open?id=1PGDddBPshiv6D_Ua6D-j5Akovsj4kDg8"/>
    <hyperlink ref="O1365" r:id="rId7544" display="https://drive.google.com/open?id=1vydQOlGmJ4MsDfmBHWucxt70jtIgA4_q"/>
    <hyperlink ref="N1365" r:id="rId7545" display="https://drive.google.com/open?id=1L7Fct9-8oX9Oh_lx4FUE0bF75TUTU_OZ"/>
    <hyperlink ref="M1365" r:id="rId7546" display="https://drive.google.com/open?id=19h7t1uZDPSdr1EKldip64qKwMTD3gh9F"/>
    <hyperlink ref="L1365" r:id="rId7547" display="https://drive.google.com/open?id=1uQF0vwRLANSarxqm5BIRGlJUa6RvR07j"/>
    <hyperlink ref="D1365" r:id="rId7548" display="https://drive.google.com/open?id=1f9QB-PswB2TzclnUTo23lZKgMLmhfX9K"/>
    <hyperlink ref="Q356" r:id="rId7549" display="https://drive.google.com/open?id=1tNAR_wyw6UaiZQ2DcZqeRqHup4BXymA7"/>
    <hyperlink ref="O356" r:id="rId7550" display="https://drive.google.com/open?id=1Qnpwp_tD99gAY2u8uIGKWDDDGXufaVgE"/>
    <hyperlink ref="N356" r:id="rId7551" display="https://drive.google.com/open?id=1Ti5Z0w_xOg_uZVt5SAoUQE3VyAt5DZ1U"/>
    <hyperlink ref="M356" r:id="rId7552" display="https://drive.google.com/open?id=1_QxVKWHVcLiu-Q9DmAL5cEWr-zORyrFv"/>
    <hyperlink ref="L356" r:id="rId7553" display="https://drive.google.com/open?id=1cqjmu96X9vMo_GfQ3jwe-j1LY4sCoFmN"/>
    <hyperlink ref="D356" r:id="rId7554" display="https://drive.google.com/open?id=1rotTIVaFFYWVx8hjJMtFkMz7bhhihLvg"/>
    <hyperlink ref="Q244" r:id="rId7555" display="https://drive.google.com/open?id=1Ym18B6kP0djSQvbonQ1ykcymP66OOU0L"/>
    <hyperlink ref="O244" r:id="rId7556" display="https://drive.google.com/open?id=1d98IsFGhPQB6xcnUZsPoUozEQhbVrBBw"/>
    <hyperlink ref="N244" r:id="rId7557" display="https://drive.google.com/open?id=1W9Wzu7rrbuVIOfTeR0GQBD1s32O92ybU"/>
    <hyperlink ref="M244" r:id="rId7558" display="https://drive.google.com/open?id=1TB9KKKHvEP_hPYh-IbRRbfL55MYCPaBm"/>
    <hyperlink ref="L244" r:id="rId7559" display="https://drive.google.com/open?id=1u70OF7hctzW71D5chqsjwZrD5TYDgJLa"/>
    <hyperlink ref="D244" r:id="rId7560" display="https://drive.google.com/open?id=1kLvvcEzd4GM2aXYV6oawmlGCspeQTwGw"/>
    <hyperlink ref="Q922" r:id="rId7561" display="https://drive.google.com/open?id=1UZ1rXlRpJ_9ZMhv9JPzJ_KHoDwiBzO4x"/>
    <hyperlink ref="O922" r:id="rId7562" display="https://drive.google.com/open?id=10Kuh4GaHfaZZ71sg8pffsrM0CVKlCnjm"/>
    <hyperlink ref="N922" r:id="rId7563" display="https://drive.google.com/open?id=16HFXcCBi6gBGR881eP9dD0ycK360f95n"/>
    <hyperlink ref="M922" r:id="rId7564" display="https://drive.google.com/open?id=1XVsEiBkWN9YqYMSYdikO7qBjC_txL6ys"/>
    <hyperlink ref="L922" r:id="rId7565" display="https://drive.google.com/open?id=1HbkATZsclaXC1JkVI4hoKusP6Un8pnYA"/>
    <hyperlink ref="D922" r:id="rId7566" display="https://drive.google.com/open?id=1A82LAYV6xYRhBok1ZK1xMvVDh1kr9Xx-"/>
    <hyperlink ref="Q823" r:id="rId7567" display="https://drive.google.com/open?id=1oJX-JzcjlHkZBD4ZceMXcFxu6GQRPyYu"/>
    <hyperlink ref="O823" r:id="rId7568" display="https://drive.google.com/open?id=1oZUxmre7cupQ-0DnVse0Eul_Fsmd92jS"/>
    <hyperlink ref="N823" r:id="rId7569" display="https://drive.google.com/open?id=1i2Deg5ps-WyzN-Z886BRa3UEiBp22BAb"/>
    <hyperlink ref="M823" r:id="rId7570" display="https://drive.google.com/open?id=1jrYeX33DzcqopHVf7JV7ut6BP8kZdi6o"/>
    <hyperlink ref="L823" r:id="rId7571" display="https://drive.google.com/open?id=1W0NDkne9nn0JhqrmIe-kJX3cTpiUrXyN"/>
    <hyperlink ref="D823" r:id="rId7572" display="https://drive.google.com/open?id=13q7XSOVW57dwF5TE7lC76adlBytdONoN"/>
    <hyperlink ref="Q1468" r:id="rId7573" display="https://drive.google.com/open?id=1aBJB6nZDgrq4MRmhXlkdv4U4AzBlrzu3"/>
    <hyperlink ref="O1468" r:id="rId7574" display="https://drive.google.com/open?id=1HJ8NCtkiQm02uhNOBkWH8wUI4xa8XSjz"/>
    <hyperlink ref="N1468" r:id="rId7575" display="https://drive.google.com/open?id=1DjjGnsvN_dvnOHD6e4mk26CDT8_QKlfS"/>
    <hyperlink ref="M1468" r:id="rId7576" display="https://drive.google.com/open?id=1mXb10MT7Q9CW4K3gCmtJkXwHpKEDH6R4"/>
    <hyperlink ref="L1468" r:id="rId7577" display="https://drive.google.com/open?id=1cnypVQfE9BILjrAJdRGhOQljv-TFd-zS"/>
    <hyperlink ref="D1468" r:id="rId7578" display="https://drive.google.com/open?id=1YaCueFGY5Qgea32YAt4FDisHoNKyFBln"/>
    <hyperlink ref="Q1402" r:id="rId7579" display="https://drive.google.com/open?id=1BPBPqAw3JtqrWy-t44GYpMOxYDYfEkVz"/>
    <hyperlink ref="O1402" r:id="rId7580" display="https://drive.google.com/open?id=1PE6b1ndvIesNQcMrQlg6sqQqoOmsNnxu"/>
    <hyperlink ref="N1402" r:id="rId7581" display="https://drive.google.com/open?id=1CbBxkqvpK0J_2qNdySyvT1-xyQGv1wlO"/>
    <hyperlink ref="M1402" r:id="rId7582" display="https://drive.google.com/open?id=1oODcit80T0lGwkfmL4dkIE9slAmqVzGf"/>
    <hyperlink ref="L1402" r:id="rId7583" display="https://drive.google.com/open?id=1An7uATgEZVZPEX5NSV-AfXuEbrhCfhy7"/>
    <hyperlink ref="D1402" r:id="rId7584" display="https://drive.google.com/open?id=1e9eUr4S4gXNuyCWJXMSN_VS6YPbHZaBx"/>
    <hyperlink ref="Q1009" r:id="rId7585" display="https://drive.google.com/open?id=1F_yjQim-qCxR87vsbCixn565geSwRLET"/>
    <hyperlink ref="O1009" r:id="rId7586" display="https://drive.google.com/open?id=1wj38_ao9X0NuULz14DRv49qDLBkmFIXI"/>
    <hyperlink ref="N1009" r:id="rId7587" display="https://drive.google.com/open?id=1ZRhxtlqB7rC2hHv9-cXR9H2DBvEgFUDh"/>
    <hyperlink ref="M1009" r:id="rId7588" display="https://drive.google.com/open?id=1gONp009NpOy7sGGu-zXLS6SGXYFSES8G"/>
    <hyperlink ref="L1009" r:id="rId7589" display="https://drive.google.com/open?id=1aKa66xH1PABECN3xQU3TLtPkVkwZ1_mu"/>
    <hyperlink ref="D1009" r:id="rId7590" display="https://drive.google.com/open?id=1hxPPzKydGLnJMXdF5uKsyTTWm83mJSOX"/>
    <hyperlink ref="Q781" r:id="rId7591" display="https://drive.google.com/open?id=1EUXrv2srJ_s49Jgja5Tiibm9MUInk2zc"/>
    <hyperlink ref="O781" r:id="rId7592" display="https://drive.google.com/open?id=1KdxuHE0KZe-8oqTtN3ZnG-oJyyaYWsZD"/>
    <hyperlink ref="N781" r:id="rId7593" display="https://drive.google.com/open?id=1ycehAnw1mdRAW1Zj1VZz2sEl2IK1dw5_"/>
    <hyperlink ref="M781" r:id="rId7594" display="https://drive.google.com/open?id=1Eh--Lfk7j9gSJMFaxokrltYPcb-eCOqR"/>
    <hyperlink ref="L781" r:id="rId7595" display="https://drive.google.com/open?id=1asp6mbtBTH_0eNa9RUgP7k5SFsHVSKwq"/>
    <hyperlink ref="D781" r:id="rId7596" display="https://drive.google.com/open?id=1aWCd_V5-60WdMDGe6pDVX9EvQyM0TKoZ"/>
    <hyperlink ref="Q1191" r:id="rId7597" display="https://drive.google.com/open?id=19LsnEyw3nF6In3ggfz_-ftwGb2u0C6OW"/>
    <hyperlink ref="O1191" r:id="rId7598" display="https://drive.google.com/open?id=1IbSZaWmrfqvkWTH4o8c7vIDCDlLGaqzh"/>
    <hyperlink ref="N1191" r:id="rId7599" display="https://drive.google.com/open?id=1-3SAhsSi3HQcVmZI9dbdHivlPG_2dVId"/>
    <hyperlink ref="M1191" r:id="rId7600" display="https://drive.google.com/open?id=1GoIiXuFrDxbNiCOhc0mKGbzBLxDYfwDw"/>
    <hyperlink ref="L1191" r:id="rId7601" display="https://drive.google.com/open?id=1qqIq9aZeFSK85WWLm4PiaEnnKkCtYvdo"/>
    <hyperlink ref="D1191" r:id="rId7602" display="https://drive.google.com/open?id=1drmDK3kC2RIpzhCN2UZK9zDzJa6Q3VYg"/>
    <hyperlink ref="Q1125" r:id="rId7603" display="https://drive.google.com/open?id=1ueabw0-HOxW6dLsyoHMybTFXR8bnkxKA"/>
    <hyperlink ref="O1125" r:id="rId7604" display="https://drive.google.com/open?id=1FRzbLCUQn6nLB1bHblEvtDr1Az6x10U2"/>
    <hyperlink ref="N1125" r:id="rId7605" display="https://drive.google.com/open?id=1hed8egKmKHVguj3TFaozyx3Ci8T3tdaj"/>
    <hyperlink ref="M1125" r:id="rId7606" display="https://drive.google.com/open?id=1mcD6wElSIfE14QKTzUhJIz_vhjoGnsp-"/>
    <hyperlink ref="L1125" r:id="rId7607" display="https://drive.google.com/open?id=1jNwK0jG3AAPHJ9SP1lmuZS3aaGKTZZ0I"/>
    <hyperlink ref="D1125" r:id="rId7608" display="https://drive.google.com/open?id=1N0HPdNZM8Y3fD2M7Pjaz58M_I40d_hGW"/>
    <hyperlink ref="Q182" r:id="rId7609" display="https://drive.google.com/open?id=1aQGfWO6zhGOnosVrTe6v7_foSsikWbnX"/>
    <hyperlink ref="O182" r:id="rId7610" display="https://drive.google.com/open?id=1mrNbpct4b2ze4JV2RbXgMFq2YDtyseai"/>
    <hyperlink ref="N182" r:id="rId7611" display="https://drive.google.com/open?id=1nYpeKTTk-fZNAKBRho63OGpjnCpJLZjv"/>
    <hyperlink ref="M182" r:id="rId7612" display="https://drive.google.com/open?id=1UFWe6iaKtDjrN-SPTNmwjNijrwx-hN_Y"/>
    <hyperlink ref="L182" r:id="rId7613" display="https://drive.google.com/open?id=1sFDugzO8J-mqo_DTKc65qTwOPGj7ic51"/>
    <hyperlink ref="D182" r:id="rId7614" display="https://drive.google.com/open?id=1df0_IEF9Te-6XfCP_fnAxbHmLOtxkOYN"/>
    <hyperlink ref="Q1321" r:id="rId7615" display="https://drive.google.com/open?id=15ZKLpnJ1umdZENHrTO7DzoC5nNUhXjsG"/>
    <hyperlink ref="P1321" r:id="rId7616" display="https://drive.google.com/open?id=1xxIfLbROaTudpLA3jn7TZTgE4RkDWDjY"/>
    <hyperlink ref="O1321" r:id="rId7617" display="https://drive.google.com/open?id=11ityBDtv1q1hNB7d0yBp4WfcmSvP_bXq"/>
    <hyperlink ref="N1321" r:id="rId7618" display="https://drive.google.com/open?id=1867iqWh10B5DYbPtW4y6BP6M1DeyzU92"/>
    <hyperlink ref="M1321" r:id="rId7619" display="https://drive.google.com/open?id=1NB_bncrmzCWuZWQU_1LKJLY1zaNOS7Nv"/>
    <hyperlink ref="L1321" r:id="rId7620" display="https://drive.google.com/open?id=1YIEmqOox_1hl-_gMSQRZvmagU5SkTT7g"/>
    <hyperlink ref="D1321" r:id="rId7621" display="https://drive.google.com/open?id=1lLcBjMEsyC6lPPbLzCDLmPIs0rMs0mgz"/>
    <hyperlink ref="Q854" r:id="rId7622" display="https://drive.google.com/open?id=1iLF9599sp1l_oq_CEPEO4uJ68WZZpB1V"/>
    <hyperlink ref="O854" r:id="rId7623" display="https://drive.google.com/open?id=1JK4611Rcfbch8KBCCQYdZrwaAarxgFkX"/>
    <hyperlink ref="N854" r:id="rId7624" display="https://drive.google.com/open?id=1UbViS-m8wkdV8HSt1A5_wfx7lbgWo1iH"/>
    <hyperlink ref="M854" r:id="rId7625" display="https://drive.google.com/open?id=1m3EdTdvMMaLFWmnJM7NbSzLlIbiK2JxX"/>
    <hyperlink ref="L854" r:id="rId7626" display="https://drive.google.com/open?id=1Pr-9udIBwtZX1EorTDx13e0ZISitou1a"/>
    <hyperlink ref="D854" r:id="rId7627" display="https://drive.google.com/open?id=1BntV6pXm2hRDFkPxBUO6DE9nY4ev7NH3"/>
    <hyperlink ref="Q729" r:id="rId7628" display="https://drive.google.com/open?id=1L8xEqwiyz-RF2miNG5i9p6ffdRCkS43Q"/>
    <hyperlink ref="O729" r:id="rId7629" display="https://drive.google.com/open?id=1CFDiEBiBX2xS_X4QgjrkIGuW8MHXgIWM"/>
    <hyperlink ref="N729" r:id="rId7630" display="https://drive.google.com/open?id=14UpCFws9Zk9yu1tRp9sm8rrnfzFAQ4no"/>
    <hyperlink ref="M729" r:id="rId7631" display="https://drive.google.com/open?id=1HZwOUzvCXR6vTla1K2vVtqrDMtS7KXrY"/>
    <hyperlink ref="L729" r:id="rId7632" display="https://drive.google.com/open?id=1lrputOGlJ_FoA-D9erqarlMJUcZ1HtOj"/>
    <hyperlink ref="D729" r:id="rId7633" display="https://drive.google.com/open?id=1RW08nO60rARvsbVVQGX5SZEjs_M8r3gT"/>
    <hyperlink ref="Q68" r:id="rId7634" display="https://drive.google.com/open?id=1HyrKboNXsduTTZN4ZsWTzzDfIYuQ3ofk"/>
    <hyperlink ref="O68" r:id="rId7635" display="https://drive.google.com/open?id=15voJSfi87vuKAvnZ7WAENkLR_kgPR02O"/>
    <hyperlink ref="N68" r:id="rId7636" display="https://drive.google.com/open?id=1ZZRokj4Kh6sIf2SgxJ-Qss-7qbnfYVBI"/>
    <hyperlink ref="M68" r:id="rId7637" display="https://drive.google.com/open?id=1SPzMCt-6Hyi4BWm3TUOlAkXyKbg5DXD2"/>
    <hyperlink ref="L68" r:id="rId7638" display="https://drive.google.com/open?id=18gmk9UQw5SEoQZYyVj-aGZXW33SInXKq"/>
    <hyperlink ref="D68" r:id="rId7639" display="https://drive.google.com/open?id=1DyeNOid_ezUYba6kVlWrFVFf4kBZhYW2"/>
    <hyperlink ref="Q387" r:id="rId7640" display="https://drive.google.com/open?id=1x9-KhB9FvdtrZFEf9tWxKJwXCIuKhD4r"/>
    <hyperlink ref="O387" r:id="rId7641" display="https://drive.google.com/open?id=15ztjizgwAQifyPJ-8Df_nafZY7fYELLK"/>
    <hyperlink ref="N387" r:id="rId7642" display="https://drive.google.com/open?id=1-L2N9s-bUKQKln8rxpU8wdoO73YbE-LG"/>
    <hyperlink ref="M387" r:id="rId7643" display="https://drive.google.com/open?id=1skKXaTsUap7sfODDXergdiWXBvpiFcmm"/>
    <hyperlink ref="L387" r:id="rId7644" display="https://drive.google.com/open?id=1TJmbCbgT4UV9pLokGFvax38cRbntQxxl"/>
    <hyperlink ref="D387" r:id="rId7645" display="https://drive.google.com/open?id=1p21SpavAl_qvsFupj0zyq7MuyXCC06CJ"/>
    <hyperlink ref="Q211" r:id="rId7646" display="https://drive.google.com/open?id=1QDLIoSlNfOCWL3InE42p-UrotDy7BN_B"/>
    <hyperlink ref="P211" r:id="rId7647" display="https://drive.google.com/open?id=1STReyC6b_bNYUl1TvJ8OIgNR9CNe-40n"/>
    <hyperlink ref="O211" r:id="rId7648" display="https://drive.google.com/open?id=15pcJ8Ta9pZoC_eIQdXCGBwhFApo3xtGi"/>
    <hyperlink ref="N211" r:id="rId7649" display="https://drive.google.com/open?id=111iM8IB3duqcBI-dLoOUd5A1D7Hd2wZF"/>
    <hyperlink ref="M211" r:id="rId7650" display="https://drive.google.com/open?id=1Tr7aJFV62qbUDlgkK8dUQQ_VkvyyFmpJ"/>
    <hyperlink ref="L211" r:id="rId7651" display="https://drive.google.com/open?id=1vS6WCf5NFOaneyF5rc3gHKwDiJcU7BMX"/>
    <hyperlink ref="D211" r:id="rId7652" display="https://drive.google.com/open?id=1uDAm-ab6hMM7BuGH6kDC493bqJPFHWjo"/>
    <hyperlink ref="Q984" r:id="rId7653" display="https://drive.google.com/open?id=1c0hd-UsM19KqcmykQAzFoCzHDo3OweTI"/>
    <hyperlink ref="P984" r:id="rId7654" display="https://drive.google.com/open?id=1hsV2RYVpOuLfqYc-Vv2HvdVR8kBK_4ul"/>
    <hyperlink ref="O984" r:id="rId7655" display="https://drive.google.com/open?id=1f99Y2UgACjrtGGdwOZq9oRz_vlsSg3V4"/>
    <hyperlink ref="N984" r:id="rId7656" display="https://drive.google.com/open?id=1NRHKWlc98mB73N3-Bg2FQN_Px0I4qF6_"/>
    <hyperlink ref="M984" r:id="rId7657" display="https://drive.google.com/open?id=1pBI1uiN3DU1mZR-YUHKsR88PG9jFkj6g"/>
    <hyperlink ref="L984" r:id="rId7658" display="https://drive.google.com/open?id=14jIEXGG5tTfHY3lYHwAZ-o4RVjnkwq2W"/>
    <hyperlink ref="D984" r:id="rId7659" display="https://drive.google.com/open?id=1fxZaxaK55HqrH5P5-jinmH_42kuks_6m"/>
    <hyperlink ref="Q1329" r:id="rId7660" display="https://drive.google.com/open?id=1TbpAmLSvzAi3TudEcnQBHyF3ATXxjcLD"/>
    <hyperlink ref="O1329" r:id="rId7661" display="https://drive.google.com/open?id=1VxuZQIY9f_GpUVkezr_P_dIqpQQEn0Uh"/>
    <hyperlink ref="N1329" r:id="rId7662" display="https://drive.google.com/open?id=1OQPZQ_xyzELeCcitu4QmE7ahOLAx79iY"/>
    <hyperlink ref="M1329" r:id="rId7663" display="https://drive.google.com/open?id=1veIailv4xzsh9zHuSIiiHULGURn6pkfL"/>
    <hyperlink ref="L1329" r:id="rId7664" display="https://drive.google.com/open?id=1c7LObPlqF_TEPtlBVpRHRY5ZLhq13SI7"/>
    <hyperlink ref="D1329" r:id="rId7665" display="https://drive.google.com/open?id=1UcsHkTfnaruiWWxsVYio870ip98Jzy5x"/>
    <hyperlink ref="Q284" r:id="rId7666" display="https://drive.google.com/open?id=1HuaQ-2D0la0pDRa4H7m_jr5f01h2yR38"/>
    <hyperlink ref="O284" r:id="rId7667" display="https://drive.google.com/open?id=1S3_SuNNc1-p9W78RFaQq2n07rP4gPzfN"/>
    <hyperlink ref="N284" r:id="rId7668" display="https://drive.google.com/open?id=1vYJyNCwnSVbl3INDmvzaqFPGPRuzvyax"/>
    <hyperlink ref="M284" r:id="rId7669" display="https://drive.google.com/open?id=1UsrBmzQ5_ILSgLuMjO8nA2xKVMNtOL8n"/>
    <hyperlink ref="L284" r:id="rId7670" display="https://drive.google.com/open?id=1BnRma67Jath37c6TA9I2fJL2d_WAB-XG"/>
    <hyperlink ref="D284" r:id="rId7671" display="https://drive.google.com/open?id=1LWHmZd86PqzKnkZ7At9Dcov6JGmfBZdS"/>
    <hyperlink ref="Q647" r:id="rId7672" display="https://drive.google.com/open?id=1svYIu4fi4vV7i7WkCWLacgemIMO7nMk9"/>
    <hyperlink ref="P647" r:id="rId7673" display="https://drive.google.com/open?id=1epxz84Szo3Hmfd8r1eZTxYpaWilqLuxm"/>
    <hyperlink ref="O647" r:id="rId7674" display="https://drive.google.com/open?id=1_m79HmAJpcrLaVrHZR9qTqfRanDwDegG"/>
    <hyperlink ref="N647" r:id="rId7675" display="https://drive.google.com/open?id=1rrmF-z2XnR5qq9W_d2DjMHrZQPQTdQQZ"/>
    <hyperlink ref="M647" r:id="rId7676" display="https://drive.google.com/open?id=1GQYR4a2WWG54lKlpZZ2TAUtJAUfLsflC"/>
    <hyperlink ref="L647" r:id="rId7677" display="https://drive.google.com/open?id=1-FRJBwjgIM39av0tSQjZUGVfuT-LR_OK"/>
    <hyperlink ref="D647" r:id="rId7678" display="https://drive.google.com/open?id=1J2HPkMIQcKhsaQRtoYAU5pag-zfxfefq"/>
    <hyperlink ref="Q688" r:id="rId7679" display="https://drive.google.com/open?id=1kVHq96dvSeZX2u6g_LkrpNkAM-Jc7vm3"/>
    <hyperlink ref="O688" r:id="rId7680" display="https://drive.google.com/open?id=1JyWzXaS8YVaVjSm0U6yZ6ELkzuiB08PB"/>
    <hyperlink ref="N688" r:id="rId7681" display="https://drive.google.com/open?id=1QnO3XmYWx0jOAs9faU5Bek93nBTiuTZ9"/>
    <hyperlink ref="M688" r:id="rId7682" display="https://drive.google.com/open?id=1eY0nz8Dw7R7EtXA971tP7t2nSWJpUAci"/>
    <hyperlink ref="L688" r:id="rId7683" display="https://drive.google.com/open?id=1QJsCYtASiaFrza9v_-YOHef4_U2LuIlq"/>
    <hyperlink ref="D688" r:id="rId7684" display="https://drive.google.com/open?id=15i7FP540UCbGAy9IJRogxvfJiOpB3DxO"/>
    <hyperlink ref="Q401" r:id="rId7685" display="https://drive.google.com/open?id=1lcdYKVrTcJ4SbEJaVoLbZ1HA8cIu6P6C"/>
    <hyperlink ref="O401" r:id="rId7686" display="https://drive.google.com/open?id=1sBT07kdcKT2AaZWEXXfkhpBU0z357MD-"/>
    <hyperlink ref="N401" r:id="rId7687" display="https://drive.google.com/open?id=1Qn-Fk48bYI4RQouRR4FJgn373oVlmDpO"/>
    <hyperlink ref="M401" r:id="rId7688" display="https://drive.google.com/open?id=1vPZ0-bvWrm-YyLb4euPUWlTpqKetDHXK"/>
    <hyperlink ref="L401" r:id="rId7689" display="https://drive.google.com/open?id=1NC6WT7G4clGsZmB6Mazlwsyq_b8wcIuH"/>
    <hyperlink ref="D401" r:id="rId7690" display="https://drive.google.com/open?id=1nkvvsOazYkX8mgWlcK3ReBcistQqD50R"/>
    <hyperlink ref="Q930" r:id="rId7691" display="https://drive.google.com/open?id=13c0Uzzdtcnyqg_Pq7lbCegLrWTWJLdFJ"/>
    <hyperlink ref="P930" r:id="rId7692" display="https://drive.google.com/open?id=1AQv0sokw5Z8G3MoKXUVklMhMK67qdtAW"/>
    <hyperlink ref="O930" r:id="rId7693" display="https://drive.google.com/open?id=1xojMp7-jmvq5-29P-9cF1V4EwxtvtbHd"/>
    <hyperlink ref="N930" r:id="rId7694" display="https://drive.google.com/open?id=1mJuoboX_AqCGA91d0QJu6TAACssj-ZH-"/>
    <hyperlink ref="M930" r:id="rId7695" display="https://drive.google.com/open?id=1OONye2L7_d7CIu-hjxzFsMi1h4YleoE1"/>
    <hyperlink ref="L930" r:id="rId7696" display="https://drive.google.com/open?id=1UsmEx5GLscbTWcQBZVLAqUXLozf8EAhB"/>
    <hyperlink ref="D930" r:id="rId7697" display="https://drive.google.com/open?id=16VSbHJcrAFljvU_Vp_SubV5dBK2TF2Br"/>
    <hyperlink ref="Q1008" r:id="rId7698" display="https://drive.google.com/open?id=1vlwy2S4qvcNwTdrzMOWDqoDavBMWpTwU"/>
    <hyperlink ref="O1008" r:id="rId7699" display="https://drive.google.com/open?id=1qa7yTlr1W5qyZm9I1Um_jVDXKgKwfXRa"/>
    <hyperlink ref="N1008" r:id="rId7700" display="https://drive.google.com/open?id=1iVMzLxOksekwLi1xq_axEPkBrptV7Hx7"/>
    <hyperlink ref="M1008" r:id="rId7701" display="https://drive.google.com/open?id=1AKzGRCQvgM_LnbETmfniJSyu4s1NAijq"/>
    <hyperlink ref="L1008" r:id="rId7702" display="https://drive.google.com/open?id=1vIwhkifwFrIQ_7GqwrRqDm0zGIqjBlOj"/>
    <hyperlink ref="D1008" r:id="rId7703" display="https://drive.google.com/open?id=1jymYcNPEbMuu6hvVO1PLKkg5ZpiBLZ2C"/>
    <hyperlink ref="Q1108" r:id="rId7704" display="https://drive.google.com/open?id=1Ht5h4oIxw3bZV5vVIultBQc9OsSv_hzd"/>
    <hyperlink ref="O1108" r:id="rId7705" display="https://drive.google.com/open?id=1jd8Xcox7o3hGHnEdrJsUL0fUwWVjsHQx"/>
    <hyperlink ref="N1108" r:id="rId7706" display="https://drive.google.com/open?id=1E1-9pOVIWUw5z3VcCIoGulu-aTdrhmUE"/>
    <hyperlink ref="M1108" r:id="rId7707" display="https://drive.google.com/open?id=1_ociZHSVAV6l9wWZ2iezHc_wptG9vMOs"/>
    <hyperlink ref="L1108" r:id="rId7708" display="https://drive.google.com/open?id=1NAdma4tIUpuPaENJwvUOnpDY34YsXgtO"/>
    <hyperlink ref="D1108" r:id="rId7709" display="https://drive.google.com/open?id=1hzfEStKCKOSkLpgl9seVcua1BbuifYGc"/>
    <hyperlink ref="Q227" r:id="rId7710" display="https://drive.google.com/open?id=12FDikOFySMYP5ZEwzaCwV5CW-JQtYTTT"/>
    <hyperlink ref="O227" r:id="rId7711" display="https://drive.google.com/open?id=1psMHsKIPAjR3xwV_wQnT6G1aSgD5vj4g"/>
    <hyperlink ref="N227" r:id="rId7712" display="https://drive.google.com/open?id=1jmaG1gwra-ERONuNhO4MJ1cupnmSwFAl"/>
    <hyperlink ref="M227" r:id="rId7713" display="https://drive.google.com/open?id=1Yun1guDqQAIngF1i34Z4sSxEKF_DVjGu"/>
    <hyperlink ref="L227" r:id="rId7714" display="https://drive.google.com/open?id=1ae5ofB5XLpTQY-grhfBFOF75n8AbNTPO"/>
    <hyperlink ref="D227" r:id="rId7715" display="https://drive.google.com/open?id=1e6wZiA6SEKXRm1jltvdDo6jbNDA3-GfB"/>
    <hyperlink ref="Q742" r:id="rId7716" display="https://drive.google.com/open?id=1UKMxiAjwnYyDkOGJBnnnsFkSOQwPAU2D"/>
    <hyperlink ref="O742" r:id="rId7717" display="https://drive.google.com/open?id=1bkat6X_mULzWigDPTcKeng2w1U5RHvBd"/>
    <hyperlink ref="N742" r:id="rId7718" display="https://drive.google.com/open?id=1VwDBGwtKTem5xcJLTBGpzKc8w07MW-cq"/>
    <hyperlink ref="M742" r:id="rId7719" display="https://drive.google.com/open?id=1JEj2M4a_eSxv4YLTh3sOqj4otK3A655V"/>
    <hyperlink ref="L742" r:id="rId7720" display="https://drive.google.com/open?id=1V8m1fZhQKW-LpLn4vSNW-Bc1ILa-lNoM"/>
    <hyperlink ref="D742" r:id="rId7721" display="https://drive.google.com/open?id=1sZqkdC60GR0kRVN8C_bob-lXnlrCmEr4"/>
    <hyperlink ref="Q711" r:id="rId7722" display="https://drive.google.com/open?id=1IrcsKFbPqKyJjuQK9bo4v70CpIRUj8zm"/>
    <hyperlink ref="O711" r:id="rId7723" display="https://drive.google.com/open?id=1YjaKKY1Z2qNaKKSpn_fserI-n9ho7PdG"/>
    <hyperlink ref="N711" r:id="rId7724" display="https://drive.google.com/open?id=1in1qjI10J6It0yvzorUTB5FzkRRpTTeN"/>
    <hyperlink ref="M711" r:id="rId7725" display="https://drive.google.com/open?id=1HkuyHrZAyBHJwFGMU-3VBFRy3E5lS78b"/>
    <hyperlink ref="L711" r:id="rId7726" display="https://drive.google.com/open?id=1vFl8Yu7xrkrzuVuSzBH6v3hV9bLQoD3V"/>
    <hyperlink ref="D711" r:id="rId7727" display="https://drive.google.com/open?id=1lH8SkvglovD18hwXGaJ-nzWZQ3xq5p00"/>
    <hyperlink ref="Q544" r:id="rId7728" display="https://drive.google.com/open?id=17JOhbxOHT9OhZkFimQSL-qg9ZOeNzh6c"/>
    <hyperlink ref="O544" r:id="rId7729" display="https://drive.google.com/open?id=1hd5SQGGZXdz5AdM5mhCBhUNxPODB2Ohq"/>
    <hyperlink ref="N544" r:id="rId7730" display="https://drive.google.com/open?id=15Ipz5_m97Ad9-SgR-sUsBkmfubHmGcQu"/>
    <hyperlink ref="M544" r:id="rId7731" display="https://drive.google.com/open?id=1NSiXRGh4QdHBTXKXXPJPiyupCcb6FRQq"/>
    <hyperlink ref="L544" r:id="rId7732" display="https://drive.google.com/open?id=1Wxj88eDJrwSCElvQ21rI7Sgpgs--UWcP"/>
    <hyperlink ref="D544" r:id="rId7733" display="https://drive.google.com/open?id=1iCG2vquHruYZJestxJPzc4leufyhofWH"/>
    <hyperlink ref="Q968" r:id="rId7734" display="https://drive.google.com/open?id=1r1UtJG7wNIvOCyqhy3ge6JzxFPZEju0T"/>
    <hyperlink ref="P968" r:id="rId7735" display="https://drive.google.com/open?id=1f9c0DlBT_7L4zbQFUnIzRp9NOr33k0dE"/>
    <hyperlink ref="O968" r:id="rId7736" display="https://drive.google.com/open?id=1QzECCEtRJKQdMoakBkfDqFbY5P7GImHz"/>
    <hyperlink ref="N968" r:id="rId7737" display="https://drive.google.com/open?id=111d-krqYQ9mX0zBjYotrrzXow36Ybv-9"/>
    <hyperlink ref="M968" r:id="rId7738" display="https://drive.google.com/open?id=19LQVGnVOugsG0wI2h9dW82p2dbg7USod"/>
    <hyperlink ref="L968" r:id="rId7739" display="https://drive.google.com/open?id=1_mTlYrL-R9Q0tiNZQVTjmLlBeEXCfKk_"/>
    <hyperlink ref="D968" r:id="rId7740" display="https://drive.google.com/open?id=1RuKHpaFEFg10BEI0jyYYug7r-BQdYyIj"/>
    <hyperlink ref="Q816" r:id="rId7741" display="https://drive.google.com/open?id=1zadw3NORx6KWKWcPmOD3BtY44Bqf-ev2"/>
    <hyperlink ref="O816" r:id="rId7742" display="https://drive.google.com/open?id=1-wxG4OL9ViPP6GMYsIPhdrFBO_7ILQ3-"/>
    <hyperlink ref="N816" r:id="rId7743" display="https://drive.google.com/open?id=1Xo32hIpTpYC7hZQ5CX2U_U4H3WHCLefU"/>
    <hyperlink ref="M816" r:id="rId7744" display="https://drive.google.com/open?id=17_ELOHM570W8LIuTr-kg8o5GOmzpC3G_"/>
    <hyperlink ref="L816" r:id="rId7745" display="https://drive.google.com/open?id=1HPWjPEatrW0ePrq1QgHDs8t-zaBnB7h9"/>
    <hyperlink ref="D816" r:id="rId7746" display="https://drive.google.com/open?id=13ap-W5-1iMOtnRbUiFoCF8KmOGeZh_qk"/>
    <hyperlink ref="Q1066" r:id="rId7747" display="https://drive.google.com/open?id=1p9wAncIlxiwjMwyyJcnd3d_W4dCt8X6x"/>
    <hyperlink ref="O1066" r:id="rId7748" display="https://drive.google.com/open?id=1lKcQ786dlpJC3U7ar7_adEG-vQbxGkLj"/>
    <hyperlink ref="N1066" r:id="rId7749" display="https://drive.google.com/open?id=1U9z1fh4gbGbG3BaiZLC7VW5sFWyzm1Wr"/>
    <hyperlink ref="M1066" r:id="rId7750" display="https://drive.google.com/open?id=1ubVlOg8CfK73L037VqIhb-vOEnReVlWU"/>
    <hyperlink ref="L1066" r:id="rId7751" display="https://drive.google.com/open?id=1Mr6CacjMVU8ZJLYr21KMhACnT8F3JNF2"/>
    <hyperlink ref="D1066" r:id="rId7752" display="https://drive.google.com/open?id=1330rZTp6tMZaCFa1bvZsiby4WrtKdISr"/>
    <hyperlink ref="Q201" r:id="rId7753" display="https://drive.google.com/open?id=145hdYVJyNdAtzK4AZEO994sYNAGJ1H6T"/>
    <hyperlink ref="O201" r:id="rId7754" display="https://drive.google.com/open?id=1Y8tFiSEb1BEw3ISfswnxSLOzlvipyCH7"/>
    <hyperlink ref="N201" r:id="rId7755" display="https://drive.google.com/open?id=1frWcyjZ3xc9FDFUruYkXWnjQ_tHlxp4c"/>
    <hyperlink ref="M201" r:id="rId7756" display="https://drive.google.com/open?id=1lptzzVbh7JC6HjBdRz14LasgT7JnDgUn"/>
    <hyperlink ref="L201" r:id="rId7757" display="https://drive.google.com/open?id=1TFn88m8Xaza5sBcC09l6dtzQpPtyGSFY"/>
    <hyperlink ref="D201" r:id="rId7758" display="https://drive.google.com/open?id=17aRT4YOHTV7QFX1vnU6UI02o6HNuQVzW"/>
    <hyperlink ref="Q1401" r:id="rId7759" display="https://drive.google.com/open?id=1-LN97sPJdFXGNqLaHpbZbQJB6Mf76MYH"/>
    <hyperlink ref="O1401" r:id="rId7760" display="https://drive.google.com/open?id=1TzoVP58FaZ4333wBsUrSCVlLOKFV562f"/>
    <hyperlink ref="N1401" r:id="rId7761" display="https://drive.google.com/open?id=1D0_uJCadmCSFcShpOeZR8YMxaon4HSIs"/>
    <hyperlink ref="M1401" r:id="rId7762" display="https://drive.google.com/open?id=1Skgzhfjo1PuOb78oD8iya2k6DRxsM2w_"/>
    <hyperlink ref="L1401" r:id="rId7763" display="https://drive.google.com/open?id=1h40pSTUhbVFvvUEkj5LFklCiZnmUc6S0"/>
    <hyperlink ref="D1401" r:id="rId7764" display="https://drive.google.com/open?id=1768O7naFuQ6BXslh45Yz41HjpADkZ1FV"/>
    <hyperlink ref="Q571" r:id="rId7765" display="https://drive.google.com/open?id=1DpJJQ596HFxmNAPUWqlA23mT9kG0cqxH"/>
    <hyperlink ref="O571" r:id="rId7766" display="https://drive.google.com/open?id=16IgU6dROrmf8LG3oNKzyG8Hk_F7U2w6w"/>
    <hyperlink ref="N571" r:id="rId7767" display="https://drive.google.com/open?id=1qnX_IK61DD5Yvg1HinTH-WMpcIUnV1yl"/>
    <hyperlink ref="M571" r:id="rId7768" display="https://drive.google.com/open?id=15sr0GBlm23K8R1E3wJ0_VOhQFj03_IZj"/>
    <hyperlink ref="L571" r:id="rId7769" display="https://drive.google.com/open?id=1ani9LuO_ble0Md79mlvkDN7d9ydEK7SJ"/>
    <hyperlink ref="D571" r:id="rId7770" display="https://drive.google.com/open?id=1Qaj2aTyYnmH1dDAvnKxvxT6pCz5-xqI6"/>
    <hyperlink ref="Q1078" r:id="rId7771" display="https://drive.google.com/open?id=1yHYw-lPjJbyC8jnUFTebhm62FONWOYVn"/>
    <hyperlink ref="P1078" r:id="rId7772" display="https://drive.google.com/open?id=1cgngMztZFGpUBn3uKvqtAIVr6oZpAUd7"/>
    <hyperlink ref="O1078" r:id="rId7773" display="https://drive.google.com/open?id=1gKEe1sreMJWy007x3qfcaYitE02pTHA2"/>
    <hyperlink ref="N1078" r:id="rId7774" display="https://drive.google.com/open?id=1mEn4JTq-xKh85Pq8_tPeNCNd6x9uoMnK"/>
    <hyperlink ref="M1078" r:id="rId7775" display="https://drive.google.com/open?id=1C35C-eJPENhSOmxO8Wt-399BlBXcUngm"/>
    <hyperlink ref="L1078" r:id="rId7776" display="https://drive.google.com/open?id=1gxu541Ty_cpZtUtd0kVCYrtpVOAc1_Yh"/>
    <hyperlink ref="D1078" r:id="rId7777" display="https://drive.google.com/open?id=1E1jNVBgm0VGSZdozYs0V-QdY2TpeyrhU"/>
    <hyperlink ref="Q67" r:id="rId7778" display="https://drive.google.com/open?id=1b-DNVZpRTokhggHIui69SuBN2Sds0wwF"/>
    <hyperlink ref="O67" r:id="rId7779" display="https://drive.google.com/open?id=1Cjdjy3Dl0lU1PWhNRHitZi-UgcHbuzGq"/>
    <hyperlink ref="N67" r:id="rId7780" display="https://drive.google.com/open?id=1HvvGGF6O5QYYnughcaPs9Fj8liqaqSsU"/>
    <hyperlink ref="M67" r:id="rId7781" display="https://drive.google.com/open?id=1o58x0KUe_CDD2Ue2PmsDjpalffpYFbsc"/>
    <hyperlink ref="L67" r:id="rId7782" display="https://drive.google.com/open?id=154_dT73k5hLMgFoDAzBDJpb1QdU8XBv3"/>
    <hyperlink ref="D67" r:id="rId7783" display="https://drive.google.com/open?id=1_cX8cD0QD2hWul8OTmDnDcFnXvxFm53j"/>
    <hyperlink ref="Q1090" r:id="rId7784" display="https://drive.google.com/open?id=1mdTCH0pVOns_f5IPXQvjrkgDi9ZXqhOV"/>
    <hyperlink ref="P1090" r:id="rId7785" display="https://drive.google.com/open?id=1IYnWZXi_9GpMjCJo0nZU46P_SmCrS9yn"/>
    <hyperlink ref="O1090" r:id="rId7786" display="https://drive.google.com/open?id=1bsDY-D4T2ek_NrJ20HGStxFQcZOLMnTR"/>
    <hyperlink ref="N1090" r:id="rId7787" display="https://drive.google.com/open?id=1Kx1b2fHUznGB8G92X0DP7YHPD2DEBJ3k"/>
    <hyperlink ref="M1090" r:id="rId7788" display="https://drive.google.com/open?id=17_VWp1AJVSu_YQeiFD6-t64-q_CdMcPx"/>
    <hyperlink ref="L1090" r:id="rId7789" display="https://drive.google.com/open?id=1DfXHRY69KpCE_kCRminBToLquvaboRq3"/>
    <hyperlink ref="D1090" r:id="rId7790" display="https://drive.google.com/open?id=1IzxXRNJ8DDT6zdcDLoKqc6LAKBoK2b4M"/>
    <hyperlink ref="Q382" r:id="rId7791" display="https://drive.google.com/open?id=1W1U58ZB5nf06QfYsQfgg3Lvc-6J75aQv"/>
    <hyperlink ref="O382" r:id="rId7792" display="https://drive.google.com/open?id=1XDc4VvTyInd_KxOjyTxduFiQ6MxwQQGW"/>
    <hyperlink ref="N382" r:id="rId7793" display="https://drive.google.com/open?id=1ubIS15zGAd58TgMzcUypo0CTPyi1Yxc5"/>
    <hyperlink ref="M382" r:id="rId7794" display="https://drive.google.com/open?id=1mv-lRhU3po-h_-lrBM0vbMHwRtsyogSH"/>
    <hyperlink ref="L382" r:id="rId7795" display="https://drive.google.com/open?id=1fpgkaKR4cAp5AE430PKIlbBh2FVI9TQJ"/>
    <hyperlink ref="D382" r:id="rId7796" display="https://drive.google.com/open?id=1EuQFQGV_EZye2tkwKMiPH-V5PoRLwuoa"/>
    <hyperlink ref="Q1165" r:id="rId7797" display="https://drive.google.com/open?id=1aXm9uSw-nAX2QH67liwDGnADwU-3AXJ_"/>
    <hyperlink ref="O1165" r:id="rId7798" display="https://drive.google.com/open?id=1oWn4fswuMMoQtPcq_dR9aHhFuUwHA4wI"/>
    <hyperlink ref="N1165" r:id="rId7799" display="https://drive.google.com/open?id=10YYGug18Cf3UV8YxNWYm2b7TKaiX58UN"/>
    <hyperlink ref="M1165" r:id="rId7800" display="https://drive.google.com/open?id=1nR3zNd5XdkiK_k6MdRXBG7jKzkcfrH_R"/>
    <hyperlink ref="L1165" r:id="rId7801" display="https://drive.google.com/open?id=1OVaPu9Y5Tt6tGEtceK5UYNRZwWKjaELC"/>
    <hyperlink ref="D1165" r:id="rId7802" display="https://drive.google.com/open?id=1YLFReUIPZ4Kg4MauZ1uBcOdRznsiK--z"/>
    <hyperlink ref="Q1264" r:id="rId7803" display="https://drive.google.com/open?id=1r0DTwxM3qyJOT4fNPqkQXQ5mXqbAilyn"/>
    <hyperlink ref="P1264" r:id="rId7804" display="https://drive.google.com/open?id=16j0cI-6y3Jy5ikIhkzMYXTFl2ci9wYre"/>
    <hyperlink ref="O1264" r:id="rId7805" display="https://drive.google.com/open?id=1eunX0tX4oqVrHbkdMV1cocaznfxEIfuG"/>
    <hyperlink ref="N1264" r:id="rId7806" display="https://drive.google.com/open?id=1oR8tHO2GjzUqFpZAWwkMywTBZF9-im9w"/>
    <hyperlink ref="M1264" r:id="rId7807" display="https://drive.google.com/open?id=1uGeHvmeqiR5WgjrGYzLQ1Cllt6NZrG6p"/>
    <hyperlink ref="L1264" r:id="rId7808" display="https://drive.google.com/open?id=1o1v2JYtI0zugT9v7pJEdLhPUFmL17LtX"/>
    <hyperlink ref="D1264" r:id="rId7809" display="https://drive.google.com/open?id=1lzVYarIWzD_-9LJaXkZPSsQix6SG3BXY"/>
    <hyperlink ref="Q283" r:id="rId7810" display="https://drive.google.com/open?id=1HApJcLoQ-yn7nB37yJYIhyad1-kHPQQy"/>
    <hyperlink ref="O283" r:id="rId7811" display="https://drive.google.com/open?id=1NZKLdkAv_nGq6C47AjSeomISfD_ifNRO"/>
    <hyperlink ref="N283" r:id="rId7812" display="https://drive.google.com/open?id=159mQiSVUTRuPNrwKinrQoZ_tKDjZ1-2_"/>
    <hyperlink ref="M283" r:id="rId7813" display="https://drive.google.com/open?id=156HDitNQN51RJcx6SH2goYu1f56oheWg"/>
    <hyperlink ref="L283" r:id="rId7814" display="https://drive.google.com/open?id=13VgBQtpRq9CxUiEM7r8XfKNkGDZNsRjD"/>
    <hyperlink ref="D283" r:id="rId7815" display="https://drive.google.com/open?id=11TSXfm4Jmlf57d51WwUFgtrt57D1lpea"/>
    <hyperlink ref="Q1302" r:id="rId7816" display="https://drive.google.com/open?id=1J0_8G8TIcqgUN3L56CIPFv7JkPquCnYD"/>
    <hyperlink ref="O1302" r:id="rId7817" display="https://drive.google.com/open?id=1aMCIjC0rfUr-nimzCjbks3VXJgclcnEg"/>
    <hyperlink ref="N1302" r:id="rId7818" display="https://drive.google.com/open?id=1tmP1Rj-2Ntm7b7iDW-0IhPGJciwmP7tB"/>
    <hyperlink ref="M1302" r:id="rId7819" display="https://drive.google.com/open?id=1qPESQFktqsPR8VHSw-OkMHP1jM8dCVYc"/>
    <hyperlink ref="L1302" r:id="rId7820" display="https://drive.google.com/open?id=1p_7xus1A1Ar8yA-mvXxfXiQlqkIMA9pC"/>
    <hyperlink ref="D1302" r:id="rId7821" display="https://drive.google.com/open?id=1z3OoU48RzovPCZWw_fpNxblzQ5sftXrW"/>
    <hyperlink ref="Q30" r:id="rId7822" display="https://drive.google.com/open?id=1Jo6ogMGYU96KFyYxSG2l3XWWlimikyQn"/>
    <hyperlink ref="O30" r:id="rId7823" display="https://drive.google.com/open?id=1L4d2t2C6gg33IeW8uS-gfnlKFyNnuIKn"/>
    <hyperlink ref="N30" r:id="rId7824" display="https://drive.google.com/open?id=1r9rPz5XND5vctUaZ8fdTsphevvT2DesS"/>
    <hyperlink ref="M30" r:id="rId7825" display="https://drive.google.com/open?id=1oH4Aq6hUMleVsxgl-I-lhUhlhI5U-pYo"/>
    <hyperlink ref="L30" r:id="rId7826" display="https://drive.google.com/open?id=19yTY5hscYQ7AYF6HlyQZePT7ajY1dVWV"/>
    <hyperlink ref="D30" r:id="rId7827" display="https://drive.google.com/open?id=1YF8fUBcZlWrvm2E3A6MU5DQjsDQD3hYS"/>
    <hyperlink ref="Q728" r:id="rId7828" display="https://drive.google.com/open?id=1WQFS3sw6SSuId6mVUGh9Mawwni7_FAXe"/>
    <hyperlink ref="O728" r:id="rId7829" display="https://drive.google.com/open?id=1UIQ0wlOSR5RTaQT3KDBEeYNzy75QmtXn"/>
    <hyperlink ref="N728" r:id="rId7830" display="https://drive.google.com/open?id=1NPaH3RvbmN5muq6FDN0wrbTnm7qvcgWK"/>
    <hyperlink ref="M728" r:id="rId7831" display="https://drive.google.com/open?id=1qPXnBkoixw3ItUTpnVGGAiSYYBZaBMMN"/>
    <hyperlink ref="L728" r:id="rId7832" display="https://drive.google.com/open?id=1MhgE8haONITa2TergjE1lHBa5cKAqC1m"/>
    <hyperlink ref="D728" r:id="rId7833" display="https://drive.google.com/open?id=1IdJ-CgN9FRl2kL_OOd9ASnHflX-KseBM"/>
    <hyperlink ref="Q355" r:id="rId7834" display="https://drive.google.com/open?id=18k-SYaI_PiwgpGFmTOx6uvLW3lszWrNS"/>
    <hyperlink ref="O355" r:id="rId7835" display="https://drive.google.com/open?id=1IcOoPm9zvf5BB_j4fmiZFEOfJsg0uz8V"/>
    <hyperlink ref="N355" r:id="rId7836" display="https://drive.google.com/open?id=19vG_Y_yKG4S_cNe_xpoq8dnHW7LTaYS9"/>
    <hyperlink ref="M355" r:id="rId7837" display="https://drive.google.com/open?id=18oE4oG2oxlUa1QPAN4pZre7JCQO5eR9r"/>
    <hyperlink ref="L355" r:id="rId7838" display="https://drive.google.com/open?id=1BG9kxqZQoK0wroi9HPuuAbun0cCvO_Ny"/>
    <hyperlink ref="D355" r:id="rId7839" display="https://drive.google.com/open?id=1irBOhs0zX9k0qrXIgbPDYuaVdJtsiv7R"/>
    <hyperlink ref="Q1156" r:id="rId7840" display="https://drive.google.com/open?id=1rDJRQjmqDznG3_kouHxNAfXVXDzAS2qt"/>
    <hyperlink ref="O1156" r:id="rId7841" display="https://drive.google.com/open?id=1lOiDMjIoA64YsfNIzRpwbMn5Va4dNFSP"/>
    <hyperlink ref="N1156" r:id="rId7842" display="https://drive.google.com/open?id=1dIszAcUEQ6KlulC1b3ttqP62UUKTNvym"/>
    <hyperlink ref="M1156" r:id="rId7843" display="https://drive.google.com/open?id=1mhJuRqb6GFH8nHIMXOYB9QvngMVQYatp"/>
    <hyperlink ref="L1156" r:id="rId7844" display="https://drive.google.com/open?id=1BwPuzLXp1Ztc64m0gYTSNcEgizvZWlrQ"/>
    <hyperlink ref="D1156" r:id="rId7845" display="https://drive.google.com/open?id=1N2iHihMWaaSggc0mUQVoerTisItORWwc"/>
    <hyperlink ref="Q391" r:id="rId7846" display="https://drive.google.com/open?id=1oyXhHGNAPSJ6qXSCf87ir0wb1oFX940R"/>
    <hyperlink ref="O391" r:id="rId7847" display="https://drive.google.com/open?id=1pJ9aVu_LvvOJoE57YF5zAz3yEs0sDMgK"/>
    <hyperlink ref="N391" r:id="rId7848" display="https://drive.google.com/open?id=16l0LYdyCgplayjTF9CTibk0s1D20bZD1"/>
    <hyperlink ref="M391" r:id="rId7849" display="https://drive.google.com/open?id=1hXZnvIQIuZvVbLRaa0KHl0-IcoVK-OFi"/>
    <hyperlink ref="L391" r:id="rId7850" display="https://drive.google.com/open?id=1ZjLjO6972ze0VGrbAKVopuATFQJQ3mCL"/>
    <hyperlink ref="D391" r:id="rId7851" display="https://drive.google.com/open?id=17d3vCjKSNyBTt4Wg0D6vvo2-DbZY40Zt"/>
    <hyperlink ref="Q419" r:id="rId7852" display="https://drive.google.com/open?id=1cwfx8Qv43ct9iI0Qk9oqbKwzDxyjx3wQ"/>
    <hyperlink ref="O419" r:id="rId7853" display="https://drive.google.com/open?id=1iFQRNdd1TFORJPS_IMw668VNhWfRQBfX"/>
    <hyperlink ref="N419" r:id="rId7854" display="https://drive.google.com/open?id=16KZu6NGfKaFgpblW853mkyyE3HQZZ5l4"/>
    <hyperlink ref="M419" r:id="rId7855" display="https://drive.google.com/open?id=1CghzKNCVM69GVPtyQvtxCUdSBbpyT8GY"/>
    <hyperlink ref="L419" r:id="rId7856" display="https://drive.google.com/open?id=1C1DJIMicOnJyMWmHsiSKjz61g1_U7KpN"/>
    <hyperlink ref="D419" r:id="rId7857" display="https://drive.google.com/open?id=12tHKndrFysBM2YZOxivDee6FQz1EoGrD"/>
    <hyperlink ref="Q252" r:id="rId7858" display="https://drive.google.com/open?id=1KQlSQNkPmE0kR3_2VvJYt3JJEunsIq-C"/>
    <hyperlink ref="P252" r:id="rId7859" display="https://drive.google.com/open?id=1YKn3SqNCQRc84stT6niUwc9LjaQCRRW9"/>
    <hyperlink ref="O252" r:id="rId7860" display="https://drive.google.com/open?id=1Qa1o31x98_jqR1OwLmvrHZIuOM6l7jOi"/>
    <hyperlink ref="N252" r:id="rId7861" display="https://drive.google.com/open?id=1MyhTxyJzWZVRwd5ESaLwp-3xRnkFj2rx"/>
    <hyperlink ref="M252" r:id="rId7862" display="https://drive.google.com/open?id=1cTBBLtEwehm9ImurkzYbthQJLml7IS03"/>
    <hyperlink ref="L252" r:id="rId7863" display="https://drive.google.com/open?id=1862_l1QADuR0Q_p6YA3_gPZtDnTM7FRv"/>
    <hyperlink ref="D252" r:id="rId7864" display="https://drive.google.com/open?id=1_JbS1i0L8X7kTtnpoX945jr8Yg0n71gU"/>
    <hyperlink ref="Q889" r:id="rId7865" display="https://drive.google.com/open?id=1_CIvcRPmrus3Wxi4WjBfXseOx2GkHJhs"/>
    <hyperlink ref="O889" r:id="rId7866" display="https://drive.google.com/open?id=1LGfD-Q9XyvdfJh7PEGpRCodyAqtNaHJu"/>
    <hyperlink ref="N889" r:id="rId7867" display="https://drive.google.com/open?id=1KS9a4Ap16lWtB3XJFwksH-Slmj46uBcO"/>
    <hyperlink ref="M889" r:id="rId7868" display="https://drive.google.com/open?id=1VMTm68Vknfzwa9XCx5vI_z9LmKtkQtSB"/>
    <hyperlink ref="L889" r:id="rId7869" display="https://drive.google.com/open?id=15cCL_5fZNPAUp9dRIwtsLkVkZdUmmDCR"/>
    <hyperlink ref="D889" r:id="rId7870" display="https://drive.google.com/open?id=1Kg9ScvmBULRaoLvQqncPzaQxB4-3Q8nA"/>
    <hyperlink ref="Q1054" r:id="rId7871" display="https://drive.google.com/open?id=1kz7AoO_JRPJWNhSvVRqmLqIIeC8iXf3B"/>
    <hyperlink ref="P1054" r:id="rId7872" display="https://drive.google.com/open?id=10pP-1fqHvVNjqsSsuzbR5yvZ-IdpEmHn"/>
    <hyperlink ref="O1054" r:id="rId7873" display="https://drive.google.com/open?id=1azDIxY5GZrLF2XVMn8e4m-3G9yibJYRr"/>
    <hyperlink ref="N1054" r:id="rId7874" display="https://drive.google.com/open?id=14ZNPOuo0pzB702HIgmLbvEO4eCV1l5oc"/>
    <hyperlink ref="M1054" r:id="rId7875" display="https://drive.google.com/open?id=1jQpfsq52_SbRbPUHSb_xiSO7Jdos2aPH"/>
    <hyperlink ref="L1054" r:id="rId7876" display="https://drive.google.com/open?id=1uAdiu0NFrr1ISgmTim_7Avece2l51XAN"/>
    <hyperlink ref="D1054" r:id="rId7877" display="https://drive.google.com/open?id=1UUscftQOAuLgP83j5_3U23kJWIIzo0ii"/>
    <hyperlink ref="Q570" r:id="rId7878" display="https://drive.google.com/open?id=1Pp85r_z4UDmLjPBgS1F_E7A3xYr1aNUY"/>
    <hyperlink ref="P570" r:id="rId7879" display="https://drive.google.com/open?id=1FF6dA2_2lW8XjFfKWH50sABacXY3498-"/>
    <hyperlink ref="O570" r:id="rId7880" display="https://drive.google.com/open?id=1GxMGnbpTedGF6KsWuWhPNzTS73tT3Ggq"/>
    <hyperlink ref="N570" r:id="rId7881" display="https://drive.google.com/open?id=1gUnm-YrtHKDpxFe0tWrEft2Xmq6t4OBx"/>
    <hyperlink ref="M570" r:id="rId7882" display="https://drive.google.com/open?id=1JaqBR-SWaiZMEPE5kJOOSp2E7svddqgK"/>
    <hyperlink ref="L570" r:id="rId7883" display="https://drive.google.com/open?id=1OP_Ei6-yFU6RI8sn2L0SSaeeUaVuBAQR"/>
    <hyperlink ref="D570" r:id="rId7884" display="https://drive.google.com/open?id=1TvqfjyYo_WoTyD7ZPOfzEjwHkx4LQDxF"/>
    <hyperlink ref="Q354" r:id="rId7885" display="https://drive.google.com/open?id=16CzdM_tjztbxcKWcR_EaTPPgm3xz-gPV"/>
    <hyperlink ref="O354" r:id="rId7886" display="https://drive.google.com/open?id=13I6bEDQUKY645LodhLGAnABUYqsqRvIi"/>
    <hyperlink ref="N354" r:id="rId7887" display="https://drive.google.com/open?id=1lufOdOgx8a9qt-Ixt2xWY8A5u0MQHwXi"/>
    <hyperlink ref="M354" r:id="rId7888" display="https://drive.google.com/open?id=1qrnm7KIHGBDA38BXOLnAN_-1T3c4BKCh"/>
    <hyperlink ref="L354" r:id="rId7889" display="https://drive.google.com/open?id=1gw7ewhAdQcImCnYZ7bf8mocIW_yFwEkB"/>
    <hyperlink ref="D354" r:id="rId7890" display="https://drive.google.com/open?id=1IjOM_O-IVXV8s4TKt9tZMRrPp1c_JWCt"/>
    <hyperlink ref="Q991" r:id="rId7891" display="https://drive.google.com/open?id=1ZUoxNMoSgx4Y9IFfZEESS5cmYTAxXfCG"/>
    <hyperlink ref="O991" r:id="rId7892" display="https://drive.google.com/open?id=1HvcKdvxZxhb4WPrgogwQ3uho4PbDe4ft"/>
    <hyperlink ref="N991" r:id="rId7893" display="https://drive.google.com/open?id=13uh8MO5QrytsJuX_p955AEicUDfHxZ5h"/>
    <hyperlink ref="M991" r:id="rId7894" display="https://drive.google.com/open?id=1Kk_aQUv1yzxUc8VOPiOFxHUXi6T1-3EK"/>
    <hyperlink ref="L991" r:id="rId7895" display="https://drive.google.com/open?id=1gVscZWtqXKUUEIfp_r1WVOAuX-rWt7vH"/>
    <hyperlink ref="D991" r:id="rId7896" display="https://drive.google.com/open?id=1gyZM472TlZqoZgFb5DViZiZXVHppMEqV"/>
    <hyperlink ref="Q1360" r:id="rId7897" display="https://drive.google.com/open?id=1SmSzdDrycXc6YeTQAOmaR2o7X7yaqi7Z"/>
    <hyperlink ref="O1360" r:id="rId7898" display="https://drive.google.com/open?id=1YNSvyyveMkQ49BawLI7TvL529dj1ahnN"/>
    <hyperlink ref="N1360" r:id="rId7899" display="https://drive.google.com/open?id=10MZKGrA7XxyexPp_XY7PiGJJnk73Kj8t"/>
    <hyperlink ref="M1360" r:id="rId7900" display="https://drive.google.com/open?id=1Aeb5Rnx5ptmRmUnCnyAJMVMKsv-57GMY"/>
    <hyperlink ref="L1360" r:id="rId7901" display="https://drive.google.com/open?id=1p9Z8vPtizQFNuarQYoSLM_Sud1OyLhee"/>
    <hyperlink ref="D1360" r:id="rId7902" display="https://drive.google.com/open?id=1j-XvvqM6Xc92h6c0ah1iYqVsBjLErA_E"/>
    <hyperlink ref="Q808" r:id="rId7903" display="https://drive.google.com/open?id=1jnUdH8uMra4J1bdYUpUJ5yVu34rgzt1e"/>
    <hyperlink ref="O808" r:id="rId7904" display="https://drive.google.com/open?id=14cyzuYwe0T4yk8_KZWgrJ6xTCq3S2_w3"/>
    <hyperlink ref="N808" r:id="rId7905" display="https://drive.google.com/open?id=11ME3TzaRKVSR9WvZLMoP9pvARuv0Kdzf"/>
    <hyperlink ref="M808" r:id="rId7906" display="https://drive.google.com/open?id=13-wH68hCanKyFOV1dBHIt7j9oRVBxWzs"/>
    <hyperlink ref="L808" r:id="rId7907" display="https://drive.google.com/open?id=1azkD7xoXHL1-bbZ-22TXL-e5_ND1TF-l"/>
    <hyperlink ref="D808" r:id="rId7908" display="https://drive.google.com/open?id=1bcVXvfEKf6b7vX041WuhJQGafbfVvkO5"/>
    <hyperlink ref="Q503" r:id="rId7909" display="https://drive.google.com/open?id=1BD4I8YfhbG3eLMrmWH-0TsproQuO9gr0"/>
    <hyperlink ref="O503" r:id="rId7910" display="https://drive.google.com/open?id=1c-Dc4h9DxP7d38NPXu6YUgHMMlS6k3mQ"/>
    <hyperlink ref="N503" r:id="rId7911" display="https://drive.google.com/open?id=19SNndBjTB2xLuLhKp6DOSl99Y1z9pky6"/>
    <hyperlink ref="M503" r:id="rId7912" display="https://drive.google.com/open?id=1I0O2QeZ6TudRsYXP2Brbw9WpYg1_CJLY"/>
    <hyperlink ref="L503" r:id="rId7913" display="https://drive.google.com/open?id=1V6jZU4UeXkre1eFBbcqLwTS3bH2lC8k4"/>
    <hyperlink ref="D503" r:id="rId7914" display="https://drive.google.com/open?id=1GiGbdP72_lVK1W3MF-GpEwzT0kZCa6hw"/>
    <hyperlink ref="Q108" r:id="rId7915" display="https://drive.google.com/open?id=1VlWHLYJYdTPPPN2r6q9OaRIrG4htzWUs"/>
    <hyperlink ref="P108" r:id="rId7916" display="https://drive.google.com/open?id=1W8SYHDBxbNws-SykelWVtnGH-2DtTpeN"/>
    <hyperlink ref="O108" r:id="rId7917" display="https://drive.google.com/open?id=1D15chzB27Kn65VQts1HSgNMqbISZ4KvX"/>
    <hyperlink ref="N108" r:id="rId7918" display="https://drive.google.com/open?id=18jN0cdR_UjlTT2bq4EFPnWF3ElfKAOTf"/>
    <hyperlink ref="M108" r:id="rId7919" display="https://drive.google.com/open?id=1epLrzQILovRomVT_TaSxWoqAO7wvTXAL"/>
    <hyperlink ref="L108" r:id="rId7920" display="https://drive.google.com/open?id=1SDLx2T-8NzxbZ5_0vgO4tiF3408RsC88"/>
    <hyperlink ref="D108" r:id="rId7921" display="https://drive.google.com/open?id=1YkAYjdg5BP2x5nUqzUQg4ws_LoozmICV"/>
    <hyperlink ref="Q754" r:id="rId7922" display="https://drive.google.com/open?id=1VTJoAzj1Pp2kd9xSs6OMkWC0nUciJMFW"/>
    <hyperlink ref="O754" r:id="rId7923" display="https://drive.google.com/open?id=1Hy0t6lAs28RyU_SUmlkRMUkMO22KJKUk"/>
    <hyperlink ref="N754" r:id="rId7924" display="https://drive.google.com/open?id=1i7qn3jy6sja3fLkF4_wC1xCnoKjZtT54"/>
    <hyperlink ref="M754" r:id="rId7925" display="https://drive.google.com/open?id=1FN4J_bvD72ImGdTn6NaP5njhu1Eji118"/>
    <hyperlink ref="L754" r:id="rId7926" display="https://drive.google.com/open?id=18xvpr6BkD5on5vBUR3x76XyLuIWjgF_K"/>
    <hyperlink ref="D754" r:id="rId7927" display="https://drive.google.com/open?id=1iuXXaJXV1IA-bYUmRLmQgtTd4YLlfLrJ"/>
    <hyperlink ref="Q903" r:id="rId7928" display="https://drive.google.com/open?id=1vKoz6_Iksvps3IR2fzi5o0wlGTfuRyw_"/>
    <hyperlink ref="O903" r:id="rId7929" display="https://drive.google.com/open?id=1tkijWJxW0y6O9gTOZiKKa2L0KNnJ7MjL"/>
    <hyperlink ref="N903" r:id="rId7930" display="https://drive.google.com/open?id=1Wwcx1yR5ZNDHDUa3v4Rz1Qwkglsdz2uw"/>
    <hyperlink ref="M903" r:id="rId7931" display="https://drive.google.com/open?id=1QbpX30QvIlmQcU418-L2nIehHf31qDYL"/>
    <hyperlink ref="L903" r:id="rId7932" display="https://drive.google.com/open?id=1-ZDuSzL80rGb6QBx4DlSLrto8Iz9atgR"/>
    <hyperlink ref="D903" r:id="rId7933" display="https://drive.google.com/open?id=1BaGf2m7ZmXdwTWQibBOVyvCDppXkEyW2"/>
    <hyperlink ref="Q642" r:id="rId7934" display="https://drive.google.com/open?id=1baLl_jc2YVtD9y0ue4WJehiY7WW99xBg"/>
    <hyperlink ref="O642" r:id="rId7935" display="https://drive.google.com/open?id=1olGX0VLq0LPVy90MFYETtoFkPY84rQ1X"/>
    <hyperlink ref="N642" r:id="rId7936" display="https://drive.google.com/open?id=1L8cXM-_NyYLhhBA0R4_vdHiejTeIFJT3"/>
    <hyperlink ref="M642" r:id="rId7937" display="https://drive.google.com/open?id=1oogWLThOU7OIgyMnHyi00JTy2yAIAqNo"/>
    <hyperlink ref="L642" r:id="rId7938" display="https://drive.google.com/open?id=1l9I22_xylRge0-XcgIEH2-zPbz0rZx5E"/>
    <hyperlink ref="D642" r:id="rId7939" display="https://drive.google.com/open?id=1G84l36jHTGuY0l1B4SMVjgbB5sbamIBL"/>
    <hyperlink ref="Q1400" r:id="rId7940" display="https://drive.google.com/open?id=1IQeUI_tohY3s7ZkZM-ghsO2u_JEfC3TI"/>
    <hyperlink ref="P1400" r:id="rId7941" display="https://drive.google.com/open?id=1WO3G-_oYUB8pdfErxzRbCYOvqCuaf0bc"/>
    <hyperlink ref="O1400" r:id="rId7942" display="https://drive.google.com/open?id=1TSqJcxD_qBKW27sKWJJJxpMAVp_q8xw2"/>
    <hyperlink ref="N1400" r:id="rId7943" display="https://drive.google.com/open?id=1zXhHPfEl7DBTx3GoLIhnrZbgXQ8W1Fra"/>
    <hyperlink ref="M1400" r:id="rId7944" display="https://drive.google.com/open?id=1QluMTwJC8YkZZOEEIhebUG0rlUIxCRTR"/>
    <hyperlink ref="L1400" r:id="rId7945" display="https://drive.google.com/open?id=1zvyjztlqxD5noLV7yVcDlrF0UnFYkO8y"/>
    <hyperlink ref="D1400" r:id="rId7946" display="https://drive.google.com/open?id=1Yi2gKI5VPuVCP30OGRrRRNwj_St8A0au"/>
    <hyperlink ref="Q430" r:id="rId7947" display="https://drive.google.com/open?id=16TfGwPc5HJTs7TFC-1g__Qrd8SUSguAr"/>
    <hyperlink ref="O430" r:id="rId7948" display="https://drive.google.com/open?id=1K2sNaLO_IQpr8KVIg5e7xkDMjCmAeAdm"/>
    <hyperlink ref="N430" r:id="rId7949" display="https://drive.google.com/open?id=1G7ksaGuIpZg94EihnFVZoOGhYoijwlF_"/>
    <hyperlink ref="M430" r:id="rId7950" display="https://drive.google.com/open?id=10H9PDKj1tYBpz9fF8fosd-amuvXvXFWi"/>
    <hyperlink ref="L430" r:id="rId7951" display="https://drive.google.com/open?id=1CCZDX62uaLsnLNruzzxLKaDhqf1GZPkN"/>
    <hyperlink ref="D430" r:id="rId7952" display="https://drive.google.com/open?id=1NxjLaQyP8uYz8VnpzvGwb-xLdTBhOVfb"/>
    <hyperlink ref="Q613" r:id="rId7953" display="https://drive.google.com/open?id=1lKs4O8vIJR687P971uxo4_Q78IfUuwVX"/>
    <hyperlink ref="O613" r:id="rId7954" display="https://drive.google.com/open?id=1-TcVnyiKNhh2v0_ARdiiI5y9POguNVSY"/>
    <hyperlink ref="N613" r:id="rId7955" display="https://drive.google.com/open?id=1yr_gRHmklaaeyi2Uk4dz3hRCYUPtwuhu"/>
    <hyperlink ref="M613" r:id="rId7956" display="https://drive.google.com/open?id=1Wh2qB7tHxCUDutcqzZUZRMi02Ms17THn"/>
    <hyperlink ref="L613" r:id="rId7957" display="https://drive.google.com/open?id=12XzSmiPpG01jxotek0TKIHgF31Wu5D5R"/>
    <hyperlink ref="D613" r:id="rId7958" display="https://drive.google.com/open?id=1-CRRQKA5gYkPAJhkEQ39pm6-ZJSaGOhQ"/>
    <hyperlink ref="Q1444" r:id="rId7959" display="https://drive.google.com/open?id=1r-HkjmNXyl6jQ8g5l9z0hKK2nZx2zvGf"/>
    <hyperlink ref="O1444" r:id="rId7960" display="https://drive.google.com/open?id=1g6e84g239o1Y7iozy5R1oONQ3wZEP8iy"/>
    <hyperlink ref="N1444" r:id="rId7961" display="https://drive.google.com/open?id=1v5YmSTcVNzwynnmQa-CWNIWE8xYK5Xzh"/>
    <hyperlink ref="M1444" r:id="rId7962" display="https://drive.google.com/open?id=1fnUdInWCGB4KlblHrlbbgKtVfRMA2-N2"/>
    <hyperlink ref="L1444" r:id="rId7963" display="https://drive.google.com/open?id=1IQJbVdCMtNOSf_tc12eKPS4ZXkgPmA1t"/>
    <hyperlink ref="D1444" r:id="rId7964" display="https://drive.google.com/open?id=1Svp923N7_ukCLau0hD3wJHqfyKyaVwL0"/>
    <hyperlink ref="Q81" r:id="rId7965" display="https://drive.google.com/open?id=1Ce789oPfLCa6nY9H4KTWpuZFzI0YSncp"/>
    <hyperlink ref="O81" r:id="rId7966" display="https://drive.google.com/open?id=1RtfWGCfVIs9OZFgQ3jlQoSdwjnBH1Lq_"/>
    <hyperlink ref="N81" r:id="rId7967" display="https://drive.google.com/open?id=1MbXSvBD3iRVGmpK0YwQJxb-LXERf8Z1R"/>
    <hyperlink ref="M81" r:id="rId7968" display="https://drive.google.com/open?id=1gBywo4rw1FwqKf3WtaGF-Iy8frfGevWi"/>
    <hyperlink ref="L81" r:id="rId7969" display="https://drive.google.com/open?id=1pZXlDhTwNyCBVEYBSeqKfQcXodk-Geqa"/>
    <hyperlink ref="D81" r:id="rId7970" display="https://drive.google.com/open?id=1F_icKk2iQZJBTLwWsCxYNzeok_0XQyI3"/>
    <hyperlink ref="Q454" r:id="rId7971" display="https://drive.google.com/open?id=1Gowl49FmoRnYueCgMXixyunWSr9DfXMv"/>
    <hyperlink ref="P454" r:id="rId7972" display="https://drive.google.com/open?id=1D9aPNgCM8d9GwsvNTK0tS0je1gHk2myJ"/>
    <hyperlink ref="O454" r:id="rId7973" display="https://drive.google.com/open?id=1-IclHcPOkipnxWtaP-Erm4dgXZBY8M4m"/>
    <hyperlink ref="N454" r:id="rId7974" display="https://drive.google.com/open?id=1eFT1obiCkSjrxhNAflPJLVpn3HAkB10D"/>
    <hyperlink ref="M454" r:id="rId7975" display="https://drive.google.com/open?id=16Ze-cGzZXwKsfVE0wgKBW1kBlvhISsJ6"/>
    <hyperlink ref="L454" r:id="rId7976" display="https://drive.google.com/open?id=1lSM7q2oc6Qoon1nLyU_jGc61Lopt5agC"/>
    <hyperlink ref="D454" r:id="rId7977" display="https://drive.google.com/open?id=1oww2Gd03ggCSn0uvEk5u6UzswQFZY11W"/>
    <hyperlink ref="Q1379" r:id="rId7978" display="https://drive.google.com/open?id=1GtWsPT7Y6mWvrnzcEPk5ViBAecmwXxYk"/>
    <hyperlink ref="O1379" r:id="rId7979" display="https://drive.google.com/open?id=1TBalkSfbiv4szbrJUHbpD5VaTllbbTFA"/>
    <hyperlink ref="N1379" r:id="rId7980" display="https://drive.google.com/open?id=168cp-1tTBPYQooiA-f7094mCujjde7UQ"/>
    <hyperlink ref="M1379" r:id="rId7981" display="https://drive.google.com/open?id=1eORoABxh3OWKVq_a_7iyc1ZZM4xFhUTq"/>
    <hyperlink ref="L1379" r:id="rId7982" display="https://drive.google.com/open?id=1rQ8rpoglfOoXkB3yUzeLfG7t3n-beGdt"/>
    <hyperlink ref="D1379" r:id="rId7983" display="https://drive.google.com/open?id=10Zpd3ipJZsqPDe9yzMmshPxbcFQIfth2"/>
    <hyperlink ref="Q1343" r:id="rId7984" display="https://drive.google.com/open?id=1E2xPlRtPRdvY_AqcWGfNbBhG-mk7yG0B"/>
    <hyperlink ref="O1343" r:id="rId7985" display="https://drive.google.com/open?id=1i46Cmi8mWV66V5rONT5QJvKG6exxUhjO"/>
    <hyperlink ref="N1343" r:id="rId7986" display="https://drive.google.com/open?id=1nQugfjQ1QI206ibsDVGxG8ZWIDGSpJ77"/>
    <hyperlink ref="M1343" r:id="rId7987" display="https://drive.google.com/open?id=10BDLfWHyZruJerhXMQNpYGZSRmCJrNbO"/>
    <hyperlink ref="L1343" r:id="rId7988" display="https://drive.google.com/open?id=1GwnhsHJC3U0ep3IgvN5BpE0AWSStxN7j"/>
    <hyperlink ref="D1343" r:id="rId7989" display="https://drive.google.com/open?id=1ppbRLv75X5jurx85sLTUA7JBncrwcuy_"/>
    <hyperlink ref="Q646" r:id="rId7990" display="https://drive.google.com/open?id=1r3qLSbGHR3kveKryhbnCDsoiSpdYpfsz"/>
    <hyperlink ref="O646" r:id="rId7991" display="https://drive.google.com/open?id=1LxMJDbdbOTAyHXJOd9Ktbf6Cy11CLeeA"/>
    <hyperlink ref="N646" r:id="rId7992" display="https://drive.google.com/open?id=18Ac576jtHI5nUPCEySYCF2lQUbUPcrK9"/>
    <hyperlink ref="M646" r:id="rId7993" display="https://drive.google.com/open?id=1YDxw5BCheIrVhwJQcPPGRnOG0FCkvbpp"/>
    <hyperlink ref="L646" r:id="rId7994" display="https://drive.google.com/open?id=1q8n1joKL-9NuqNBEwTkruy1PJ2EnEKeo"/>
    <hyperlink ref="D646" r:id="rId7995" display="https://drive.google.com/open?id=1FGJPNnzFnvIWUKZSRgDVWlHcM17F4qE4"/>
    <hyperlink ref="Q1211" r:id="rId7996" display="https://drive.google.com/open?id=1Ebl3gS8l3k5EM9L2br2Yrya6zfyJM49U"/>
    <hyperlink ref="O1211" r:id="rId7997" display="https://drive.google.com/open?id=1qfqeOSQnVcNhCIEGenOWCqGebwdwORW9"/>
    <hyperlink ref="N1211" r:id="rId7998" display="https://drive.google.com/open?id=1uVNbdHFxGoovo3rwMNzCdkXGKbO41fEG"/>
    <hyperlink ref="M1211" r:id="rId7999" display="https://drive.google.com/open?id=1Uz73THwQSWWio2d_85eOzmjTGXOc1FTl"/>
    <hyperlink ref="L1211" r:id="rId8000" display="https://drive.google.com/open?id=16kFC6fQP_iJxHh8JhJFC5H822gvmWbwO"/>
    <hyperlink ref="D1211" r:id="rId8001" display="https://drive.google.com/open?id=1UmonHzFqvfcX35g9aRb6H6AMK-htZGhY"/>
    <hyperlink ref="Q1263" r:id="rId8002" display="https://drive.google.com/open?id=11dDq57f4badqluprs92NkxuOGKsVMS1k"/>
    <hyperlink ref="O1263" r:id="rId8003" display="https://drive.google.com/open?id=1LGSoTnebHn3R2qLm0HUWVzJoUou8qwfV"/>
    <hyperlink ref="N1263" r:id="rId8004" display="https://drive.google.com/open?id=1MkdFPXkNYQfN4RLGHKo2Hpgb56VkkvTq"/>
    <hyperlink ref="M1263" r:id="rId8005" display="https://drive.google.com/open?id=1Sp8pHQmCxh-ozFt-fVurBvJKb2-_Eb5L"/>
    <hyperlink ref="L1263" r:id="rId8006" display="https://drive.google.com/open?id=1-ew0Sr12OgpDRevzksImZUe4jep0GmdG"/>
    <hyperlink ref="D1263" r:id="rId8007" display="https://drive.google.com/open?id=10K56hBmjVlngVpQvukWPb0LO3IdvEkUW"/>
    <hyperlink ref="Q1542" r:id="rId8008" display="https://drive.google.com/open?id=1q9czES-12BtBR3j6HPGxT8kif1ySpBlD"/>
    <hyperlink ref="O1542" r:id="rId8009" display="https://drive.google.com/open?id=1hBoro5iYiPwTJk_E6xeCejtgtm8NFlzc"/>
    <hyperlink ref="N1542" r:id="rId8010" display="https://drive.google.com/open?id=1yi-mCgy9YVCiOdpwko9sUnXIQJ1i1njQ"/>
    <hyperlink ref="M1542" r:id="rId8011" display="https://drive.google.com/open?id=1kr5UQhK3J3trqCtro1-JW1kHPYCU6tnv"/>
    <hyperlink ref="L1542" r:id="rId8012" display="https://drive.google.com/open?id=1J3WkhPdlc1RgcZuCAPJ4yNv2JBxrRizD"/>
    <hyperlink ref="D1542" r:id="rId8013" display="https://drive.google.com/open?id=16U7Pxx3vABwrKJJojjytlviFgHujABdQ"/>
    <hyperlink ref="Q1094" r:id="rId8014" display="https://drive.google.com/open?id=1CXRFwXr3ZvugUfy7iIE4RZTrrHFoHMMU"/>
    <hyperlink ref="O1094" r:id="rId8015" display="https://drive.google.com/open?id=19OzS3D5Fr-c1eJ8BDFlWJGCARBVmew7j"/>
    <hyperlink ref="N1094" r:id="rId8016" display="https://drive.google.com/open?id=1hH_VYKyAxjOEw9aFnIpZC8YuHddVRZ_V"/>
    <hyperlink ref="M1094" r:id="rId8017" display="https://drive.google.com/open?id=1p-NiZ-oWws2dWRTSczya1Bx32MJrCe2F"/>
    <hyperlink ref="L1094" r:id="rId8018" display="https://drive.google.com/open?id=1FyAmKkV6JUAk3vON6k0qZ78wc5PAcENy"/>
    <hyperlink ref="D1094" r:id="rId8019" display="https://drive.google.com/open?id=1ZEmWiTHMWNJTN8lzb6qDdTv3Uc0ykq55"/>
    <hyperlink ref="Q58" r:id="rId8020" display="https://drive.google.com/open?id=1udm4JxdcQaBQB_DWiMZymh_QF7hPoyoS"/>
    <hyperlink ref="O58" r:id="rId8021" display="https://drive.google.com/open?id=1fwIYZ1_CeV42xArN8n92PU4fFc5CsLCc"/>
    <hyperlink ref="N58" r:id="rId8022" display="https://drive.google.com/open?id=15YUf2w1qWD8eRn80Vn6BH4HunVYPXEit"/>
    <hyperlink ref="M58" r:id="rId8023" display="https://drive.google.com/open?id=1ZUyCcIP_j0trLT3y54wa4Ui9g94C12pm"/>
    <hyperlink ref="L58" r:id="rId8024" display="https://drive.google.com/open?id=1JFGXNlo_QLpYe9Bf7-lKE5lyrp90oTMV"/>
    <hyperlink ref="D58" r:id="rId8025" display="https://drive.google.com/open?id=1fKchoo-nXrYY7CppO23AnOKrI8Z290_E"/>
    <hyperlink ref="Q381" r:id="rId8026" display="https://drive.google.com/open?id=1V2FyonlnSSUZWuOozt0Nd9YAMjL3HROf"/>
    <hyperlink ref="O381" r:id="rId8027" display="https://drive.google.com/open?id=144eBA6jXo5B0leP6ipbouqiYob9ddOTl"/>
    <hyperlink ref="N381" r:id="rId8028" display="https://drive.google.com/open?id=1n3e2bh1CjudU_I9YsDgswzX1LZ43l4Rp"/>
    <hyperlink ref="M381" r:id="rId8029" display="https://drive.google.com/open?id=1CjO1tzurGT6Lc31MbH9jCs9cxpQ78NIg"/>
    <hyperlink ref="L381" r:id="rId8030" display="https://drive.google.com/open?id=1hG74Coe48Gjbdd6jmxJUL7wiMZgWhSML"/>
    <hyperlink ref="D381" r:id="rId8031" display="https://drive.google.com/open?id=1v5b7ddNIqXleNk2xWdqAcQXSZKyfXgYU"/>
    <hyperlink ref="Q489" r:id="rId8032" display="https://drive.google.com/open?id=16zrNL96CxkJb977C91PQqdcBq3z_fAc-"/>
    <hyperlink ref="O489" r:id="rId8033" display="https://drive.google.com/open?id=1C9atkYt4SLgJdJVj53-6loXING6vhuaZ"/>
    <hyperlink ref="N489" r:id="rId8034" display="https://drive.google.com/open?id=19rnQDeJp2cawss8TcJNSt67Qz6wY4BWZ"/>
    <hyperlink ref="M489" r:id="rId8035" display="https://drive.google.com/open?id=1t6YA-xFZvFNp-myGB-s-qQ4sHaHoCgQr"/>
    <hyperlink ref="L489" r:id="rId8036" display="https://drive.google.com/open?id=1B9XvbxrKBNIKDWx9Wj4BIPSxdOUuHUyN"/>
    <hyperlink ref="D489" r:id="rId8037" display="https://drive.google.com/open?id=1Eq_-SaDLnFHvkiTvAk5pzuDdKveVxNcl"/>
    <hyperlink ref="Q1359" r:id="rId8038" display="https://drive.google.com/open?id=1nyAADss0m79NiYvgCKxwvkAKAz692CzX"/>
    <hyperlink ref="O1359" r:id="rId8039" display="https://drive.google.com/open?id=1kcdqNtC6QxT2PTE8nBtrMtKCrO_b81qs"/>
    <hyperlink ref="N1359" r:id="rId8040" display="https://drive.google.com/open?id=14d5O7r4yGuPF_jEl5Fy11-5eGvq-AkeR"/>
    <hyperlink ref="M1359" r:id="rId8041" display="https://drive.google.com/open?id=1Xr6Ot2SCvUhfOOcV8t-QbUys1wXEoFTy"/>
    <hyperlink ref="L1359" r:id="rId8042" display="https://drive.google.com/open?id=1iDNnbaYMONjP4w-1e8X5QGdUJVUQEAet"/>
    <hyperlink ref="D1359" r:id="rId8043" display="https://drive.google.com/open?id=1DdWciS57hFF6ey0fztNv8IneZi6Pio9W"/>
    <hyperlink ref="Q1210" r:id="rId8044" display="https://drive.google.com/open?id=10bNRsv9-7gKza_KpKKEDiMAnr5LLzneL"/>
    <hyperlink ref="O1210" r:id="rId8045" display="https://drive.google.com/open?id=1gBRye77rLS40JB8mnDDOXdr2BVg2dRIJ"/>
    <hyperlink ref="N1210" r:id="rId8046" display="https://drive.google.com/open?id=19F2vclUVvLKS0obExwb5-SQPnQ8UfEdn"/>
    <hyperlink ref="M1210" r:id="rId8047" display="https://drive.google.com/open?id=1KAIVNiaogqG0hgeFYjA0xJByrjAqihwh"/>
    <hyperlink ref="L1210" r:id="rId8048" display="https://drive.google.com/open?id=1CZUhyXEasL6Go8t1pzssutt6m8EFb2UU"/>
    <hyperlink ref="D1210" r:id="rId8049" display="https://drive.google.com/open?id=10ijb46RXTbLMQHOEkFHqr6KMVRW_6z4M"/>
    <hyperlink ref="Q1209" r:id="rId8050" display="https://drive.google.com/open?id=18VYrdrHnFesNiI5Wp1-HcgnPIzYontbz"/>
    <hyperlink ref="O1209" r:id="rId8051" display="https://drive.google.com/open?id=14IZBHutvwtBjjIBODc2wbUGXAJQSTBZE"/>
    <hyperlink ref="N1209" r:id="rId8052" display="https://drive.google.com/open?id=1RtvXOaRUiPKozsqSA5H4UoE7RegZzcro"/>
    <hyperlink ref="M1209" r:id="rId8053" display="https://drive.google.com/open?id=1AYuwewTHW3QPuOpLvNTrrT0rTxzqDfXS"/>
    <hyperlink ref="L1209" r:id="rId8054" display="https://drive.google.com/open?id=1CaS4z65DKshycfeX-9k37Kc0Uf9jBApV"/>
    <hyperlink ref="D1209" r:id="rId8055" display="https://drive.google.com/open?id=18BfY0RhGz2Bp1peqyWZRcPBWDuUQsZoy"/>
    <hyperlink ref="Q853" r:id="rId8056" display="https://drive.google.com/open?id=11iyHLgY35iJcflfcpiVo9CXKlJUJQ_F4"/>
    <hyperlink ref="P853" r:id="rId8057" display="https://drive.google.com/open?id=1Jj3VPsWg_qyVPHy-zvkha2V8gfPl-akD"/>
    <hyperlink ref="O853" r:id="rId8058" display="https://drive.google.com/open?id=1w91tRoTKJaudpJaNfKDzUJBEmWmOCRQI"/>
    <hyperlink ref="N853" r:id="rId8059" display="https://drive.google.com/open?id=1V--WN_xTFV_qJnoiwJ5vVxb2qwBLX8sr"/>
    <hyperlink ref="M853" r:id="rId8060" display="https://drive.google.com/open?id=1XRwHURTlIlxjyoXMhKpcFvNkf46Mk4xW"/>
    <hyperlink ref="L853" r:id="rId8061" display="https://drive.google.com/open?id=1TPfn5AgbVd9ddhwNhWoxHt68OKjwWIB2"/>
    <hyperlink ref="D853" r:id="rId8062" display="https://drive.google.com/open?id=1ZTZ9eCcGMPU9u0pNVSH9wAld-dnqLlGo"/>
    <hyperlink ref="Q29" r:id="rId8063" display="https://drive.google.com/open?id=1S7Jv57GRouTINeKisLs1DQe9Gk2yOS0B"/>
    <hyperlink ref="P29" r:id="rId8064" display="https://drive.google.com/open?id=1ll3sQxdyOLla-IqVH2Za71LbLcnBG9hY"/>
    <hyperlink ref="O29" r:id="rId8065" display="https://drive.google.com/open?id=1cMJicyuO-KMzV84VpeJoz9snaQMcmBgi"/>
    <hyperlink ref="N29" r:id="rId8066" display="https://drive.google.com/open?id=1ZbvWNeC2L265lU2z7L0dCpDhKwXGbSjo"/>
    <hyperlink ref="M29" r:id="rId8067" display="https://drive.google.com/open?id=1ekw5S5tVmxEuHWoNvDh-79ycYxfUPD_1"/>
    <hyperlink ref="L29" r:id="rId8068" display="https://drive.google.com/open?id=1jqhtNzpKBH8rxkRajD-IUjmE2UpQaEpM"/>
    <hyperlink ref="D29" r:id="rId8069" display="https://drive.google.com/open?id=18cqQf0kih6rZEagOlksIiOjggpfxrQU0"/>
    <hyperlink ref="Q488" r:id="rId8070" display="https://drive.google.com/open?id=18B_9fJwXgd9QA_MDqvyA70hAWS8hlgfP"/>
    <hyperlink ref="O488" r:id="rId8071" display="https://drive.google.com/open?id=1L0yaCD8DDS9RL1rDMwuEkOAGbZiedl-_"/>
    <hyperlink ref="N488" r:id="rId8072" display="https://drive.google.com/open?id=14kW0XlLjSZPWkR9KLIY3721rzbLO5v_G"/>
    <hyperlink ref="M488" r:id="rId8073" display="https://drive.google.com/open?id=17t_gCVES8Vt4S-2MR3PAQz2jZ5vwnQ_M"/>
    <hyperlink ref="L488" r:id="rId8074" display="https://drive.google.com/open?id=19fYZosujrvPde_QyQoqxHzN026YyGyoV"/>
    <hyperlink ref="D488" r:id="rId8075" display="https://drive.google.com/open?id=1Lqcu0Ni3wZ5ECeokDo0pfUoJQVZNuIae"/>
    <hyperlink ref="Q1386" r:id="rId8076" display="https://drive.google.com/open?id=1PNejzQi3Pz3srjVWrOiSX6Bm6QB43bpU"/>
    <hyperlink ref="O1386" r:id="rId8077" display="https://drive.google.com/open?id=1Gln3vWz2UFp8MoN6T_Bml_2uJExAcRIN"/>
    <hyperlink ref="N1386" r:id="rId8078" display="https://drive.google.com/open?id=1MZah1URlpEtOvLQrTk1pu_zOYq47ye6v"/>
    <hyperlink ref="M1386" r:id="rId8079" display="https://drive.google.com/open?id=1U47ef0sVAtVSl88CwLPqQ8UIaKGtg6tB"/>
    <hyperlink ref="L1386" r:id="rId8080" display="https://drive.google.com/open?id=1ktZ-C3HfLV17LI0H_pBAxP3mq8VIoGKu"/>
    <hyperlink ref="D1386" r:id="rId8081" display="https://drive.google.com/open?id=1C13lOoY5kfqXo0mV6k9QsO1lJnFjDdpT"/>
    <hyperlink ref="Q1310" r:id="rId8082" display="https://drive.google.com/open?id=1XQ7yHWmPdmL7qTeIpobaMHd_xeEFbjXj"/>
    <hyperlink ref="P1310" r:id="rId8083" display="https://drive.google.com/open?id=1Bxsr6vivRpnC7zr2jr17xnD5YvbtILri"/>
    <hyperlink ref="O1310" r:id="rId8084" display="https://drive.google.com/open?id=1xKuqS4cDiyUSCXoEZ1FPusp8pFHfEbXN"/>
    <hyperlink ref="N1310" r:id="rId8085" display="https://drive.google.com/open?id=1WJIANOh53fEjAMHq0bAN1HXlp276QG6X"/>
    <hyperlink ref="M1310" r:id="rId8086" display="https://drive.google.com/open?id=193Ng2gaOq65fIG-n0s42ndvCSK2dSfTB"/>
    <hyperlink ref="L1310" r:id="rId8087" display="https://drive.google.com/open?id=1Q_3oGpEunaU0dpo3yFa4G5BOCBCOrfd7"/>
    <hyperlink ref="D1310" r:id="rId8088" display="https://drive.google.com/open?id=1ZIuEEgZviYu4sWM_lYnrOD4IIxsZEFyB"/>
    <hyperlink ref="Q468" r:id="rId8089" display="https://drive.google.com/open?id=1t9QyxXg8crILI8EUfPdCErHKsfrFVSLb"/>
    <hyperlink ref="O468" r:id="rId8090" display="https://drive.google.com/open?id=1s7uWkBQP84QMTfV0bnVYdTytlTObU-Uv"/>
    <hyperlink ref="N468" r:id="rId8091" display="https://drive.google.com/open?id=1KytYIvTRcso29g2p8vKHYPqK-jwZGKdf"/>
    <hyperlink ref="M468" r:id="rId8092" display="https://drive.google.com/open?id=1wFEBb07ZzN4-LLVax9DSYYAKlgELlM58"/>
    <hyperlink ref="L468" r:id="rId8093" display="https://drive.google.com/open?id=1JHK6FGVwoNoRNb-vurb-C5VDkyz_fDoJ"/>
    <hyperlink ref="D468" r:id="rId8094" display="https://drive.google.com/open?id=1Qj0pXodcbvAyoVDK2PO0k4T0Ss24H6O3"/>
    <hyperlink ref="Q1255" r:id="rId8095" display="https://drive.google.com/open?id=1ya2wEydjvfHJX9CTRQiCtjAVEcfgfipv"/>
    <hyperlink ref="O1255" r:id="rId8096" display="https://drive.google.com/open?id=1lUXqAUIdMgCnOWwes3Wrh3_tNOEv_Cpz"/>
    <hyperlink ref="N1255" r:id="rId8097" display="https://drive.google.com/open?id=1lhjSYfyVPTam-p0RMos5q5MqZxT52LKk"/>
    <hyperlink ref="M1255" r:id="rId8098" display="https://drive.google.com/open?id=1Hkk3Z2mKMOiQfHu1mNez--0n-G-lgTYR"/>
    <hyperlink ref="L1255" r:id="rId8099" display="https://drive.google.com/open?id=1H-2aAvtTmK-no4P6ppK0aALuaxlvTfEv"/>
    <hyperlink ref="D1255" r:id="rId8100" display="https://drive.google.com/open?id=1cUeigfTKWdzcp5cAE0OzGdHJYrlHHYsz"/>
    <hyperlink ref="Q1077" r:id="rId8101" display="https://drive.google.com/open?id=1Qm46Izv0YA8OTmb7H6aQs4Tm1jtecfQt"/>
    <hyperlink ref="O1077" r:id="rId8102" display="https://drive.google.com/open?id=1CVhx78w4vd9LWEsW-l1qIfGdrBtFtnsr"/>
    <hyperlink ref="N1077" r:id="rId8103" display="https://drive.google.com/open?id=1LOUVWIb7q1Vm3pcjrbf3IKmAF3BBGmrI"/>
    <hyperlink ref="M1077" r:id="rId8104" display="https://drive.google.com/open?id=1mf7k0tDR_pvIqFHBzboI5CuAdwroiyO_"/>
    <hyperlink ref="L1077" r:id="rId8105" display="https://drive.google.com/open?id=19gVtMe4YJI4OrNMWnmwR88KKsaYlCQuX"/>
    <hyperlink ref="D1077" r:id="rId8106" display="https://drive.google.com/open?id=15lMRfISawGQ3YykwrCG87R6KFXDHjj7j"/>
    <hyperlink ref="Q1024" r:id="rId8107" display="https://drive.google.com/open?id=1RQeKhTdngtkcB-qJsR7OPr-7YxQrqhCx"/>
    <hyperlink ref="P1024" r:id="rId8108" display="https://drive.google.com/open?id=1Ey2uPc1qSt-bTi-iRRqj0gVs9SrAnuVu"/>
    <hyperlink ref="O1024" r:id="rId8109" display="https://drive.google.com/open?id=1xOHoZv3xrVf2cWlzzNcyH91Dr7R-swSa"/>
    <hyperlink ref="N1024" r:id="rId8110" display="https://drive.google.com/open?id=1JzRkI0xYXfbWcwCdSVi3grn5dTt8EVRA"/>
    <hyperlink ref="M1024" r:id="rId8111" display="https://drive.google.com/open?id=1RMJzRWB5Tom9wRDAeOS6ZRKFW0xZcdPd"/>
    <hyperlink ref="L1024" r:id="rId8112" display="https://drive.google.com/open?id=1N4Xf6jxGy6drEh9PyrzG3WuKj0dzOjEh"/>
    <hyperlink ref="D1024" r:id="rId8113" display="https://drive.google.com/open?id=1BVeM53LTaB3hKzdbEKkJ8W3Y2k_npm_n"/>
    <hyperlink ref="Q1556" r:id="rId8114" display="https://drive.google.com/open?id=1JUs5wtkOZR9rdB34BblDL7b6HnSQFTPB"/>
    <hyperlink ref="O1556" r:id="rId8115" display="https://drive.google.com/open?id=1bNeJyhqyEDv_iYBQIremdU_WP-o3Gp62"/>
    <hyperlink ref="N1556" r:id="rId8116" display="https://drive.google.com/open?id=11AUhroQTaenabPM8ofCR9_k_9ddEfcNY"/>
    <hyperlink ref="M1556" r:id="rId8117" display="https://drive.google.com/open?id=1LINP1clvwJHZam9wYNKXAXL2YUii5tGO"/>
    <hyperlink ref="L1556" r:id="rId8118" display="https://drive.google.com/open?id=1q7EZQkEa5T8oUJ4-QOw0OLlT6_O3Ur44"/>
    <hyperlink ref="D1556" r:id="rId8119" display="https://drive.google.com/open?id=1etECzugTn-s3JEzjA2st0EYhWZxJRhHb"/>
    <hyperlink ref="Q658" r:id="rId8120" display="https://drive.google.com/open?id=1Nsnr-ilMj2GJnd_M5fBuVc_hcIfOKH53"/>
    <hyperlink ref="O658" r:id="rId8121" display="https://drive.google.com/open?id=1TUrVgRDZRk1wZpRdXdT5zNPdQzaypXRp"/>
    <hyperlink ref="N658" r:id="rId8122" display="https://drive.google.com/open?id=1sPfHNGZwzuKZtJHCgjQBD1Uuv4IhKl41"/>
    <hyperlink ref="M658" r:id="rId8123" display="https://drive.google.com/open?id=1qLZ4-cYAlD2e6VqJPohArLRbumXMrzpj"/>
    <hyperlink ref="L658" r:id="rId8124" display="https://drive.google.com/open?id=1HXg75Om9bzB4l-co84hmGRvub1kFQEcY"/>
    <hyperlink ref="D658" r:id="rId8125" display="https://drive.google.com/open?id=1sZ7d7igCpWsVAg99NRSmtIwcP5-v_enV"/>
    <hyperlink ref="Q543" r:id="rId8126" display="https://drive.google.com/open?id=12WRzoccRPFNhJKLzMXQs7GbXOKniILcY"/>
    <hyperlink ref="P543" r:id="rId8127" display="https://drive.google.com/open?id=1snGT0TdjQj7YaX7GW9fDORTqfPwlqRIX"/>
    <hyperlink ref="O543" r:id="rId8128" display="https://drive.google.com/open?id=1iimftmTyOpP-9yxiGm9sj3uQKRlWwB2-"/>
    <hyperlink ref="N543" r:id="rId8129" display="https://drive.google.com/open?id=1Xs7BGv1gWT009RpRSbWZvMxEurBKJ1Jm"/>
    <hyperlink ref="M543" r:id="rId8130" display="https://drive.google.com/open?id=1Ihs-aisjvPNA1w-pO-kIT2XdjbKqRjpz"/>
    <hyperlink ref="L543" r:id="rId8131" display="https://drive.google.com/open?id=1a9SocEMTrvdORrfQOteB8iB5QcEbN1fj"/>
    <hyperlink ref="D543" r:id="rId8132" display="https://drive.google.com/open?id=1I40RzNUkzxfsz9PYHkXI_l25IUfwnA-p"/>
    <hyperlink ref="Q1546" r:id="rId8133" display="https://drive.google.com/open?id=17qqP2UCdXXmBBlAxjwWhN-y9udl4pH8k"/>
    <hyperlink ref="O1546" r:id="rId8134" display="https://drive.google.com/open?id=18EvmK0S1pHy8ILGPX5RMKmzaWOVOFXMs"/>
    <hyperlink ref="N1546" r:id="rId8135" display="https://drive.google.com/open?id=1SGreIbWa1KW3zoVLhmy0Xh_P2SCUacg2"/>
    <hyperlink ref="M1546" r:id="rId8136" display="https://drive.google.com/open?id=1OXvIJ9MkIPV_q6VT8AWyscq0YGgGSEVn"/>
    <hyperlink ref="L1546" r:id="rId8137" display="https://drive.google.com/open?id=132cxgCqJPe4G3B3tm0ZiGKygdgXcwT06"/>
    <hyperlink ref="D1546" r:id="rId8138" display="https://drive.google.com/open?id=1_e78Y5swz4u9_UTx-T9FvbhMKxKyGKbW"/>
    <hyperlink ref="Q494" r:id="rId8139" display="https://drive.google.com/open?id=1UCL4tvnJtDzMzg7-Fo7Mxm0GY0MxDj7p"/>
    <hyperlink ref="O494" r:id="rId8140" display="https://drive.google.com/open?id=1QCueI4RdO__heAt9Qc-5wDq3ltOduT5D"/>
    <hyperlink ref="N494" r:id="rId8141" display="https://drive.google.com/open?id=1PoaKg_wE2SFZulK4ZcDvsLkV_KrW0vzf"/>
    <hyperlink ref="M494" r:id="rId8142" display="https://drive.google.com/open?id=1HmOJwYj98D-3Ls-vqEzNvzK919olsAE1"/>
    <hyperlink ref="L494" r:id="rId8143" display="https://drive.google.com/open?id=1WTYknJcMvu-EkqP8n2V9F4Ev4zmf_Ni7"/>
    <hyperlink ref="D494" r:id="rId8144" display="https://drive.google.com/open?id=1hjZ3acWN96_kcJD50FmFRSCz86HPyABw"/>
    <hyperlink ref="Q1352" r:id="rId8145" display="https://drive.google.com/open?id=18EHX9DEo40Dx07EE9GQvJM_9uHIer1eF"/>
    <hyperlink ref="P1352" r:id="rId8146" display="https://drive.google.com/open?id=1s1DNhLoUqcCry48W9AzM_1yZ06w8CZzu"/>
    <hyperlink ref="O1352" r:id="rId8147" display="https://drive.google.com/open?id=1IYLtGzxR7I1CXZS0JBQxDOOVuPbDW4tB"/>
    <hyperlink ref="N1352" r:id="rId8148" display="https://drive.google.com/open?id=1H7ay7OMyC3Vqr_Cw0yfTR4ikIG4XvpzD"/>
    <hyperlink ref="M1352" r:id="rId8149" display="https://drive.google.com/open?id=1laWehq5OkScaxD3fpToCw9G5ny6haw2m"/>
    <hyperlink ref="L1352" r:id="rId8150" display="https://drive.google.com/open?id=1ggrAGGSEULesKD-4AI_Xgss_ii8Fvz1V"/>
    <hyperlink ref="D1352" r:id="rId8151" display="https://drive.google.com/open?id=1ykhuC9IE1R3RIZfiChMRv5ezX97c87Nw"/>
    <hyperlink ref="Q1287" r:id="rId8152" display="https://drive.google.com/open?id=18Or7TP4lSlPsopeykDCsMveUVKLCFlKb"/>
    <hyperlink ref="O1287" r:id="rId8153" display="https://drive.google.com/open?id=1cqC9VM6OL3HBXMUHSkXgjf_xBrVU7sDg"/>
    <hyperlink ref="N1287" r:id="rId8154" display="https://drive.google.com/open?id=11VXHF7w9KyoFhl1JftNHlgOKvEaaNRRg"/>
    <hyperlink ref="M1287" r:id="rId8155" display="https://drive.google.com/open?id=1rd8h4sUd6qrzZeU9zXFnNTaqddHd5gAv"/>
    <hyperlink ref="L1287" r:id="rId8156" display="https://drive.google.com/open?id=1QJLvqoy_LPu2Pf0UY1tsGhKQBcpSuSbf"/>
    <hyperlink ref="D1287" r:id="rId8157" display="https://drive.google.com/open?id=1CluNhjWkD5DpEu5ZvrX28rC2NfkAFGcq"/>
    <hyperlink ref="Q66" r:id="rId8158" display="https://drive.google.com/open?id=1LEksF_MMom2-w9gZoxQGdFmfg4sNyzVb"/>
    <hyperlink ref="O66" r:id="rId8159" display="https://drive.google.com/open?id=13eEDKPWREXeUNxdUsGuH6hpMuNr6PrkV"/>
    <hyperlink ref="N66" r:id="rId8160" display="https://drive.google.com/open?id=1MD-eGzBuzrp2HhebdJ4uppL4WomSlsIn"/>
    <hyperlink ref="M66" r:id="rId8161" display="https://drive.google.com/open?id=1yiG5hdSSydrvBLKY5VAIzCF0vMVwC-OR"/>
    <hyperlink ref="L66" r:id="rId8162" display="https://drive.google.com/open?id=1PdnPNMqzS4vb4h76_oY1pJ2FFBxqoWpV"/>
    <hyperlink ref="D66" r:id="rId8163" display="https://drive.google.com/open?id=1BQC-P1QFco0UmHrtyA4Mju09kj-MQOtB"/>
    <hyperlink ref="Q611" r:id="rId8164" display="https://drive.google.com/open?id=1TErawLS6QcEMKfJPq50tbqfp4b_q0aOT"/>
    <hyperlink ref="O611" r:id="rId8165" display="https://drive.google.com/open?id=1OCNCKy6BeyHUPPCugWebBaxEx0oa_eQS"/>
    <hyperlink ref="N611" r:id="rId8166" display="https://drive.google.com/open?id=1l_eu2lU-xJ-hTA9HeEmu46jIs9tiWINP"/>
    <hyperlink ref="M611" r:id="rId8167" display="https://drive.google.com/open?id=1pQkq19qwhRH_pLlYK0LiwpZjjf5t2axQ"/>
    <hyperlink ref="L611" r:id="rId8168" display="https://drive.google.com/open?id=1DIGJKEPcZ8C-KmUV3XNVHHVwaJl0TgNo"/>
    <hyperlink ref="D611" r:id="rId8169" display="https://drive.google.com/open?id=1zbEtVwQpeLu7DOIg782JLQEy7ikvqU16"/>
    <hyperlink ref="Q1190" r:id="rId8170" display="https://drive.google.com/open?id=1WGFnQk7bCVJ4Ho0BVOHArYEPMMop30eX"/>
    <hyperlink ref="O1190" r:id="rId8171" display="https://drive.google.com/open?id=1c27LhnZKkGeBSMqhDIAoRJvZjDXhf1bZ"/>
    <hyperlink ref="N1190" r:id="rId8172" display="https://drive.google.com/open?id=1B3eMlCrWjER5RFEw01IrV2yUWpsFIhqn"/>
    <hyperlink ref="M1190" r:id="rId8173" display="https://drive.google.com/open?id=12975aybnuhOzi7EFonTIOA-r-doR1SUR"/>
    <hyperlink ref="L1190" r:id="rId8174" display="https://drive.google.com/open?id=1UYRUYA-o3i4Bx4xAAFwL0krOmW2-ONi1"/>
    <hyperlink ref="D1190" r:id="rId8175" display="https://drive.google.com/open?id=1qpxmfmHjuHyhjkrx8-F2iqRLAwIzrzev"/>
    <hyperlink ref="Q418" r:id="rId8176" display="https://drive.google.com/open?id=15rFhT8wLY7WytvL7-utomut9lkm06z1-"/>
    <hyperlink ref="O418" r:id="rId8177" display="https://drive.google.com/open?id=1DHmW2BTK2XOw0X2Azq9BCUmCwyw8JGUf"/>
    <hyperlink ref="N418" r:id="rId8178" display="https://drive.google.com/open?id=1fBgKue2TI48efjaCDOHsc90r-8TOs9VN"/>
    <hyperlink ref="M418" r:id="rId8179" display="https://drive.google.com/open?id=1kVo8phLnkZ_88jZRy_1GSYS417BLxAfr"/>
    <hyperlink ref="L418" r:id="rId8180" display="https://drive.google.com/open?id=1MZQXU_Q1Uz_r0Gp6C_HANC0cAQSe42Bv"/>
    <hyperlink ref="D418" r:id="rId8181" display="https://drive.google.com/open?id=1bso-kKOxzkabor8lAZ6wCUfEz1w1F0QI"/>
    <hyperlink ref="Q493" r:id="rId8182" display="https://drive.google.com/open?id=1lNu1NTO9NLmV2oskQs4QiTHLtvUu0Xon"/>
    <hyperlink ref="O493" r:id="rId8183" display="https://drive.google.com/open?id=1Nfut8S3yRYHfcRRgQa3hrjVMEhVPuKIP"/>
    <hyperlink ref="N493" r:id="rId8184" display="https://drive.google.com/open?id=1EDSWr9L-uJFQVe6871NKj5jLNrDALJCi"/>
    <hyperlink ref="M493" r:id="rId8185" display="https://drive.google.com/open?id=1HtDYhM9bTam81wwG3GYxmlLzJJ88mqBy"/>
    <hyperlink ref="L493" r:id="rId8186" display="https://drive.google.com/open?id=1d2vxizzIAK9qQISJ7aoz83gQWt1wC0fO"/>
    <hyperlink ref="D493" r:id="rId8187" display="https://drive.google.com/open?id=18UHJRGnwnS0q9AKaoDFwUwQv30uDiRCf"/>
    <hyperlink ref="Q51" r:id="rId8188" display="https://drive.google.com/open?id=1pIFhUJL50rCEAis4U3KmJO7mFjn-0_Yh"/>
    <hyperlink ref="O51" r:id="rId8189" display="https://drive.google.com/open?id=1KeA52CEc-45uUaRahg78DapQ7x8-TKDg"/>
    <hyperlink ref="N51" r:id="rId8190" display="https://drive.google.com/open?id=140vF8grtk3apBCilfJ4SKSJdlEud9MRu"/>
    <hyperlink ref="M51" r:id="rId8191" display="https://drive.google.com/open?id=1MdDT6ImFEZRChaOmuKSx_uA5vIKH-hxS"/>
    <hyperlink ref="L51" r:id="rId8192" display="https://drive.google.com/open?id=16LskS_SZyiLYrmqaZkwLmlnKJMlBas-m"/>
    <hyperlink ref="D51" r:id="rId8193" display="https://drive.google.com/open?id=1K8b-z1-IpBnK-0lbJgL2GbHHoq-Y2MMd"/>
    <hyperlink ref="Q127" r:id="rId8194" display="https://drive.google.com/open?id=1tK4eAx2r0gEgxURt4FCXA1wRuMkv_EE7"/>
    <hyperlink ref="O127" r:id="rId8195" display="https://drive.google.com/open?id=1zWAGKlnlDkdrrMTFycxHKvDXjoujdsnt"/>
    <hyperlink ref="N127" r:id="rId8196" display="https://drive.google.com/open?id=1-EWN8d-Ipg-0kvWRRp0ZqQhAEldw8MEE"/>
    <hyperlink ref="M127" r:id="rId8197" display="https://drive.google.com/open?id=1Y_oMk9utGrcgXVqx5CrOCb9B6CXbAKLK"/>
    <hyperlink ref="L127" r:id="rId8198" display="https://drive.google.com/open?id=1wCjc44deNRhOro9kI8KwWfLkD9MX7Nbl"/>
    <hyperlink ref="D127" r:id="rId8199" display="https://drive.google.com/open?id=1ZXQem44-2NBWPQnRhUvL1WkJMlID2uPt"/>
    <hyperlink ref="Q1181" r:id="rId8200" display="https://drive.google.com/open?id=1eRD2_8bDZyOVKHjc5Z-4GuPjAl-h_3Zq"/>
    <hyperlink ref="O1181" r:id="rId8201" display="https://drive.google.com/open?id=1u3VJZTERs-3zLm1cE4rp7BeoksAhAbo-"/>
    <hyperlink ref="N1181" r:id="rId8202" display="https://drive.google.com/open?id=1IjJyG7tifFWG2uSziOIoaTKkyVZ2_TtJ"/>
    <hyperlink ref="M1181" r:id="rId8203" display="https://drive.google.com/open?id=1j278gbPTxTCHi0SGyiTGky5qfcC9l4Tg"/>
    <hyperlink ref="L1181" r:id="rId8204" display="https://drive.google.com/open?id=1XK4onieAwK36sMuMfHf0L345D4-q6DhN"/>
    <hyperlink ref="D1181" r:id="rId8205" display="https://drive.google.com/open?id=1UwpxVkebg0tqAlr9iaq16Zyu8xPsIH4-"/>
    <hyperlink ref="Q511" r:id="rId8206" display="https://drive.google.com/open?id=1CZZe6gUVjNH_XCY5IMqDAwv4YBkQfBTX"/>
    <hyperlink ref="O511" r:id="rId8207" display="https://drive.google.com/open?id=1ceAXIubOBs2k80UDA2D20YRsRB4nFXyU"/>
    <hyperlink ref="N511" r:id="rId8208" display="https://drive.google.com/open?id=10py4OA2w1P0AXSnA5jR9x4Twdd3MplsU"/>
    <hyperlink ref="M511" r:id="rId8209" display="https://drive.google.com/open?id=1OlGWOSW26niCOi58CiX1_fJ-lzxsTZVI"/>
    <hyperlink ref="L511" r:id="rId8210" display="https://drive.google.com/open?id=1GxYbqm0uVVy0pC0SJBYyY73KvFjYZzRP"/>
    <hyperlink ref="D511" r:id="rId8211" display="https://drive.google.com/open?id=173JMiQqFS3aJGUr8wjogNrxakFb6bfhr"/>
    <hyperlink ref="Q1315" r:id="rId8212" display="https://drive.google.com/open?id=1Qi0Dvbn6KJ6Tqx2jZaUn6hSXkjKLXqky"/>
    <hyperlink ref="O1315" r:id="rId8213" display="https://drive.google.com/open?id=14iTe7H3NWrCHjjb-dNq3UN9utE864vLJ"/>
    <hyperlink ref="N1315" r:id="rId8214" display="https://drive.google.com/open?id=1CCSpZBWRAtGnKLy8pHGNEywQPfeFvmYg"/>
    <hyperlink ref="M1315" r:id="rId8215" display="https://drive.google.com/open?id=1fZixZftHKRzjNNbJ7vwgn3pqmoAdBoQW"/>
    <hyperlink ref="L1315" r:id="rId8216" display="https://drive.google.com/open?id=1Of7zzfu-k06Ua7dkF8scey61a4aa8TEE"/>
    <hyperlink ref="D1315" r:id="rId8217" display="https://drive.google.com/open?id=1VOfVJt9nISCQbfEUsSjxAXWgBQCDRX_d"/>
    <hyperlink ref="Q914" r:id="rId8218" display="https://drive.google.com/open?id=1MOKj_B6x-33_dvxYh2Dr-SappkVSGTRb"/>
    <hyperlink ref="O914" r:id="rId8219" display="https://drive.google.com/open?id=1hkQnihaXAW3BMePY7eJanH9JYMOvU70j"/>
    <hyperlink ref="N914" r:id="rId8220" display="https://drive.google.com/open?id=1qj-M1PTvDrClw86G6_whjTA4GOHzO-g1"/>
    <hyperlink ref="M914" r:id="rId8221" display="https://drive.google.com/open?id=1pY6vnNKnpizhtwqdI-Q9IbH9kqej_Vau"/>
    <hyperlink ref="L914" r:id="rId8222" display="https://drive.google.com/open?id=1-5Z4bw_3elR8iiCtpEUaYlB36exIodkh"/>
    <hyperlink ref="D914" r:id="rId8223" display="https://drive.google.com/open?id=1fL182I8VgoT4pdsLCw3z6lhGAbcXS3ef"/>
    <hyperlink ref="Q187" r:id="rId8224" display="https://drive.google.com/open?id=15ReopOuA2ERm9MRYa5ZrNGmdMzYXwGB8"/>
    <hyperlink ref="O187" r:id="rId8225" display="https://drive.google.com/open?id=1qHfpyqGV4PGAVaMJIvJqNDh7Fbl49SGv"/>
    <hyperlink ref="N187" r:id="rId8226" display="https://drive.google.com/open?id=1T5Ey2nyesVkaDFyTWyHaALwT90uhz2wm"/>
    <hyperlink ref="M187" r:id="rId8227" display="https://drive.google.com/open?id=1rM2YRePbpWDOmy_QKAw5zx4c5EFnJjf5"/>
    <hyperlink ref="L187" r:id="rId8228" display="https://drive.google.com/open?id=1SCe9FTRRo2VhgQSW1N7b6T6FnuAtfobK"/>
    <hyperlink ref="D187" r:id="rId8229" display="https://drive.google.com/open?id=1PyCGHd8bsGw5K0xyVZAuUtab2DNMMd4U"/>
    <hyperlink ref="Q1348" r:id="rId8230" display="https://drive.google.com/open?id=1WIfsH1NslIwuAvcdmw3xEX_NGrhOja16"/>
    <hyperlink ref="O1348" r:id="rId8231" display="https://drive.google.com/open?id=1omM-Iox4U4cNCRzWnrouT77qQ23vaRA2"/>
    <hyperlink ref="N1348" r:id="rId8232" display="https://drive.google.com/open?id=1JBSOCU12IJC3h20_hbBgN_rvO36B-ww1"/>
    <hyperlink ref="M1348" r:id="rId8233" display="https://drive.google.com/open?id=1schduanYiB8wPglItxU79c5e-yRLXMUu"/>
    <hyperlink ref="L1348" r:id="rId8234" display="https://drive.google.com/open?id=1Vb-BhhtIamuNnTlNdxr2E-DIYJkwA364"/>
    <hyperlink ref="D1348" r:id="rId8235" display="https://drive.google.com/open?id=1lR9C9R_Qf-1qkQZ44qVPb7bEjuc2DTo8"/>
    <hyperlink ref="Q243" r:id="rId8236" display="https://drive.google.com/open?id=1eY_5VrG_KoPxR-QykHBHkrp7uhsD_9CC"/>
    <hyperlink ref="O243" r:id="rId8237" display="https://drive.google.com/open?id=1hmLJzVuH3_GQH79q1tUXPUIOXcBx8-YQ"/>
    <hyperlink ref="N243" r:id="rId8238" display="https://drive.google.com/open?id=1YorMRqveolVjYFeXrmWD7RrDBxFT3ECs"/>
    <hyperlink ref="M243" r:id="rId8239" display="https://drive.google.com/open?id=1lwjx2_SbSC_4Im8QPMi5derQ-nv3FwHi"/>
    <hyperlink ref="L243" r:id="rId8240" display="https://drive.google.com/open?id=1Rj6sb7_0xv5buXjmVaaz1Ru4fQkjswHK"/>
    <hyperlink ref="D243" r:id="rId8241" display="https://drive.google.com/open?id=1Djts0CKKUI38BCHoerlAqm1aggf8hVX_"/>
    <hyperlink ref="Q376" r:id="rId8242" display="https://drive.google.com/open?id=1r7SN2b5kWai_Vb3ca0CDlFfXChmgX_gr"/>
    <hyperlink ref="O376" r:id="rId8243" display="https://drive.google.com/open?id=1K_heNj7CgP6orD3sb3L5_-XxPqIYyUcm"/>
    <hyperlink ref="N376" r:id="rId8244" display="https://drive.google.com/open?id=1B03bpxXonL1HRDZrjfrgw-sG4GhFEriK"/>
    <hyperlink ref="M376" r:id="rId8245" display="https://drive.google.com/open?id=1dL-RIt-oe4JLDp-b856MKQoVRFAwiTxG"/>
    <hyperlink ref="L376" r:id="rId8246" display="https://drive.google.com/open?id=1kIYyCkgHKOa_4YoTDcuKLt9blt5f_XmI"/>
    <hyperlink ref="D376" r:id="rId8247" display="https://drive.google.com/open?id=1yUhzbKDKSqUDtVYtD_qapJ7gUEIb4jPe"/>
    <hyperlink ref="Q1443" r:id="rId8248" display="https://drive.google.com/open?id=1yzzrCJY34U-pATz_uNyR8JnBdz_pw0Gp"/>
    <hyperlink ref="O1443" r:id="rId8249" display="https://drive.google.com/open?id=1OgyyYo-Ih3f41wPL3o-yC8DLtL5eCzxF"/>
    <hyperlink ref="N1443" r:id="rId8250" display="https://drive.google.com/open?id=1l-rdV_I6RhRx_RtBkGrahmd8LEXOYb8N"/>
    <hyperlink ref="M1443" r:id="rId8251" display="https://drive.google.com/open?id=1V6n1XQuwrDWcPqkRCF2I-CDDGurAodTD"/>
    <hyperlink ref="L1443" r:id="rId8252" display="https://drive.google.com/open?id=1EOdQJVbjYHPAHbpR_MDlr92LIENg7-Oy"/>
    <hyperlink ref="D1443" r:id="rId8253" display="https://drive.google.com/open?id=1Bnr0stvkep_bBRA-d3rvVEVzh7BfdqJ2"/>
    <hyperlink ref="Q852" r:id="rId8254" display="https://drive.google.com/open?id=1EAW4T71kub1GKrt52xsl3fjUz5P2ZA45"/>
    <hyperlink ref="O852" r:id="rId8255" display="https://drive.google.com/open?id=1lP9ekOTFCyHI1l_irrQY-IUWewqO0NqC"/>
    <hyperlink ref="N852" r:id="rId8256" display="https://drive.google.com/open?id=1faq2EjSyWVmoYEeJhenfhAtC9VIAqTZg"/>
    <hyperlink ref="M852" r:id="rId8257" display="https://drive.google.com/open?id=1KvlXKuxmo21xR5wit6rHe6MxKrORjmk_"/>
    <hyperlink ref="L852" r:id="rId8258" display="https://drive.google.com/open?id=1tz3Cei-d0R3F5yFHg_Tzhmmav1bDDra0"/>
    <hyperlink ref="D852" r:id="rId8259" display="https://drive.google.com/open?id=12VJ1_Uo4s3K4kDPuY-Gy3LY0rTrY6uRn"/>
    <hyperlink ref="Q582" r:id="rId8260" display="https://drive.google.com/open?id=1o7R1EYC1LWTW0wLwUXGASbQaYvLqL34R"/>
    <hyperlink ref="O582" r:id="rId8261" display="https://drive.google.com/open?id=1k8KuCfKJqK9cvYUTZMlyzD9P8UsQvCx0"/>
    <hyperlink ref="N582" r:id="rId8262" display="https://drive.google.com/open?id=1B_eOMx4kDHLf8pKcTSYdpEAyyUnSPAXt"/>
    <hyperlink ref="M582" r:id="rId8263" display="https://drive.google.com/open?id=1ZPorsRotdF0Ld9mlAQF59YL2TCjhZJhH"/>
    <hyperlink ref="L582" r:id="rId8264" display="https://drive.google.com/open?id=1-L5dXw1XRaQrFxk86mJZhpErk-Qmaw45"/>
    <hyperlink ref="D582" r:id="rId8265" display="https://drive.google.com/open?id=1MUGyRc_ooPAJItRLupB15TXnq3m6XRi5"/>
    <hyperlink ref="Q80" r:id="rId8266" display="https://drive.google.com/open?id=1q6084MD1okyp8GjmjKZhKd7kAQp-JMvg"/>
    <hyperlink ref="O80" r:id="rId8267" display="https://drive.google.com/open?id=1_iz6W8JI3a3SGs8AnC0S4f26Ku1pn9EF"/>
    <hyperlink ref="N80" r:id="rId8268" display="https://drive.google.com/open?id=1LahrtvNoAmmbVBDh87XRKHRrIwM3oMUo"/>
    <hyperlink ref="M80" r:id="rId8269" display="https://drive.google.com/open?id=1fTR-TD84yN-pw2BJsxvqqFvh_ZDQN37J"/>
    <hyperlink ref="L80" r:id="rId8270" display="https://drive.google.com/open?id=1SkjnW9z-Jlm3HcV3UY4B2vQW3NyL7Kou"/>
    <hyperlink ref="D80" r:id="rId8271" display="https://drive.google.com/open?id=1BtLd6zwAboDCv-E9Uof-_WtXMWiMfPAy"/>
    <hyperlink ref="Q1040" r:id="rId8272" display="https://drive.google.com/open?id=1G6nhp8JmlzcQ2gI0QQ1dRxZ12paNElc0"/>
    <hyperlink ref="P1040" r:id="rId8273" display="https://drive.google.com/open?id=1t7fxkPoEaaWUYJyMe30y3z1xwSX95PqJ"/>
    <hyperlink ref="O1040" r:id="rId8274" display="https://drive.google.com/open?id=17emj7FWG2ywBbVqjUL9TxqJ-wLeXP4i1"/>
    <hyperlink ref="N1040" r:id="rId8275" display="https://drive.google.com/open?id=1RVWtDlIQedbpU25mKUccH1e50lJ7Qus9"/>
    <hyperlink ref="M1040" r:id="rId8276" display="https://drive.google.com/open?id=1TaZ0ylRdwM7S-QORpNSSrL5Xu9om1u7F"/>
    <hyperlink ref="L1040" r:id="rId8277" display="https://drive.google.com/open?id=1kKzzm2GCNkWaA0Y6F527ZXmyVDRtTG8L"/>
    <hyperlink ref="D1040" r:id="rId8278" display="https://drive.google.com/open?id=1MRXCzCCKg3V8AHXJh4Kw0SQQhc7ckUFB"/>
    <hyperlink ref="Q1442" r:id="rId8279" display="https://drive.google.com/open?id=1Yznh4UFI_Ax--8pmjFRDBUurSBxVKXPQ"/>
    <hyperlink ref="P1442" r:id="rId8280" display="https://drive.google.com/open?id=1fZTWTBRS7r4PpruE3a47HES2_7ImNKXt"/>
    <hyperlink ref="O1442" r:id="rId8281" display="https://drive.google.com/open?id=1tjR_RgZ1nmGyF89ee3rZga5z-b3AnIUq"/>
    <hyperlink ref="N1442" r:id="rId8282" display="https://drive.google.com/open?id=1yOrHcP6rA5037Lgv76FHRdgGIQJztGEl"/>
    <hyperlink ref="M1442" r:id="rId8283" display="https://drive.google.com/open?id=1dOWg1zo4FKaHEcfJBF8Ec0EQO8h8HgFH"/>
    <hyperlink ref="L1442" r:id="rId8284" display="https://drive.google.com/open?id=1qElzuShiUd3tvce9EueIZfaGIYZ3uT-_"/>
    <hyperlink ref="D1442" r:id="rId8285" display="https://drive.google.com/open?id=1AF5aDcLdOGhXDtC6RNuPGGWM8cGLSs-i"/>
    <hyperlink ref="Q727" r:id="rId8286" display="https://drive.google.com/open?id=1snXjv9poNcoFdaaF_MHH3iJXW__qFpE3"/>
    <hyperlink ref="O727" r:id="rId8287" display="https://drive.google.com/open?id=1nQyTq9YUI8tIDRY9Rn309Pix_65Ws87D"/>
    <hyperlink ref="N727" r:id="rId8288" display="https://drive.google.com/open?id=1RJDzZNWe_snWwByeSlPsLjwac-2gGFEp"/>
    <hyperlink ref="M727" r:id="rId8289" display="https://drive.google.com/open?id=1eV1Wx12uwfiVFCBDQbISRi_yE77K7_Qi"/>
    <hyperlink ref="L727" r:id="rId8290" display="https://drive.google.com/open?id=1btgyDqdyDG_t5C_4y515TgTUvn7x6ER7"/>
    <hyperlink ref="D727" r:id="rId8291" display="https://drive.google.com/open?id=1Pkz0nQuuCMnKBZ90BSi9jqM8rH-6hO9l"/>
    <hyperlink ref="Q929" r:id="rId8292" display="https://drive.google.com/open?id=1y0nJ94RUy5eqooHmBFy_1uWqLQe09mJo"/>
    <hyperlink ref="O929" r:id="rId8293" display="https://drive.google.com/open?id=1__hMomvM5weTRiLmNzE9A4RBOMdUu2ca"/>
    <hyperlink ref="N929" r:id="rId8294" display="https://drive.google.com/open?id=1gA2tDkvKYmVMOzjgNas9ES1ZYl-HFabX"/>
    <hyperlink ref="M929" r:id="rId8295" display="https://drive.google.com/open?id=1SKsw7QJE47ufj65KCcdMONUD9VQhnzmd"/>
    <hyperlink ref="L929" r:id="rId8296" display="https://drive.google.com/open?id=1dLNJLA7bTCnTx9PE-Btzs2Lc-mv6FsWv"/>
    <hyperlink ref="D929" r:id="rId8297" display="https://drive.google.com/open?id=1XMBSxfSkjDjbCNQs3PEesZoogvs9prVe"/>
    <hyperlink ref="Q1176" r:id="rId8298" display="https://drive.google.com/open?id=1b44ucFYPWBWMIufIEMGYqiGwPZxgkvNI"/>
    <hyperlink ref="O1176" r:id="rId8299" display="https://drive.google.com/open?id=1xOLlTzSUT08IlxT3CENVoCEi1qZdv94s"/>
    <hyperlink ref="N1176" r:id="rId8300" display="https://drive.google.com/open?id=1-YTnNzvpIlMW_LqOVVQuz7YaHzFGheaG"/>
    <hyperlink ref="M1176" r:id="rId8301" display="https://drive.google.com/open?id=1d1UxbNGw_cb1kX-w9yDIKdo5oimRemxO"/>
    <hyperlink ref="L1176" r:id="rId8302" display="https://drive.google.com/open?id=1wVWkMvblJEC9u-CQd1EyZK15gwVhlLyF"/>
    <hyperlink ref="D1176" r:id="rId8303" display="https://drive.google.com/open?id=16nKszjh38jFB3Vca5WITlFqrnpJ6m85o"/>
    <hyperlink ref="Q17" r:id="rId8304" display="https://drive.google.com/open?id=1AwOjRtIwxDP2BzAkTtkrfTjeAggdqbhG"/>
    <hyperlink ref="P17" r:id="rId8305" display="https://drive.google.com/open?id=1W-1iTJh2AZ9qLIZASzWGXctXBlQeoHnD"/>
    <hyperlink ref="O17" r:id="rId8306" display="https://drive.google.com/open?id=1sxaWWXsLYptGwtV-07p_bpIBBrcb9eEm"/>
    <hyperlink ref="N17" r:id="rId8307" display="https://drive.google.com/open?id=10o1XnZylLJDtUtn7rKIGsWlg7AJqbGyh"/>
    <hyperlink ref="M17" r:id="rId8308" display="https://drive.google.com/open?id=17YeSPr3aexjUlWBT_Y-K3HQqmQ8NGMLn"/>
    <hyperlink ref="L17" r:id="rId8309" display="https://drive.google.com/open?id=1lPojQnOeGMOHici2bKuoHJLA2ol_B_YS"/>
    <hyperlink ref="D17" r:id="rId8310" display="https://drive.google.com/open?id=1Dw616Wts0YKOtgjZfzW72XwQZUMwEzKx"/>
    <hyperlink ref="Q79" r:id="rId8311" display="https://drive.google.com/open?id=1VBFW4A1_CvtsVyLakYbda_hLLRyIyRaO"/>
    <hyperlink ref="O79" r:id="rId8312" display="https://drive.google.com/open?id=1egY_dMZXfd9wMxTybf2VLK0G_LNSsqlz"/>
    <hyperlink ref="N79" r:id="rId8313" display="https://drive.google.com/open?id=115It_3t_KLDIpCLtOyb7lbT1PcKYn0t1"/>
    <hyperlink ref="M79" r:id="rId8314" display="https://drive.google.com/open?id=1vKs5Vs655VbPfQcXC6Xtol1Rxu9PNG4G"/>
    <hyperlink ref="L79" r:id="rId8315" display="https://drive.google.com/open?id=15Ua_04D10SFh4RRSkW7WTmLVbmLgf3_j"/>
    <hyperlink ref="D79" r:id="rId8316" display="https://drive.google.com/open?id=1iN1-fd2J7Umo_Pjz1CpqeSESShp9O0-B"/>
    <hyperlink ref="Q113" r:id="rId8317" display="https://drive.google.com/open?id=1x1sIoxkJn_n0bVD5_Xm-O303SWXgPIaR"/>
    <hyperlink ref="O113" r:id="rId8318" display="https://drive.google.com/open?id=1PnxBDfQsyZpNxpo1AmMAIZwhA5hgenZH"/>
    <hyperlink ref="N113" r:id="rId8319" display="https://drive.google.com/open?id=1HtXWm9lvmKavDcbGImcC5tZdZ-73crzH"/>
    <hyperlink ref="M113" r:id="rId8320" display="https://drive.google.com/open?id=1cxu--d-NDofldeDKWlL2uKWmecMXA1sW"/>
    <hyperlink ref="L113" r:id="rId8321" display="https://drive.google.com/open?id=18KSQ1SYC9QD1o-cSHVziPmB2JGoxg3Ro"/>
    <hyperlink ref="D113" r:id="rId8322" display="https://drive.google.com/open?id=1cwRGKlKDSeM5FtslIgUJVawoZWl8OAh9"/>
    <hyperlink ref="Q877" r:id="rId8323" display="https://drive.google.com/open?id=15xQDCQzCUR0pK1-mGCUXt_BZavrsqvBH"/>
    <hyperlink ref="O877" r:id="rId8324" display="https://drive.google.com/open?id=1ptY8H8BXvKu_WtqFM1hDWW3VkKbaJboH"/>
    <hyperlink ref="N877" r:id="rId8325" display="https://drive.google.com/open?id=1gU__ouDKtehVkDwMbX6vnz65kIKUAVCN"/>
    <hyperlink ref="M877" r:id="rId8326" display="https://drive.google.com/open?id=1mcVSHHVySGMouOTDYQdJplLd4TMypPGw"/>
    <hyperlink ref="L877" r:id="rId8327" display="https://drive.google.com/open?id=176OEOwipJnIYInZPNhqal17vHw82uaop"/>
    <hyperlink ref="D877" r:id="rId8328" display="https://drive.google.com/open?id=1QxPH6bX4qUAbkWeVs23ualkEhx12VMMb"/>
    <hyperlink ref="Q1089" r:id="rId8329" display="https://drive.google.com/open?id=16sB09guyhBhE1-NorU0yemOk48viIN4I"/>
    <hyperlink ref="O1089" r:id="rId8330" display="https://drive.google.com/open?id=18BeRjkoChh-W0URaL4TeXHW2OAjPBX8H"/>
    <hyperlink ref="N1089" r:id="rId8331" display="https://drive.google.com/open?id=1jOZrF0l5zTW9SmwJdtjC3ozHANGTzBDW"/>
    <hyperlink ref="M1089" r:id="rId8332" display="https://drive.google.com/open?id=1jEMYF5y8LyPk0PDdhmSs0zkHVruzTGwe"/>
    <hyperlink ref="L1089" r:id="rId8333" display="https://drive.google.com/open?id=1Oh_O3Z1AwHOpv_6y1ewjZN83Ck4XuA4R"/>
    <hyperlink ref="D1089" r:id="rId8334" display="https://drive.google.com/open?id=1lPb50SJg1lQEcLjRjUPZGMNNc2JdhIGv"/>
    <hyperlink ref="Q876" r:id="rId8335" display="https://drive.google.com/open?id=15w5fy-KZTdUeeUq6sAnRBOFyzZIuqTAK"/>
    <hyperlink ref="O876" r:id="rId8336" display="https://drive.google.com/open?id=1e-CC89SwI5F5E3XyN7ul-cEeo21JFnGH"/>
    <hyperlink ref="N876" r:id="rId8337" display="https://drive.google.com/open?id=1x1UAU5iysPYOPFw4k8vVpa3v3te4_uLe"/>
    <hyperlink ref="M876" r:id="rId8338" display="https://drive.google.com/open?id=17qh__dxi4FWAaqzs-74A-6QiInKN5Xo8"/>
    <hyperlink ref="L876" r:id="rId8339" display="https://drive.google.com/open?id=1Es6IWkjC2HhFRZDQD8SgnHc2P7_Hcl1Y"/>
    <hyperlink ref="D876" r:id="rId8340" display="https://drive.google.com/open?id=10Ll5G6l-gu2CPK_UWerGuhyYm2XPbIgi"/>
    <hyperlink ref="Q913" r:id="rId8341" display="https://drive.google.com/open?id=1B3zZ1rvI6P2_7tgRzEAI6KCEwf8agu3W"/>
    <hyperlink ref="P913" r:id="rId8342" display="https://drive.google.com/open?id=1RspAgVWvhxn8LeCJO5cJU0X-jwVtJMfD"/>
    <hyperlink ref="O913" r:id="rId8343" display="https://drive.google.com/open?id=1TSQymYeCcdjgwLLfbAzud2ymrGVCwGRE"/>
    <hyperlink ref="N913" r:id="rId8344" display="https://drive.google.com/open?id=15YNB9hFKaDwHdl799iZSpPK9RKLPPkWG"/>
    <hyperlink ref="M913" r:id="rId8345" display="https://drive.google.com/open?id=1wlIR9RDg0JburnRFxZBJkJ7vGIOkjVxl"/>
    <hyperlink ref="L913" r:id="rId8346" display="https://drive.google.com/open?id=1xrJEDiSAS_ezml93K7HxtHI3H-ESzQUl"/>
    <hyperlink ref="D913" r:id="rId8347" display="https://drive.google.com/open?id=1_4obmI2zv-uruUVUkU_8yJyZ2nt-biR_"/>
    <hyperlink ref="Q1189" r:id="rId8348" display="https://drive.google.com/open?id=1V_zEWL_VAN5-r3dfGmP66ea2lcthIDqG"/>
    <hyperlink ref="O1189" r:id="rId8349" display="https://drive.google.com/open?id=1SUMD72rdo4Oh6FwcIqv4mvjJyUzBfcjU"/>
    <hyperlink ref="N1189" r:id="rId8350" display="https://drive.google.com/open?id=11DfeNHNVffwr5CUFPe3_gqrXE6n1bCe5"/>
    <hyperlink ref="M1189" r:id="rId8351" display="https://drive.google.com/open?id=1BgTbl9-5qpaUJaOLvOFNJoai3hMwC54U"/>
    <hyperlink ref="L1189" r:id="rId8352" display="https://drive.google.com/open?id=1MOZFeJ5l_FfVlEChpMA977pd9WeGPhle"/>
    <hyperlink ref="D1189" r:id="rId8353" display="https://drive.google.com/open?id=1riyFyuML5sDw7BSWU04Qdhhpgm2tr9XK"/>
    <hyperlink ref="Q1223" r:id="rId8354" display="https://drive.google.com/open?id=1zFiGFDA72JngaP2ec6uQ5mOCla1RUMx1"/>
    <hyperlink ref="P1223" r:id="rId8355" display="https://drive.google.com/open?id=1yEx2JCcHHZcttBvJDknEBn1wTk_KXMmq"/>
    <hyperlink ref="O1223" r:id="rId8356" display="https://drive.google.com/open?id=1r4ZlDItCKj52RJdhAv0ImXtUArtxy7yP"/>
    <hyperlink ref="N1223" r:id="rId8357" display="https://drive.google.com/open?id=1T4HwT27f2HUIENrubkGb6XsJjE7ytkeU"/>
    <hyperlink ref="M1223" r:id="rId8358" display="https://drive.google.com/open?id=1ToetrioS1uz-8K0QQvfg4Uy2LQJiTeZ0"/>
    <hyperlink ref="L1223" r:id="rId8359" display="https://drive.google.com/open?id=1YnzAVdJs-kTrsrCuVzW1Dof_YPZTummt"/>
    <hyperlink ref="D1223" r:id="rId8360" display="https://drive.google.com/open?id=1YZRb4HJ_jLwe2iH7yItDEoE2knhdVesK"/>
    <hyperlink ref="Q851" r:id="rId8361" display="https://drive.google.com/open?id=1XWsMVJWeJaFkxEpcw7AKtPfBisa-_QHJ"/>
    <hyperlink ref="O851" r:id="rId8362" display="https://drive.google.com/open?id=16jkzjlKHffBvpu-7tUvAYO2izaiYUiRn"/>
    <hyperlink ref="N851" r:id="rId8363" display="https://drive.google.com/open?id=1U5u2uCd6gTKkxGP8tbjsY-t8fcx2l6C5"/>
    <hyperlink ref="M851" r:id="rId8364" display="https://drive.google.com/open?id=17fWcCbEJn7k7MSv4mn5RJUruoAjbwizf"/>
    <hyperlink ref="L851" r:id="rId8365" display="https://drive.google.com/open?id=1n8sSkRaPFW8jov1Hg-8MZSxMhflBaqOs"/>
    <hyperlink ref="D851" r:id="rId8366" display="https://drive.google.com/open?id=1l74Xljv3AWVkOBGLbJOuc95RN9PKbJtG"/>
    <hyperlink ref="Q983" r:id="rId8367" display="https://drive.google.com/open?id=1Utuu2dK6fJALmUTQx-s2X9PSfPoLldNE"/>
    <hyperlink ref="P983" r:id="rId8368" display="https://drive.google.com/open?id=1avV1lY8iO3Gr72xlghur3gVPKZnvnkCw"/>
    <hyperlink ref="O983" r:id="rId8369" display="https://drive.google.com/open?id=1e6-lhwZEBDfXsotyL-QjhXeUmm89Fbf_"/>
    <hyperlink ref="N983" r:id="rId8370" display="https://drive.google.com/open?id=1hupv8z9imBw26C4jac0bzDWuKfy3Q8UO"/>
    <hyperlink ref="M983" r:id="rId8371" display="https://drive.google.com/open?id=1EiWmyX5PtBk3-Kbb-HLBlLiWBJ3KBMeV"/>
    <hyperlink ref="L983" r:id="rId8372" display="https://drive.google.com/open?id=1oFI36Hamc1dG024GSTyHaeKHi57VRsJQ"/>
    <hyperlink ref="D983" r:id="rId8373" display="https://drive.google.com/open?id=1X0eGWnQ4R7519oiLHIql-yOWIULTorwr"/>
    <hyperlink ref="Q1399" r:id="rId8374" display="https://drive.google.com/open?id=1BTVEF6zrNGhMRZupKiH7QObaMekfWFD_"/>
    <hyperlink ref="P1399" r:id="rId8375" display="https://drive.google.com/open?id=1rCeaciFH5x6b1zm9jzWDYIPBhuX2VOoD"/>
    <hyperlink ref="O1399" r:id="rId8376" display="https://drive.google.com/open?id=1KlIrGkPFwXzovlnnhaYamOKVw2kFc1yO"/>
    <hyperlink ref="N1399" r:id="rId8377" display="https://drive.google.com/open?id=1M7lUXAi1fujwrO5CCQiTZfYWy9-kMjhP"/>
    <hyperlink ref="M1399" r:id="rId8378" display="https://drive.google.com/open?id=1RxZcMUIqBKc92DuTUSo0Sm02gOIhnrY8"/>
    <hyperlink ref="L1399" r:id="rId8379" display="https://drive.google.com/open?id=1nUf5DvZzraY8lmIdt-BAaiPA6MhLrjKP"/>
    <hyperlink ref="D1399" r:id="rId8380" display="https://drive.google.com/open?id=1ylTjaRUypSVlHxfiB2c6Iv8Hgn2etxot"/>
    <hyperlink ref="Q921" r:id="rId8381" display="https://drive.google.com/open?id=1z4opX5TZ2t1CSsrtIMClkle58tZGiDoq"/>
    <hyperlink ref="P921" r:id="rId8382" display="https://drive.google.com/open?id=1pVNE8lpZBrc2s3CmrislweF2n9es-pHf"/>
    <hyperlink ref="O921" r:id="rId8383" display="https://drive.google.com/open?id=12FkKjyc1HUkyGpaMp6HFyW1Ve-sEU8z3"/>
    <hyperlink ref="N921" r:id="rId8384" display="https://drive.google.com/open?id=138lcnLi7Q9HLClyvX260Hdy0Mod5N8ix"/>
    <hyperlink ref="M921" r:id="rId8385" display="https://drive.google.com/open?id=1yHmszMh-5_eDHEoe1EU50E7JGOGWVZW1"/>
    <hyperlink ref="L921" r:id="rId8386" display="https://drive.google.com/open?id=1-B8V4UaXVqPlrxHFEd7fB6ts-7JiWaUQ"/>
    <hyperlink ref="D921" r:id="rId8387" display="https://drive.google.com/open?id=1UD_aM-UpGDbaFgEn89zNKZ6ADYO1GNG4"/>
    <hyperlink ref="Q305" r:id="rId8388" display="https://drive.google.com/open?id=1g5K73oJRrXjRvJsiXDv9fdUQd7ba3AoW"/>
    <hyperlink ref="O305" r:id="rId8389" display="https://drive.google.com/open?id=1B9Y1h4rpSSnXzKicUuO-CrGaL4vlrcgx"/>
    <hyperlink ref="N305" r:id="rId8390" display="https://drive.google.com/open?id=1zvn_XeYC61_5dt49aZ_O5z9pECgCxAIO"/>
    <hyperlink ref="M305" r:id="rId8391" display="https://drive.google.com/open?id=1ZqGhJHtdy99IQXolLMmFsvWgL8StOEcl"/>
    <hyperlink ref="L305" r:id="rId8392" display="https://drive.google.com/open?id=1phQbwdDPp0GZZt8VZEKGFFjqxB8daUGI"/>
    <hyperlink ref="D305" r:id="rId8393" display="https://drive.google.com/open?id=1Rk6ZGkHMRSfvfHuqGtwcIAOSp66uf-Iv"/>
    <hyperlink ref="Q502" r:id="rId8394" display="https://drive.google.com/open?id=1TlMEYZG_BNZkAiTaN2HkUOIpQXwp3LcP"/>
    <hyperlink ref="O502" r:id="rId8395" display="https://drive.google.com/open?id=1iAQxPyZ3jDFcyMkeHbxNbq2tjw4ts-m4"/>
    <hyperlink ref="N502" r:id="rId8396" display="https://drive.google.com/open?id=1UGPdkKmz5Gh1OJS4cMx5ERLZvJ3Wjh3v"/>
    <hyperlink ref="M502" r:id="rId8397" display="https://drive.google.com/open?id=1nFm_ufyQbLs3R6ZsimHCwt_9lTgZzIgF"/>
    <hyperlink ref="L502" r:id="rId8398" display="https://drive.google.com/open?id=1Zd0gRFIyi5UVylUQpYxhfZKx81VOJiCR"/>
    <hyperlink ref="D502" r:id="rId8399" display="https://drive.google.com/open?id=131LACsy4iV3vbLe-KVsE-4-AQnw09FhM"/>
    <hyperlink ref="Q1175" r:id="rId8400" display="https://drive.google.com/open?id=1d_Fz8brIClP0eAU-O4Ar2MW4pYaH6HAZ"/>
    <hyperlink ref="O1175" r:id="rId8401" display="https://drive.google.com/open?id=1kWjGXzNSdkdV_rtzawgINDlQnWhWSTok"/>
    <hyperlink ref="N1175" r:id="rId8402" display="https://drive.google.com/open?id=1llgcZz8oZXQK_xPy3lZ827UJLkkK2mBw"/>
    <hyperlink ref="M1175" r:id="rId8403" display="https://drive.google.com/open?id=15bRaJ6NsFn35HqI71ZL9XHNsGaa84Uoa"/>
    <hyperlink ref="L1175" r:id="rId8404" display="https://drive.google.com/open?id=1D70aAVm69aqoKEeqDgZnkp-5fDphb8HH"/>
    <hyperlink ref="D1175" r:id="rId8405" display="https://drive.google.com/open?id=1ls8eY6tM-28HbLxTg5mQGWFO4QB2er6-"/>
    <hyperlink ref="Q556" r:id="rId8406" display="https://drive.google.com/open?id=1FbDK-UNNshf0XiIWU4LiFR8m2Lry8uWi"/>
    <hyperlink ref="O556" r:id="rId8407" display="https://drive.google.com/open?id=1gilqLoT4KfHM0b0dzIWpR_KwlqXajK8Y"/>
    <hyperlink ref="N556" r:id="rId8408" display="https://drive.google.com/open?id=16HOva9K3ZN66rNzZc3qxr9WtjsiaCjUX"/>
    <hyperlink ref="M556" r:id="rId8409" display="https://drive.google.com/open?id=1oklRO1W2q5ibpOtDezafqmu-4T5e6_kP"/>
    <hyperlink ref="L556" r:id="rId8410" display="https://drive.google.com/open?id=1IBKKNuMMfrSlVCQ1tkIVfKYi8KgI3gbp"/>
    <hyperlink ref="D556" r:id="rId8411" display="https://drive.google.com/open?id=1K5t_JF1d8-PIeuxFlq5WM54LCOSHjZ5o"/>
    <hyperlink ref="Q461" r:id="rId8412" display="https://drive.google.com/open?id=1xKylH8v4a9F4whWmX5NdAvJ4aN1pui3j"/>
    <hyperlink ref="O461" r:id="rId8413" display="https://drive.google.com/open?id=1hMBdImC4lBxBxTzHsisRF4f0IIgySUZn"/>
    <hyperlink ref="N461" r:id="rId8414" display="https://drive.google.com/open?id=1vxuu42RwGsQNn99BGjACN9kmwLdUxAMD"/>
    <hyperlink ref="M461" r:id="rId8415" display="https://drive.google.com/open?id=1Mo3encsywkegUJDNSnSgjPsa44S3xhaz"/>
    <hyperlink ref="L461" r:id="rId8416" display="https://drive.google.com/open?id=1eb_Nrvw515ibFUpvuukCHl2mBX1lfdFG"/>
    <hyperlink ref="D461" r:id="rId8417" display="https://drive.google.com/open?id=1d2YPqhSTiSLk3jUGFgwxqxYkqGBmUqD_"/>
    <hyperlink ref="Q1378" r:id="rId8418" display="https://drive.google.com/open?id=1O2UxWjym6G-z2IfHOhybhs3aEq9ymZmk"/>
    <hyperlink ref="P1378" r:id="rId8419" display="https://drive.google.com/open?id=1ndIwVQbvC1qXkzjjgyAUrVNEG1-ws5A6"/>
    <hyperlink ref="O1378" r:id="rId8420" display="https://drive.google.com/open?id=1j4UoI1s8V38BXtUHxPCtDsJIeh8xFaSX"/>
    <hyperlink ref="N1378" r:id="rId8421" display="https://drive.google.com/open?id=18YCKqCy32kORKpi7AOwbmF4iffPo7aWM"/>
    <hyperlink ref="M1378" r:id="rId8422" display="https://drive.google.com/open?id=1XFD1s6Oz_HG_InwCNiUwf4JB7kIHAwi6"/>
    <hyperlink ref="L1378" r:id="rId8423" display="https://drive.google.com/open?id=1wS6HRIfcwbaIyo2LFuc4VnAOB91N6B7t"/>
    <hyperlink ref="D1378" r:id="rId8424" display="https://drive.google.com/open?id=1zr0RCV5-zGx0OrqH1NsZ4fZGrGg9Oe4u"/>
    <hyperlink ref="Q741" r:id="rId8425" display="https://drive.google.com/open?id=1RY05-U0uqd9jA07P0Syso6cBsNZ-9g3p"/>
    <hyperlink ref="O741" r:id="rId8426" display="https://drive.google.com/open?id=1xoKEWFGbwYnYezPiAU9AMyQW4Yko_60F"/>
    <hyperlink ref="N741" r:id="rId8427" display="https://drive.google.com/open?id=1WtaXAnmBAZvCCp3-yq2mRVY2SQ-GaNyT"/>
    <hyperlink ref="M741" r:id="rId8428" display="https://drive.google.com/open?id=1BJZKIAcB0WiyuxMF5q949AOBfV5Frda2"/>
    <hyperlink ref="L741" r:id="rId8429" display="https://drive.google.com/open?id=1Ncln-4zZz5qcU8mwDRfvq43mG5aY2p2U"/>
    <hyperlink ref="D741" r:id="rId8430" display="https://drive.google.com/open?id=1PmRTUHVSi1-akK8EdoN3fG23Fs9at5yY"/>
    <hyperlink ref="Q107" r:id="rId8431" display="https://drive.google.com/open?id=18GpwY66bMO064LwrmfpGWtk8mP6rAnSz"/>
    <hyperlink ref="O107" r:id="rId8432" display="https://drive.google.com/open?id=1JeniFNmxJQfYTasgXd7RL2Iq29-Kqoqd"/>
    <hyperlink ref="N107" r:id="rId8433" display="https://drive.google.com/open?id=17xKwYGGYvlXrExUB1ClZJz8oeu7N-g7-"/>
    <hyperlink ref="M107" r:id="rId8434" display="https://drive.google.com/open?id=1lDwZLfqGUCh5_hbfCHFii9YSE5f2TH8x"/>
    <hyperlink ref="L107" r:id="rId8435" display="https://drive.google.com/open?id=1DvcmmHSpLinzo9WMaLfbnYmVxG9I0nlR"/>
    <hyperlink ref="D107" r:id="rId8436" display="https://drive.google.com/open?id=1FQYlAS5-wIlv8O77IgvKBNS7FEIaWKdM"/>
    <hyperlink ref="Q641" r:id="rId8437" display="https://drive.google.com/open?id=1WeQaPfTjN7rb5QkiQFscDfSWyHsrNHV1"/>
    <hyperlink ref="O641" r:id="rId8438" display="https://drive.google.com/open?id=1W5SgjHt8HbRhT49Sm8h7xD30BPDLsyiP"/>
    <hyperlink ref="N641" r:id="rId8439" display="https://drive.google.com/open?id=1WhCOo6o2ULQnCNWvRcpEBupVp7wHEhO2"/>
    <hyperlink ref="M641" r:id="rId8440" display="https://drive.google.com/open?id=1IBPmvAbgHOE508w4T94alToaxpWjMwan"/>
    <hyperlink ref="L641" r:id="rId8441" display="https://drive.google.com/open?id=1Qrmy6Yg43nwmUgAtKkUHMDy0aRVothI5"/>
    <hyperlink ref="D641" r:id="rId8442" display="https://drive.google.com/open?id=1Bqb-L3T6yDtERE31V1C10RHNOXDl6Gcj"/>
    <hyperlink ref="Q1398" r:id="rId8443" display="https://drive.google.com/open?id=1VmGIa7BfkQPv0q3v7CBTlq2pL4UvrJdf"/>
    <hyperlink ref="O1398" r:id="rId8444" display="https://drive.google.com/open?id=1HuSWnYW2gcmxE_289crgb87eAiYNkXwj"/>
    <hyperlink ref="N1398" r:id="rId8445" display="https://drive.google.com/open?id=1o10GCqiw69vTOcDYrth5TSxGG-PvShqH"/>
    <hyperlink ref="M1398" r:id="rId8446" display="https://drive.google.com/open?id=1XPLYao1bSm7leqEl63AtAPdVUvU6Ivjq"/>
    <hyperlink ref="L1398" r:id="rId8447" display="https://drive.google.com/open?id=1B8tk4g7T5QH7cIZVRVl1kYopoIOCmKCK"/>
    <hyperlink ref="D1398" r:id="rId8448" display="https://drive.google.com/open?id=1-OyRBA-ctqIqpLgFZEhtwEA95ZWv360X"/>
    <hyperlink ref="Q1314" r:id="rId8449" display="https://drive.google.com/open?id=1BMDPg0W6ByOAxJ4xJ5Ws6JKGHbTTEQYx"/>
    <hyperlink ref="O1314" r:id="rId8450" display="https://drive.google.com/open?id=1gLvvqoVl0NEJ6eXZOLjx3M-LKMeAt2sv"/>
    <hyperlink ref="N1314" r:id="rId8451" display="https://drive.google.com/open?id=1olNOV9zKVQUYIIL2EBkkuzJj0vRAVxL7"/>
    <hyperlink ref="M1314" r:id="rId8452" display="https://drive.google.com/open?id=1T-k3qd_C1dR4bnqXZ4hWiPmcDA3gQz4t"/>
    <hyperlink ref="L1314" r:id="rId8453" display="https://drive.google.com/open?id=1TP905a0lSoO4MrmUlgCwRA4Ut-BOYHlP"/>
    <hyperlink ref="D1314" r:id="rId8454" display="https://drive.google.com/open?id=1eiZuOgOrWtoVM7j2m-iLjRWmlWUC3SkE"/>
    <hyperlink ref="Q1222" r:id="rId8455" display="https://drive.google.com/open?id=1Q30rZfmDd7uIR7dvwKqRR9eTrmK0yI2U"/>
    <hyperlink ref="P1222" r:id="rId8456" display="https://drive.google.com/open?id=1oqbgJ7pEJET586EhdeMXl3YX5zvryc9Z"/>
    <hyperlink ref="O1222" r:id="rId8457" display="https://drive.google.com/open?id=167LD1IqrGyRt5ReGC7Dy73YTMXM6BztD"/>
    <hyperlink ref="N1222" r:id="rId8458" display="https://drive.google.com/open?id=1WsFzPRC7voFZdwYowQ7FckXbSo6lCaF-"/>
    <hyperlink ref="M1222" r:id="rId8459" display="https://drive.google.com/open?id=1YtxNY9XLumnWGrP-yLol4z012ljU6VtR"/>
    <hyperlink ref="L1222" r:id="rId8460" display="https://drive.google.com/open?id=1NfUtRAHR84XzLUe1S7gCCOrsdgVefb16"/>
    <hyperlink ref="D1222" r:id="rId8461" display="https://drive.google.com/open?id=1h3zWbq0R0AVnUM5fwnrkVjKyR_wZm8wF"/>
    <hyperlink ref="Q1118" r:id="rId8462" display="https://drive.google.com/open?id=1VDTp-7zCNA1vHzB-B8c7Ql_MxkgoMFVL"/>
    <hyperlink ref="O1118" r:id="rId8463" display="https://drive.google.com/open?id=1GeZ40R7DX-2tRPGnjvgFOZSuby94RtpN"/>
    <hyperlink ref="N1118" r:id="rId8464" display="https://drive.google.com/open?id=1LWm0_cLPFHxB_HO0g54CslsYuKIdoheY"/>
    <hyperlink ref="M1118" r:id="rId8465" display="https://drive.google.com/open?id=1f9mEdYTzymMPNIjSz1Q3chcDLRWuMuqv"/>
    <hyperlink ref="L1118" r:id="rId8466" display="https://drive.google.com/open?id=1EdRAj9JFwEjL06PcBA8-GMOR5cXqKdcp"/>
    <hyperlink ref="D1118" r:id="rId8467" display="https://drive.google.com/open?id=1sAncW3g6Mi-Rd1fDgX3hg9TVtJNHGI-f"/>
    <hyperlink ref="Q186" r:id="rId8468" display="https://drive.google.com/open?id=1T6aHmXzoOsE0zPgPeG2I4fKtp4JX6GOZ"/>
    <hyperlink ref="P186" r:id="rId8469" display="https://drive.google.com/open?id=1Dp7ZfIoj8SkSZkqKG9lbBz7YsdaiSDY7"/>
    <hyperlink ref="O186" r:id="rId8470" display="https://drive.google.com/open?id=17kLvEWtC8AJ4wPiT3TmGjmIBU1gzOvpo"/>
    <hyperlink ref="N186" r:id="rId8471" display="https://drive.google.com/open?id=1RMWJrvQZENAbqKPN-gcPK_ZTtnckPqW7"/>
    <hyperlink ref="M186" r:id="rId8472" display="https://drive.google.com/open?id=1Z6yw8l7jLEjqiW5_DhAGE6RCG1bGzdhK"/>
    <hyperlink ref="L186" r:id="rId8473" display="https://drive.google.com/open?id=1TMaViXPg9x1236lA85i8k8IWPDNYprVF"/>
    <hyperlink ref="D186" r:id="rId8474" display="https://drive.google.com/open?id=1Grg-3vEMoSMPGidqnw98IXZxJR44bG0q"/>
    <hyperlink ref="Q902" r:id="rId8475" display="https://drive.google.com/open?id=1Il6JhQbgGi2MxdzvLvXR_OHuV413U0un"/>
    <hyperlink ref="O902" r:id="rId8476" display="https://drive.google.com/open?id=1l8bktRzt81hRsWnwE3ID653xql12wsbg"/>
    <hyperlink ref="N902" r:id="rId8477" display="https://drive.google.com/open?id=13VVzxSUd9VVx-SwuphGOWO4ZGXQD7Fiz"/>
    <hyperlink ref="M902" r:id="rId8478" display="https://drive.google.com/open?id=1JpViz4u_KC_GS5Ksh-SHGWjBajiqXw6l"/>
    <hyperlink ref="L902" r:id="rId8479" display="https://drive.google.com/open?id=1pSKx27fK8IqJknUP_evQ7yzgRNQWdTwS"/>
    <hyperlink ref="D902" r:id="rId8480" display="https://drive.google.com/open?id=19Tg3nMxwA5K-uHSRD2nE5sy02g9dIWYn"/>
    <hyperlink ref="Q868" r:id="rId8481" display="https://drive.google.com/open?id=1eocsmokdHQLw5kk_18y5MFGBWQnn5eOV"/>
    <hyperlink ref="O868" r:id="rId8482" display="https://drive.google.com/open?id=1G6Y22VE_BIBSmShPrlgk0iTO1Rmpa9Wb"/>
    <hyperlink ref="N868" r:id="rId8483" display="https://drive.google.com/open?id=1_zCY2UGWvRimekvxfNoNl0rIFam7yAoR"/>
    <hyperlink ref="M868" r:id="rId8484" display="https://drive.google.com/open?id=1vleOo3O3-JpEkWW_I1Z_i7K9A-Gvqbc2"/>
    <hyperlink ref="L868" r:id="rId8485" display="https://drive.google.com/open?id=1zRN-6lsFUD9uz5HXO7FUgsqQYyvO_7Hz"/>
    <hyperlink ref="D868" r:id="rId8486" display="https://drive.google.com/open?id=1tFriy7pLgheeAOvWmEkrGCuR92B24oAk"/>
    <hyperlink ref="Q901" r:id="rId8487" display="https://drive.google.com/open?id=1Fnw1J9vXy2UuTjZHKXQX3xAnUJytPyCZ"/>
    <hyperlink ref="O901" r:id="rId8488" display="https://drive.google.com/open?id=1LkuEPABmhD1FMm6SmA06VagwX0BQOfSP"/>
    <hyperlink ref="N901" r:id="rId8489" display="https://drive.google.com/open?id=1SGbs25ViVMgiSyE-rIUkdElaoNrmhZaO"/>
    <hyperlink ref="M901" r:id="rId8490" display="https://drive.google.com/open?id=1zZPPB47PUQ-gzbFi9lDkXqBJ2PS0cZ3p"/>
    <hyperlink ref="L901" r:id="rId8491" display="https://drive.google.com/open?id=1aeKTzlczS7z2d77WWkAK0Tx9GnKeIOU8"/>
    <hyperlink ref="D901" r:id="rId8492" display="https://drive.google.com/open?id=1RD6he3mrPTNyD15x7xovN8EY-ys2aUgT"/>
    <hyperlink ref="Q444" r:id="rId8493" display="https://drive.google.com/open?id=1FGbIBfb0CKQ0h2bcOFswbu3YfEo_ITYS"/>
    <hyperlink ref="P444" r:id="rId8494" display="https://drive.google.com/open?id=1xF0PxVwl8iMJNmS8Lh7zRqm7jY0ZRfoQ"/>
    <hyperlink ref="O444" r:id="rId8495" display="https://drive.google.com/open?id=1PyqHyqr2uHukigIiwXEvboCZd8KfGFYR"/>
    <hyperlink ref="N444" r:id="rId8496" display="https://drive.google.com/open?id=1RX0KKetpUWoqVeN5Ree7t_B9UZH5X0iV"/>
    <hyperlink ref="M444" r:id="rId8497" display="https://drive.google.com/open?id=1ZsjqVdBYiuqQt7pQK8835Y9EwJl1ATrB"/>
    <hyperlink ref="L444" r:id="rId8498" display="https://drive.google.com/open?id=1l3hnbxh8jyJYLXC-FsmROgfvDuVECwZm"/>
    <hyperlink ref="D444" r:id="rId8499" display="https://drive.google.com/open?id=16sW1yCWvds-bt3lqt7LyL6AOUGTwKzBp"/>
    <hyperlink ref="Q1327" r:id="rId8500" display="https://drive.google.com/open?id=1b_dYmxfVVSepoaBxW1FKValfpDD5F8Eb"/>
    <hyperlink ref="O1327" r:id="rId8501" display="https://drive.google.com/open?id=13oZpZwTtBaBJEwxj96SqxT2EoqrbQcxV"/>
    <hyperlink ref="N1327" r:id="rId8502" display="https://drive.google.com/open?id=1ycZjqqJj748ND-G8NqIcbCo9hBaXWNC5"/>
    <hyperlink ref="M1327" r:id="rId8503" display="https://drive.google.com/open?id=1t3RNqeYPDlE9D1z8RbwHMcbwMYMw8r0I"/>
    <hyperlink ref="L1327" r:id="rId8504" display="https://drive.google.com/open?id=1oJ6XImzoUD2QxTQ8Qa7hjED03GP2n379"/>
    <hyperlink ref="D1327" r:id="rId8505" display="https://drive.google.com/open?id=1RzUezeDLaU9PVFrQJ6PISVSGVILwYC0w"/>
    <hyperlink ref="Q867" r:id="rId8506" display="https://drive.google.com/open?id=1MFo3QsWbv04vFpAMBTcqLW3gl7Iv4QKt"/>
    <hyperlink ref="O867" r:id="rId8507" display="https://drive.google.com/open?id=1nnt6djcw3Elugj6XZxvetEnmzDqdStxA"/>
    <hyperlink ref="N867" r:id="rId8508" display="https://drive.google.com/open?id=10VhP2lxHT5_HQBk7ovX8tOKXuWgnQUwE"/>
    <hyperlink ref="M867" r:id="rId8509" display="https://drive.google.com/open?id=1vLoAUmxgRnWshpbSS8EzqZf3wjKHT4X7"/>
    <hyperlink ref="L867" r:id="rId8510" display="https://drive.google.com/open?id=1X9TGM0HZy4x8MpP4RTfaurU0FnT0irs3"/>
    <hyperlink ref="D867" r:id="rId8511" display="https://drive.google.com/open?id=1oR9aW5Q6F0i8_H0hojM13bn3cEVrb67o"/>
    <hyperlink ref="Q753" r:id="rId8512" display="https://drive.google.com/open?id=1QS-B5MS0kz1FelzD26mQdP7Wd3XXGL9_"/>
    <hyperlink ref="P753" r:id="rId8513" display="https://drive.google.com/open?id=1baPm38ckEf1U5ZyJ6gZp-cLtOJ4d-cwh"/>
    <hyperlink ref="O753" r:id="rId8514" display="https://drive.google.com/open?id=1cJN3mtY062MkPTffjBgZE3EI-d8RxV8N"/>
    <hyperlink ref="N753" r:id="rId8515" display="https://drive.google.com/open?id=1PjKGMZHwRrAPTbk3td_yyTRWrgpioDFp"/>
    <hyperlink ref="M753" r:id="rId8516" display="https://drive.google.com/open?id=1SKEGJpqHOVJJVYFMy0R3Ch3d291WG-ql"/>
    <hyperlink ref="L753" r:id="rId8517" display="https://drive.google.com/open?id=1dSL5n2cwpDnPMzJpOjDOzp-9HPLyBUl4"/>
    <hyperlink ref="D753" r:id="rId8518" display="https://drive.google.com/open?id=17VtHm1_mpIlbCvJWHTmJO5drEusbri0Z"/>
    <hyperlink ref="Q314" r:id="rId8519" display="https://drive.google.com/open?id=1JtUX3WM3xludNt9meldKQFFvZZiTTcNe"/>
    <hyperlink ref="O314" r:id="rId8520" display="https://drive.google.com/open?id=1RBRXxCm-mZN8gm3GFsKIcRRk8t_0JXVI"/>
    <hyperlink ref="N314" r:id="rId8521" display="https://drive.google.com/open?id=11aN8QqGdR-ZQ826Rv70U7S5FLB6lpTcp"/>
    <hyperlink ref="M314" r:id="rId8522" display="https://drive.google.com/open?id=1_FuwCJl1oxa0dEeA6OsbdvGNYyuR1BkX"/>
    <hyperlink ref="L314" r:id="rId8523" display="https://drive.google.com/open?id=1qB62FAudGOrMa8sNjJ1_hiN_jO0oZ6us"/>
    <hyperlink ref="D314" r:id="rId8524" display="https://drive.google.com/open?id=1c9iBCp8QsZXx3Y5ue1X_3dbwwY_VmjZx"/>
    <hyperlink ref="Q722" r:id="rId8525" display="https://drive.google.com/open?id=1DGBoUcR68cWOhtk4nRnWggjPfV8iwoE4"/>
    <hyperlink ref="P722" r:id="rId8526" display="https://drive.google.com/open?id=1Ymq4PgpA3GYICTqfiP-Ffuqu-noIEMpg"/>
    <hyperlink ref="O722" r:id="rId8527" display="https://drive.google.com/open?id=1TBBM2GxWbTDfqo3h32NRA4gUqPtaKsLk"/>
    <hyperlink ref="N722" r:id="rId8528" display="https://drive.google.com/open?id=1FQYr950yp5m2DGfvsg84EqaY67Qa4FK5"/>
    <hyperlink ref="M722" r:id="rId8529" display="https://drive.google.com/open?id=1S4ce7Ut9T2BWv6cEg-fCk2Z3E9eAWg3Y"/>
    <hyperlink ref="L722" r:id="rId8530" display="https://drive.google.com/open?id=1Vmtv8FSUPguSHzQimA5rbA1AazZjEANR"/>
    <hyperlink ref="D722" r:id="rId8531" display="https://drive.google.com/open?id=1MXuJzpzoMsdkW4bVjWOAcQj8t9oktuSU"/>
    <hyperlink ref="Q400" r:id="rId8532" display="https://drive.google.com/open?id=1vI_CCJR8U7x0JNNwCSrObiiuzJhuwaN0"/>
    <hyperlink ref="O400" r:id="rId8533" display="https://drive.google.com/open?id=1E79tzR3lBFXo_FULDOcF7fYmmOX6tkxc"/>
    <hyperlink ref="N400" r:id="rId8534" display="https://drive.google.com/open?id=1H9lQgablFFBaRv4Wgoz4REI5epLWNNJQ"/>
    <hyperlink ref="M400" r:id="rId8535" display="https://drive.google.com/open?id=1TuDPsYYRFDERKLmwIGf3PY7dp5bJTGC8"/>
    <hyperlink ref="L400" r:id="rId8536" display="https://drive.google.com/open?id=10qFwevfMvEbdUEz_xZkuaSy0m77aDOJS"/>
    <hyperlink ref="D400" r:id="rId8537" display="https://drive.google.com/open?id=1cWBzDkFyjqWBPWqCR4OP9WPu-T7Sl1QB"/>
    <hyperlink ref="Q417" r:id="rId8538" display="https://drive.google.com/open?id=1EoLT-3slcvHbKESjLiohrDpr_e1iIhg0"/>
    <hyperlink ref="O417" r:id="rId8539" display="https://drive.google.com/open?id=11-V711ungjbxZDrf0Ttb8F3ku38vD0ak"/>
    <hyperlink ref="N417" r:id="rId8540" display="https://drive.google.com/open?id=12geQl5Zbm8PazK0KDpUp4jB1W7bBsMl4"/>
    <hyperlink ref="M417" r:id="rId8541" display="https://drive.google.com/open?id=1omyxymV2NeeoLvv2L_fruDuiqq4DpSGk"/>
    <hyperlink ref="L417" r:id="rId8542" display="https://drive.google.com/open?id=1QxgKOIlyELn25ckGH1UIW5q-7kKlVKNA"/>
    <hyperlink ref="D417" r:id="rId8543" display="https://drive.google.com/open?id=1xDuFXvFXuvkp_BG-nimiJ1vYv5wV0FCC"/>
    <hyperlink ref="Q850" r:id="rId8544" display="https://drive.google.com/open?id=1Nj9ebOHvvVVI_R5WT_mPFU-iBO5W5PhC"/>
    <hyperlink ref="P850" r:id="rId8545" display="https://drive.google.com/open?id=1K1L_eV5hd9LkUOf8mB24UE2QTph98Ymr"/>
    <hyperlink ref="O850" r:id="rId8546" display="https://drive.google.com/open?id=16O9O6coluhfJZeiLRaGlmUMvZGSSk3hD"/>
    <hyperlink ref="N850" r:id="rId8547" display="https://drive.google.com/open?id=1wKvhSqi2-NLaklzgwU9xiXWil018nQdu"/>
    <hyperlink ref="M850" r:id="rId8548" display="https://drive.google.com/open?id=1YiMovWFhEcisN2ekJP6ySGGdgdir4BCz"/>
    <hyperlink ref="L850" r:id="rId8549" display="https://drive.google.com/open?id=1ongr6RTD5zGorhLjVNQuFc9K6r5IxqEY"/>
    <hyperlink ref="D850" r:id="rId8550" display="https://drive.google.com/open?id=1m6V8sAIeTidIacGU8Ad0Va0wQIQmcsOx"/>
    <hyperlink ref="Q801" r:id="rId8551" display="https://drive.google.com/open?id=1DqG7SgPhW948QuzPK6QnozrlpJLR4VJe"/>
    <hyperlink ref="P801" r:id="rId8552" display="https://drive.google.com/open?id=1Eoce5e5L9HbZ77j2YXUfi2w-jo8MyWet"/>
    <hyperlink ref="O801" r:id="rId8553" display="https://drive.google.com/open?id=1nXIA012WQegvanQifFSXErvEorv3xmsE"/>
    <hyperlink ref="N801" r:id="rId8554" display="https://drive.google.com/open?id=1Vp3GEJg9uKqBuYW120QXWOjhcqwXXObQ"/>
    <hyperlink ref="M801" r:id="rId8555" display="https://drive.google.com/open?id=1xRTAxcCQ41tIIpuDLpb1VZFECTSDuOM9"/>
    <hyperlink ref="L801" r:id="rId8556" display="https://drive.google.com/open?id=1d6EMnW-bwGnte-pJnJ2tGF8OXbcBhxED"/>
    <hyperlink ref="D801" r:id="rId8557" display="https://drive.google.com/open?id=1wk_x9P0lcteh5h_Wypw5RSJxG7XyEqKx"/>
    <hyperlink ref="Q752" r:id="rId8558" display="https://drive.google.com/open?id=1m-oSPC4upjYf5VaG09v91UNpKCSKx7Fh"/>
    <hyperlink ref="P752" r:id="rId8559" display="https://drive.google.com/open?id=1vPY_dSXd_f3CaF6pcL8niS2G_NRDuQJr"/>
    <hyperlink ref="O752" r:id="rId8560" display="https://drive.google.com/open?id=14aq98tnKDNllpQDBSXL8J1ByxIYg0qUh"/>
    <hyperlink ref="N752" r:id="rId8561" display="https://drive.google.com/open?id=1CEbtX928SS6DoyCWHLxluyzCqDopHPMj"/>
    <hyperlink ref="M752" r:id="rId8562" display="https://drive.google.com/open?id=11J4Fgdzvq6npLLRHkmimG9JX-CZ_fedo"/>
    <hyperlink ref="L752" r:id="rId8563" display="https://drive.google.com/open?id=1UZJdj3VxVBGFjorWI0hxXtw-vumGNQCI"/>
    <hyperlink ref="D752" r:id="rId8564" display="https://drive.google.com/open?id=1pfKmgNhz8jvgtFcTDFX3O4FxajnUtZl4"/>
    <hyperlink ref="Q364" r:id="rId8565" display="https://drive.google.com/open?id=1zUo6ZeuaUgc-vA4efZcqXqpUaYPyeEDy"/>
    <hyperlink ref="O364" r:id="rId8566" display="https://drive.google.com/open?id=1uHuk9nmOv_vSYI3FIqkutAl2lEZup0OH"/>
    <hyperlink ref="N364" r:id="rId8567" display="https://drive.google.com/open?id=1lFN9achi52-UWBjYrKdHxWurL-7L-CET"/>
    <hyperlink ref="M364" r:id="rId8568" display="https://drive.google.com/open?id=1C4tc0_g3J_v9JAmzPecdpYG6uw-3x72J"/>
    <hyperlink ref="L364" r:id="rId8569" display="https://drive.google.com/open?id=1f4lvogl3JX6LYOMECrssLs0NPehV_Xwz"/>
    <hyperlink ref="D364" r:id="rId8570" display="https://drive.google.com/open?id=1-oXu5c-x-N1rxV0TM-G06Rb9WB7F8VYB"/>
    <hyperlink ref="Q1221" r:id="rId8571" display="https://drive.google.com/open?id=1afTDHXn0wTf64TwMbYbFjkSpuTL08q9K"/>
    <hyperlink ref="P1221" r:id="rId8572" display="https://drive.google.com/open?id=11ZWKrPQxXr0GavOwsftquk4cdbOFpCyP"/>
    <hyperlink ref="O1221" r:id="rId8573" display="https://drive.google.com/open?id=1fB7cKorzVn4jCd2bP1zV1OSk9Gvqeatf"/>
    <hyperlink ref="N1221" r:id="rId8574" display="https://drive.google.com/open?id=1VhnTVVHd0gEOeLQ2Z_zVPDyAtLRqe3ee"/>
    <hyperlink ref="M1221" r:id="rId8575" display="https://drive.google.com/open?id=1lrGbxr9tjJWaFrwq491_nh1tZ2AJmBEG"/>
    <hyperlink ref="L1221" r:id="rId8576" display="https://drive.google.com/open?id=1lwtaX0xh53uAgGSmxLJTrNf3uAXB-6ik"/>
    <hyperlink ref="D1221" r:id="rId8577" display="https://drive.google.com/open?id=1aNjBu7POIsjZ832xtHFve2s_r8lHME_U"/>
    <hyperlink ref="Q900" r:id="rId8578" display="https://drive.google.com/open?id=1IfJlrUwSNHvMzMBweQbgWycVtNKN_4X0"/>
    <hyperlink ref="O900" r:id="rId8579" display="https://drive.google.com/open?id=1HB7RoaJKJq3F24kzpGr5pqFY96g_-SR9"/>
    <hyperlink ref="N900" r:id="rId8580" display="https://drive.google.com/open?id=1q1bo9uxhADxQI2CjG1YbbdAX024nfIpw"/>
    <hyperlink ref="M900" r:id="rId8581" display="https://drive.google.com/open?id=1G9mgWGpwouviOeXee9y_N5AzFICUqVF0"/>
    <hyperlink ref="L900" r:id="rId8582" display="https://drive.google.com/open?id=1MsY0TGvsu4odC1YirqGoMFzr-yzTFzwb"/>
    <hyperlink ref="D900" r:id="rId8583" display="https://drive.google.com/open?id=1PoNXClI2w1LOajeGVmFIqioxPAsu2QA0"/>
    <hyperlink ref="Q589" r:id="rId8584" display="https://drive.google.com/open?id=1fGcgNzW4gshkgiWO5M5CATOZWX6fPelw"/>
    <hyperlink ref="O589" r:id="rId8585" display="https://drive.google.com/open?id=1pvIsqNdlKjQXp5f6a52wnFmAXnOQa4Xi"/>
    <hyperlink ref="N589" r:id="rId8586" display="https://drive.google.com/open?id=1UVOmRDDgRT-TbB0f_P_hKIOdsByTAJ9t"/>
    <hyperlink ref="M589" r:id="rId8587" display="https://drive.google.com/open?id=1fl86fmS4X9wI00iZrnd1jimUPfnMerO4"/>
    <hyperlink ref="L589" r:id="rId8588" display="https://drive.google.com/open?id=1h3OmnamaIOGm3KyFj3f3qEZmwyRBfbPV"/>
    <hyperlink ref="D589" r:id="rId8589" display="https://drive.google.com/open?id=1Thedc27BNA5WOdnM15488IdCcBN74Dlf"/>
    <hyperlink ref="Q1033" r:id="rId8590" display="https://drive.google.com/open?id=1SLwIoFI20mzG54C1Nv44goJf1k1-p1kU"/>
    <hyperlink ref="O1033" r:id="rId8591" display="https://drive.google.com/open?id=1qumopKnQdGP2cef_EIY2AFgJzuFNZXBd"/>
    <hyperlink ref="N1033" r:id="rId8592" display="https://drive.google.com/open?id=1LjuVd2aserFeUHJz8jzZMZWTdFKd_iXr"/>
    <hyperlink ref="M1033" r:id="rId8593" display="https://drive.google.com/open?id=1_7xhPof_mLUUFxpWvUTWgyc-FZwUSASv"/>
    <hyperlink ref="L1033" r:id="rId8594" display="https://drive.google.com/open?id=1OuwFKzX88z_UOmrJr6RN-RZDbDsIW1hZ"/>
    <hyperlink ref="D1033" r:id="rId8595" display="https://drive.google.com/open?id=1AIrT7IFogY6CbJmsqxMfMQvU5hHyAwUi"/>
    <hyperlink ref="Q112" r:id="rId8596" display="https://drive.google.com/open?id=1jDThRNEgGdnj0bH5Ew9B1ZrUhQV40-DB"/>
    <hyperlink ref="O112" r:id="rId8597" display="https://drive.google.com/open?id=1H9BsD62dnCjXg7F7S3sM39Qe5UfBASn7"/>
    <hyperlink ref="N112" r:id="rId8598" display="https://drive.google.com/open?id=1hsiWOo_z-jntO707DGQW8hlIueKA7J6K"/>
    <hyperlink ref="M112" r:id="rId8599" display="https://drive.google.com/open?id=1crdl2XKYN7za9m33AmAKLttTC1pi3Prx"/>
    <hyperlink ref="L112" r:id="rId8600" display="https://drive.google.com/open?id=1Sc2uL7XPrWfB_N7MuGnY0FBdU_Ohz-bm"/>
    <hyperlink ref="D112" r:id="rId8601" display="https://drive.google.com/open?id=1EQO-Pi-mwNRe9VWuo_OhRfUnkRFpqNGf"/>
    <hyperlink ref="Q44" r:id="rId8602" display="https://drive.google.com/open?id=1zqUmVaBj_RKxerE2uK5j_Gg4wA20eFOr"/>
    <hyperlink ref="O44" r:id="rId8603" display="https://drive.google.com/open?id=1CZ39hZbaPos12_qtfTi7AaidMn07Yn4c"/>
    <hyperlink ref="N44" r:id="rId8604" display="https://drive.google.com/open?id=1cJcpCfjNl9ylOBwly2DROdncWz8cGfl7"/>
    <hyperlink ref="M44" r:id="rId8605" display="https://drive.google.com/open?id=1wR-xrMe393hO_br-nlJjYjd_yYw4PdlU"/>
    <hyperlink ref="L44" r:id="rId8606" display="https://drive.google.com/open?id=1NTy8RMhzLgfQ8tJ60vlGNP5efkKnreqU"/>
    <hyperlink ref="D44" r:id="rId8607" display="https://drive.google.com/open?id=1PuXLj1FBB0BqwC3-mmoJn8kJXPziazi1"/>
    <hyperlink ref="Q1028" r:id="rId8608" display="https://drive.google.com/open?id=10SB5BGo2woYqEaLKTLi19KG-iYJljkm1"/>
    <hyperlink ref="O1028" r:id="rId8609" display="https://drive.google.com/open?id=1QeKaVeWVlZqVdYY1uf_1OIeCrLXpLxwB"/>
    <hyperlink ref="N1028" r:id="rId8610" display="https://drive.google.com/open?id=19d27gKnSeBsaZyO9tgody4mDh-gZq1rb"/>
    <hyperlink ref="M1028" r:id="rId8611" display="https://drive.google.com/open?id=1v7YDWs2bIiwVcVp0SeP37GMYOV_XvzfM"/>
    <hyperlink ref="L1028" r:id="rId8612" display="https://drive.google.com/open?id=12MmZPYQ0bsnUVQEEz-_tRz6884juNFDI"/>
    <hyperlink ref="D1028" r:id="rId8613" display="https://drive.google.com/open?id=1Un_Q-R5Be7daAFeMJP-7n0vOW0KhOa44"/>
    <hyperlink ref="Q687" r:id="rId8614" display="https://drive.google.com/open?id=1p_NmphFux4Gv89CpCT_jXI1DdBSSQ0mT"/>
    <hyperlink ref="P687" r:id="rId8615" display="https://drive.google.com/open?id=1Nu0RIEoofxN0XOSMObuAQpMoFzK8RfTl"/>
    <hyperlink ref="O687" r:id="rId8616" display="https://drive.google.com/open?id=1b6my454wWivv77KsfQqnieczg82I8uzZ"/>
    <hyperlink ref="N687" r:id="rId8617" display="https://drive.google.com/open?id=1gExnhOxIof1SG4lErbXQYXVVpXJyXoRa"/>
    <hyperlink ref="M687" r:id="rId8618" display="https://drive.google.com/open?id=19kSniOHHRR2euIfei1AskKtce3IFUgo_"/>
    <hyperlink ref="L687" r:id="rId8619" display="https://drive.google.com/open?id=1fLnoWp2D30B-6Pw3VMhET5Q8AXuz5IMo"/>
    <hyperlink ref="D687" r:id="rId8620" display="https://drive.google.com/open?id=1RxqCmjHjSdOS6QdlxGzKX_DHiLZ4NAdF"/>
    <hyperlink ref="Q1342" r:id="rId8621" display="https://drive.google.com/open?id=1XMvM3oCtbAYndRwnxWLaJapOjCWZ4Bdg"/>
    <hyperlink ref="O1342" r:id="rId8622" display="https://drive.google.com/open?id=14EHTRC_qQgqOIFUatd5OePnNq-2T-hh1"/>
    <hyperlink ref="N1342" r:id="rId8623" display="https://drive.google.com/open?id=16GWIpJOScCpNxiOAbZJyFD80PgQc_xUM"/>
    <hyperlink ref="M1342" r:id="rId8624" display="https://drive.google.com/open?id=1XBgcXi86Z1QhCo7PL4DYeFbof6InKYs3"/>
    <hyperlink ref="L1342" r:id="rId8625" display="https://drive.google.com/open?id=1810NFhD90cz5qv11MdnhhNAfkR_-FWZ0"/>
    <hyperlink ref="D1342" r:id="rId8626" display="https://drive.google.com/open?id=1L8-GPXmi_6rPimz5mvGenlLvpjgOkIeI"/>
    <hyperlink ref="Q715" r:id="rId8627" display="https://drive.google.com/open?id=1ncnuJiDxkL6M0KMS3522JGEs17JxYR-1"/>
    <hyperlink ref="O715" r:id="rId8628" display="https://drive.google.com/open?id=1pZoJAo7_pru3OnLR7SepduL8eUlQOkSi"/>
    <hyperlink ref="N715" r:id="rId8629" display="https://drive.google.com/open?id=1L9fnrHO-bw-sM_azCNAfaQEL1yYXN6c7"/>
    <hyperlink ref="M715" r:id="rId8630" display="https://drive.google.com/open?id=1tpeuWdkMOGXMs730y0_dscKL3AH5nBDD"/>
    <hyperlink ref="L715" r:id="rId8631" display="https://drive.google.com/open?id=1zhLlYDLo3tzGe8b93hBKoUergFynnvKU"/>
    <hyperlink ref="D715" r:id="rId8632" display="https://drive.google.com/open?id=1ZMmeY3sm_bPHhWSAXCdHpfxNa7rjseZX"/>
    <hyperlink ref="Q328" r:id="rId8633" display="https://drive.google.com/open?id=1gktbMjR9PSKOxOgInZb1kaIktRYADB4d"/>
    <hyperlink ref="O328" r:id="rId8634" display="https://drive.google.com/open?id=1KjmtGIM9gxVNNziPiSAzrLRq4zP_y8Hc"/>
    <hyperlink ref="N328" r:id="rId8635" display="https://drive.google.com/open?id=1VPd5vxGV8AJbDYeambIM4by0sCBY6FQS"/>
    <hyperlink ref="M328" r:id="rId8636" display="https://drive.google.com/open?id=1eKB36E7VnUxYw3Ku2E6z3M0VHuCy7lHr"/>
    <hyperlink ref="L328" r:id="rId8637" display="https://drive.google.com/open?id=1ENP8_MLDMsP-fNXSGF7comAgYeH_HBNj"/>
    <hyperlink ref="D328" r:id="rId8638" display="https://drive.google.com/open?id=16mH9rXi9MWvOSdvUwIJ6PByaZ0UOcWtA"/>
    <hyperlink ref="Q126" r:id="rId8639" display="https://drive.google.com/open?id=1F5GvVfeUg27Twn4pLalA9a1iw7HmKwk2"/>
    <hyperlink ref="O126" r:id="rId8640" display="https://drive.google.com/open?id=1gEA_0jV4XyZLCC7x5KS5fWTZBifw5BGF"/>
    <hyperlink ref="N126" r:id="rId8641" display="https://drive.google.com/open?id=1htXeVppzLxcq2gCqCYctL_vKPEbhrS1A"/>
    <hyperlink ref="M126" r:id="rId8642" display="https://drive.google.com/open?id=1GxRH6nDjvypnQL7xeIdacmYJGJE_rXTA"/>
    <hyperlink ref="L126" r:id="rId8643" display="https://drive.google.com/open?id=1kkSDQ3n497_wFqY4f0kWJxzP3vGexEb7"/>
    <hyperlink ref="D126" r:id="rId8644" display="https://drive.google.com/open?id=16yLt0kHrWQnVYvB9ijT2CWAdoYND6e8n"/>
    <hyperlink ref="Q830" r:id="rId8645" display="https://drive.google.com/open?id=1Dw71NZFzmxXh7nVW0qXz5ALrMpGCPOec"/>
    <hyperlink ref="O830" r:id="rId8646" display="https://drive.google.com/open?id=1DjiRroZioxPXcytCkMD7nLvtMteUW81p"/>
    <hyperlink ref="N830" r:id="rId8647" display="https://drive.google.com/open?id=1bQqjk-vc8RpbKtOqK8W_W8pLs03nEx63"/>
    <hyperlink ref="M830" r:id="rId8648" display="https://drive.google.com/open?id=188r3fwb2R3rTefC8cEg1qHBj624C-ent"/>
    <hyperlink ref="L830" r:id="rId8649" display="https://drive.google.com/open?id=1tmk_qZMztkv5ere_4M0UpfhSlW0iggmI"/>
    <hyperlink ref="D830" r:id="rId8650" display="https://drive.google.com/open?id=1LXRW9brXo-toFgHSR7bzcSCeBxP7wOsA"/>
    <hyperlink ref="Q776" r:id="rId8651" display="https://drive.google.com/open?id=1fumYRM7M2wCvhdns1uJACxs1o0TrLKaH"/>
    <hyperlink ref="O776" r:id="rId8652" display="https://drive.google.com/open?id=1-YDUhmcw5pVettspFnW2o8j-E37-ocO3"/>
    <hyperlink ref="N776" r:id="rId8653" display="https://drive.google.com/open?id=1LDSeveu4Pg-Ro4oiAEKr1fEBs5HgDO0P"/>
    <hyperlink ref="M776" r:id="rId8654" display="https://drive.google.com/open?id=1P3cX2JZmCLSrFIS8hBRHmIwQxpHLukxu"/>
    <hyperlink ref="L776" r:id="rId8655" display="https://drive.google.com/open?id=1xGjezvKllIt0G6fncJa39F9Ke9Sja0kZ"/>
    <hyperlink ref="D776" r:id="rId8656" display="https://drive.google.com/open?id=1ONYaIj4mApnJPyE-lLQbkFypnwV18HjL"/>
    <hyperlink ref="Q588" r:id="rId8657" display="https://drive.google.com/open?id=1ez39dP7UC-7CSZfD0yKDvb6io3whC2Pt"/>
    <hyperlink ref="O588" r:id="rId8658" display="https://drive.google.com/open?id=1RnAfJBFT1ra5b3Bi3_dSa_QlADD7e6Mb"/>
    <hyperlink ref="N588" r:id="rId8659" display="https://drive.google.com/open?id=1zYAQ2oqut00iHV2OEmZfpdOL3jgpeCA1"/>
    <hyperlink ref="M588" r:id="rId8660" display="https://drive.google.com/open?id=1-_-SgpFXyG-rNSJ1w-9gWXZ9cl1mUqcj"/>
    <hyperlink ref="L588" r:id="rId8661" display="https://drive.google.com/open?id=1j-rRhLr-BWTXmXFVZLZ1glJZ3Q5joWkB"/>
    <hyperlink ref="D588" r:id="rId8662" display="https://drive.google.com/open?id=1hUEkSkvmlzkog1DxERbKu3Cd0kpVrqM0"/>
    <hyperlink ref="Q43" r:id="rId8663" display="https://drive.google.com/open?id=1CWyeQMf9sXfbLu9t06gGhJYe6prv1h-4"/>
    <hyperlink ref="O43" r:id="rId8664" display="https://drive.google.com/open?id=1Yc82ExGWFzhME98dcZ-KzHvGmu8CWA-u"/>
    <hyperlink ref="N43" r:id="rId8665" display="https://drive.google.com/open?id=1TNnIcPBW2bPs30pOuqeYXVITgM6rreh0"/>
    <hyperlink ref="M43" r:id="rId8666" display="https://drive.google.com/open?id=1mipQcP4v0X4iZMq7ExB5Lh_UyJLfzorA"/>
    <hyperlink ref="L43" r:id="rId8667" display="https://drive.google.com/open?id=1QI692rEHKGCFBIwJhKGr7cZNlOC5wmkQ"/>
    <hyperlink ref="D43" r:id="rId8668" display="https://drive.google.com/open?id=1erMxPditPk2cWLFjLTfkRUMY0_KdUXx-"/>
    <hyperlink ref="Q822" r:id="rId8669" display="https://drive.google.com/open?id=1tEpMrXOR21AL08qlsfwKONM6cZDtFSIf"/>
    <hyperlink ref="O822" r:id="rId8670" display="https://drive.google.com/open?id=1gsgZZlVZlyRWiWM2iHzoesNmPhQtqvEf"/>
    <hyperlink ref="N822" r:id="rId8671" display="https://drive.google.com/open?id=1tevX64zvk_KIC8tPhnvAOyIgB23tB60A"/>
    <hyperlink ref="M822" r:id="rId8672" display="https://drive.google.com/open?id=18t80-eRmHgk3nD-ayfONb4EdCKjEuPoi"/>
    <hyperlink ref="L822" r:id="rId8673" display="https://drive.google.com/open?id=13JcAeLPigNe3ABXkYRsYt5Q_TQ9ipJpQ"/>
    <hyperlink ref="D822" r:id="rId8674" display="https://drive.google.com/open?id=1MLmkL_er3xe6kseLpXhznVPcNAA1z423"/>
    <hyperlink ref="Q1202" r:id="rId8675" display="https://drive.google.com/open?id=1j7-AepftMsAwVEkQrV4BjBHi4p5FmQCo"/>
    <hyperlink ref="O1202" r:id="rId8676" display="https://drive.google.com/open?id=1L4d_s8aO-1EVK8JRvKnRdVnsYtYjfcG8"/>
    <hyperlink ref="N1202" r:id="rId8677" display="https://drive.google.com/open?id=1v9BZDmaiKQSO56vReXJKLzfoIyBeb10f"/>
    <hyperlink ref="M1202" r:id="rId8678" display="https://drive.google.com/open?id=1xgRnPxO8HPZX_8ixLxIgdb2elsJGZByC"/>
    <hyperlink ref="L1202" r:id="rId8679" display="https://drive.google.com/open?id=1sDUcP8p23gXi7uN9jKjXl_3M6U8eVSGu"/>
    <hyperlink ref="D1202" r:id="rId8680" display="https://drive.google.com/open?id=1v2xS_5WLkEO7cXQoib1JUK4ERUUNqxJr"/>
    <hyperlink ref="Q1484" r:id="rId8681" display="https://drive.google.com/open?id=1wjY7cs__Kw25_M2glGGf3oG3r99BLgXI"/>
    <hyperlink ref="O1484" r:id="rId8682" display="https://drive.google.com/open?id=16-662OFHaE7Nl8mlmdTZmvOe0eo5dkAV"/>
    <hyperlink ref="N1484" r:id="rId8683" display="https://drive.google.com/open?id=1JAAC2W6FwmW2Ul1Wd2GjP5PYh0ogb7tz"/>
    <hyperlink ref="M1484" r:id="rId8684" display="https://drive.google.com/open?id=1vzWOg-9VpConzDOb7vOHYclAHcprzjCU"/>
    <hyperlink ref="L1484" r:id="rId8685" display="https://drive.google.com/open?id=1aimsK3eRpDCipFHET8gHo503YlomeOV5"/>
    <hyperlink ref="D1484" r:id="rId8686" display="https://drive.google.com/open?id=1cR6kxJbXINkFDg5TvZxkrglHSpYmmold"/>
    <hyperlink ref="Q1519" r:id="rId8687" display="https://drive.google.com/open?id=14srhHNJMJm_HlJNf3EmLjOoooYrXzNyO"/>
    <hyperlink ref="O1519" r:id="rId8688" display="https://drive.google.com/open?id=1a6LMNSllDxGyPNgQYHBDWwRXadsNpWjS"/>
    <hyperlink ref="N1519" r:id="rId8689" display="https://drive.google.com/open?id=1SxVMvOdsBUU5NxWuR31rc--gLvjJVl8_"/>
    <hyperlink ref="M1519" r:id="rId8690" display="https://drive.google.com/open?id=1MJ4gEaEAfEB4UkzrkV_Dql8xvUcH8SuG"/>
    <hyperlink ref="L1519" r:id="rId8691" display="https://drive.google.com/open?id=1V5XRCJVaj2uOgysQNflUKodvN8uhgGwd"/>
    <hyperlink ref="D1519" r:id="rId8692" display="https://drive.google.com/open?id=1OBgM3xSRzn0eO_7cj1mYEjnkkVsC_dzn"/>
    <hyperlink ref="Q1292" r:id="rId8693" display="https://drive.google.com/open?id=1ONadWrGQdzE9ZRDfKwRlQjqjoaSHaxwm"/>
    <hyperlink ref="O1292" r:id="rId8694" display="https://drive.google.com/open?id=1pyactBJjt1YXEX3uHluqhf7S4njL6uLU"/>
    <hyperlink ref="N1292" r:id="rId8695" display="https://drive.google.com/open?id=1iNOzIcynOzYkb7iuAMr9OMxVwculqPVe"/>
    <hyperlink ref="M1292" r:id="rId8696" display="https://drive.google.com/open?id=1mh2bTGzlcFFIN_oPRZtJ9a-pPLdLg-Rq"/>
    <hyperlink ref="L1292" r:id="rId8697" display="https://drive.google.com/open?id=1Czhi-Nf2N1tt6Ou3Nko3mGVJoXyEptY9"/>
    <hyperlink ref="D1292" r:id="rId8698" display="https://drive.google.com/open?id=1GZz5Y1rASIUX2kwkxLdJqHgF11-V0qgc"/>
    <hyperlink ref="Q478" r:id="rId8699" display="https://drive.google.com/open?id=1QM5PMgilUxLLyK9ENH4h5346E8Owf7KP"/>
    <hyperlink ref="O478" r:id="rId8700" display="https://drive.google.com/open?id=17DNgTx7DKdecS83NALZO71ZI6jo8VUxD"/>
    <hyperlink ref="N478" r:id="rId8701" display="https://drive.google.com/open?id=1S-itxUmD6JebIsTAvSXSmVSNESNyy1NT"/>
    <hyperlink ref="M478" r:id="rId8702" display="https://drive.google.com/open?id=1aj-Rv8eVHnOOj1_zLFsUbQ5jUZk6ue72"/>
    <hyperlink ref="L478" r:id="rId8703" display="https://drive.google.com/open?id=1Q95U1UViOqYlJIFiOZLpUK4PucHIA9An"/>
    <hyperlink ref="D478" r:id="rId8704" display="https://drive.google.com/open?id=1DlCo8ZAjgGC5y1usBvgYliUuk8NSqNtn"/>
    <hyperlink ref="Q282" r:id="rId8705" display="https://drive.google.com/open?id=1ZQI7AYP6LPXAiTt9OmA0H1-ORLQPWAuU"/>
    <hyperlink ref="O282" r:id="rId8706" display="https://drive.google.com/open?id=1A13Ad_2fNy1UPQRKPK-WoieIO-ZEMs0w"/>
    <hyperlink ref="N282" r:id="rId8707" display="https://drive.google.com/open?id=1eWf8eaLj3KXl4X9ak1fE0kJJJVTFdvrJ"/>
    <hyperlink ref="M282" r:id="rId8708" display="https://drive.google.com/open?id=1DyRRm92m4y4eRjBTCnOpmPYTSOBlT4tP"/>
    <hyperlink ref="L282" r:id="rId8709" display="https://drive.google.com/open?id=1sD3xKLH2OyfWsJJmq1FP1iruspw3E3AD"/>
    <hyperlink ref="D282" r:id="rId8710" display="https://drive.google.com/open?id=1AfDfbAv-d5RGuSUzt5u-4lqW5Pgqh2YE"/>
    <hyperlink ref="Q912" r:id="rId8711" display="https://drive.google.com/open?id=1zmq3dc4hUA06j1z970sO6jI-eKZvCL4m"/>
    <hyperlink ref="O912" r:id="rId8712" display="https://drive.google.com/open?id=1Oinyny1ffTvqjco6_vZDqsWXGxKT-Ktf"/>
    <hyperlink ref="N912" r:id="rId8713" display="https://drive.google.com/open?id=1A5XLUXyg_NP4MKq0PfmsL1HnhkYF6nbK"/>
    <hyperlink ref="M912" r:id="rId8714" display="https://drive.google.com/open?id=172yIYGzpW_GYeljeAm5nlNBfVMMUSR8r"/>
    <hyperlink ref="L912" r:id="rId8715" display="https://drive.google.com/open?id=1TVMQc9f90Ga6y3hJQNyXxGzQnyghrm9f"/>
    <hyperlink ref="D912" r:id="rId8716" display="https://drive.google.com/open?id=1wBLIxN56edidzBUXXqryuEokZPC6cAzM"/>
    <hyperlink ref="Q682" r:id="rId8717" display="https://drive.google.com/open?id=1QTe4kVS7vdzH8BOdrULyu48FFz1BuXQx"/>
    <hyperlink ref="O682" r:id="rId8718" display="https://drive.google.com/open?id=1rk1YgxgcHH77tsXEN70zV1GWp0T4WlBl"/>
    <hyperlink ref="N682" r:id="rId8719" display="https://drive.google.com/open?id=1_0O9olJnmEb4m_FoJ0UGIdgNEfhmtBCO"/>
    <hyperlink ref="M682" r:id="rId8720" display="https://drive.google.com/open?id=1xCo8ddYKPt6ttJHq1yVvyLZXHWK6sW5Q"/>
    <hyperlink ref="L682" r:id="rId8721" display="https://drive.google.com/open?id=1S74M6tZB98H1tyQAIOmsSZoFJbx0F1nj"/>
    <hyperlink ref="D682" r:id="rId8722" display="https://drive.google.com/open?id=1miDj1Pt0nT8Ja3MoxGs0HRO0ClGQ6GbK"/>
    <hyperlink ref="Q581" r:id="rId8723" display="https://drive.google.com/open?id=1GE2hFreuNbjfdJ-LcP0uE5EkbLiI1ekW"/>
    <hyperlink ref="O581" r:id="rId8724" display="https://drive.google.com/open?id=1WlaNC52eR3QUL-7jY3UhMJnBlXffzKY8"/>
    <hyperlink ref="N581" r:id="rId8725" display="https://drive.google.com/open?id=1virGR4b4Kg-_U1un883XeLrmpE0k9bkK"/>
    <hyperlink ref="M581" r:id="rId8726" display="https://drive.google.com/open?id=1hKbIMVq-f2FnPVjcP1AvkOlm3fpMNPiC"/>
    <hyperlink ref="L581" r:id="rId8727" display="https://drive.google.com/open?id=1F7eymRsUBEhBRIj_DhZ6-RviIAUK9FIP"/>
    <hyperlink ref="D581" r:id="rId8728" display="https://drive.google.com/open?id=12-IWMZxnl2133rwOLqOeGpIRhGE5-Zki"/>
    <hyperlink ref="Q338" r:id="rId8729" display="https://drive.google.com/open?id=1wqJuSaQ5I-nSfwYq1qgBTYa5BZ-dawKh"/>
    <hyperlink ref="O338" r:id="rId8730" display="https://drive.google.com/open?id=19BDV9nz81muOXxBacZxUIc9juZZtoseV"/>
    <hyperlink ref="N338" r:id="rId8731" display="https://drive.google.com/open?id=19LScZFZjIPvDLr2Z3-iCFkphf2atecCa"/>
    <hyperlink ref="M338" r:id="rId8732" display="https://drive.google.com/open?id=17NFJrJxfiw-ZP1G6bUzbER0IeYZGfOSF"/>
    <hyperlink ref="L338" r:id="rId8733" display="https://drive.google.com/open?id=12ldDGkty4fEutwjbYe6dXkbFlpUl4snA"/>
    <hyperlink ref="D338" r:id="rId8734" display="https://drive.google.com/open?id=1t-K7izSE2Be0mmXziL4Ys-5Yb6Vm5JG3"/>
    <hyperlink ref="Q596" r:id="rId8735" display="https://drive.google.com/open?id=1j01nCltU-J2fSpakwVPGFb7xBAf43NPs"/>
    <hyperlink ref="O596" r:id="rId8736" display="https://drive.google.com/open?id=1anPKEJINMTQs1F9GAQN5udtC_Hv9Wg0k"/>
    <hyperlink ref="N596" r:id="rId8737" display="https://drive.google.com/open?id=1tt9NhEVZCx8Kwvla-zAQcGD6E66pAUqv"/>
    <hyperlink ref="M596" r:id="rId8738" display="https://drive.google.com/open?id=1tdt4RUSV4pUtotKrVA_eiaMNjTuH5WaK"/>
    <hyperlink ref="L596" r:id="rId8739" display="https://drive.google.com/open?id=1xXpW4v4JN-N5IbGYbl8108avdLzlFcJ8"/>
    <hyperlink ref="D596" r:id="rId8740" display="https://drive.google.com/open?id=1zTVfd6xVkb8LEj7QQbOzFLXmaUzmDeRc"/>
    <hyperlink ref="Q1527" r:id="rId8741" display="https://drive.google.com/open?id=1BE8ME0ZUnkX2nVOsnr3Sd8hopsHQ1R4J"/>
    <hyperlink ref="O1527" r:id="rId8742" display="https://drive.google.com/open?id=19HD028AWFtTN6n0lo0yzzxxfaO9ae3dY"/>
    <hyperlink ref="N1527" r:id="rId8743" display="https://drive.google.com/open?id=1yiSvUBIbkKIhT52l_6zIQcCagOz4smvN"/>
    <hyperlink ref="M1527" r:id="rId8744" display="https://drive.google.com/open?id=1f8faqsJCgh87Zuo2cWubPSGb9AQcmgSm"/>
    <hyperlink ref="L1527" r:id="rId8745" display="https://drive.google.com/open?id=1iRGqur41OQhLKNM0f7XcA6e0567_0K73"/>
    <hyperlink ref="D1527" r:id="rId8746" display="https://drive.google.com/open?id=1cpyt38358s0DEzQiaYQWZJn7b__ohIFa"/>
    <hyperlink ref="Q817" r:id="rId8747" display="https://drive.google.com/open?id=121SYFo0odsfdAGih0zd-TdpvLRUddhwX"/>
    <hyperlink ref="O817" r:id="rId8748" display="https://drive.google.com/open?id=1LEZJLN99sE88g6brFqoJtqCDkL_3xsfW"/>
    <hyperlink ref="N817" r:id="rId8749" display="https://drive.google.com/open?id=1URkOgGBg_Td5sqvTpgmRATC1P_eObzx4"/>
    <hyperlink ref="M817" r:id="rId8750" display="https://drive.google.com/open?id=1WT6mS6jRm_oE2ulYOGNQxkmWDBUz8l3c"/>
    <hyperlink ref="L817" r:id="rId8751" display="https://drive.google.com/open?id=1_vY0jNeIKlneH5s7ONgHifl7tV7pUF-C"/>
    <hyperlink ref="D817" r:id="rId8752" display="https://drive.google.com/open?id=1AtulSLuYauvwYcIcIt_HT6NDHS0Q7Eox"/>
    <hyperlink ref="Q967" r:id="rId8753" display="https://drive.google.com/open?id=1gimRXXRtYs5WFLeoTb6WEtr-7ISxnApK"/>
    <hyperlink ref="O967" r:id="rId8754" display="https://drive.google.com/open?id=1HYQjzcotiNKHOWZSMsPDhOLIu5mPbhhZ"/>
    <hyperlink ref="N967" r:id="rId8755" display="https://drive.google.com/open?id=1cDS88fhQrPgeOO7716WVX1Qq76A4DYmu"/>
    <hyperlink ref="M967" r:id="rId8756" display="https://drive.google.com/open?id=1jiQw8_uus3RJtbaRAI4BT8CVBQ8Z3WpH"/>
    <hyperlink ref="L967" r:id="rId8757" display="https://drive.google.com/open?id=1kZEUqEdFYbGPUS9P4y9HHQBmPmaPctkh"/>
    <hyperlink ref="D967" r:id="rId8758" display="https://drive.google.com/open?id=17zUMZt2JX2M_PCizDNnYF2dYlCSURP6g"/>
    <hyperlink ref="Q477" r:id="rId8759" display="https://drive.google.com/open?id=1eC-5RZilSxx_H9f8H4v5yXPvtgpUEXLH"/>
    <hyperlink ref="O477" r:id="rId8760" display="https://drive.google.com/open?id=1jZUteaBel-06ZpqlnEYtT_5wv1jJl1Wo"/>
    <hyperlink ref="N477" r:id="rId8761" display="https://drive.google.com/open?id=1APtGWZsZuJ_fy8CeiWAb-FRvHPT7HQb1"/>
    <hyperlink ref="M477" r:id="rId8762" display="https://drive.google.com/open?id=1WHVFL9aJIc2CFL-NZvcyP5e1c-lwhNrx"/>
    <hyperlink ref="L477" r:id="rId8763" display="https://drive.google.com/open?id=1c2DF9-HIwAW27UktNRNA7VTLbswa2xPc"/>
    <hyperlink ref="D477" r:id="rId8764" display="https://drive.google.com/open?id=1GPefxXoNwlZ2qNZEWHUBvyOPGwg5PaBa"/>
    <hyperlink ref="Q1462" r:id="rId8765" display="https://drive.google.com/open?id=1YzsljPRasebjG6f_iT7lUfTZlUlZwih7"/>
    <hyperlink ref="O1462" r:id="rId8766" display="https://drive.google.com/open?id=1uhRHzk52Ar90PNszqP0lsTjBcfe-akXE"/>
    <hyperlink ref="N1462" r:id="rId8767" display="https://drive.google.com/open?id=1_OE6hFUkKia-MUxGAUkp5dNt1YcJ_s3M"/>
    <hyperlink ref="M1462" r:id="rId8768" display="https://drive.google.com/open?id=1GwzWe8uwATN8795PpoOD2JDH9JWde3Gb"/>
    <hyperlink ref="L1462" r:id="rId8769" display="https://drive.google.com/open?id=19mpbfak791bQtKOtBp0bhX8vuUOo_NjC"/>
    <hyperlink ref="D1462" r:id="rId8770" display="https://drive.google.com/open?id=1SjbwXZ4SfeD1_Ntg_nIK9FtmlqOLukXh"/>
    <hyperlink ref="Q1441" r:id="rId8771" display="https://drive.google.com/open?id=1z8CVkQZ7zzBFFTdd2j7VC1hrKHhyfEVG"/>
    <hyperlink ref="O1441" r:id="rId8772" display="https://drive.google.com/open?id=1GQBVcLQq3gogrnid4VLLIA07hOaUlFz0"/>
    <hyperlink ref="N1441" r:id="rId8773" display="https://drive.google.com/open?id=1YteU2KIzdpIJu-tWc65vg17RUNfcBdzg"/>
    <hyperlink ref="M1441" r:id="rId8774" display="https://drive.google.com/open?id=1f6cHWFMw_MfET_SPDk1_XSoGh4zD-oNk"/>
    <hyperlink ref="L1441" r:id="rId8775" display="https://drive.google.com/open?id=1Za9S7kWz6hBl74kX8NptJxIIqC7tSypn"/>
    <hyperlink ref="D1441" r:id="rId8776" display="https://drive.google.com/open?id=187P5ngvb-TW47Rn9ADwrUhS24QM0dhZW"/>
    <hyperlink ref="Q487" r:id="rId8777" display="https://drive.google.com/open?id=1OiPRI7hkr00ucO-LOTSvNOkvrettU5Bm"/>
    <hyperlink ref="O487" r:id="rId8778" display="https://drive.google.com/open?id=1ESOwlBJhyWI4G2KCz9RkNl4pQp9rn0Om"/>
    <hyperlink ref="N487" r:id="rId8779" display="https://drive.google.com/open?id=1m7cGPVzjgDC1YTYY8z8RlJr7teyeNCGv"/>
    <hyperlink ref="M487" r:id="rId8780" display="https://drive.google.com/open?id=1FNV7XL5MtAaRHPXIuYSqnPWT7St_jNQU"/>
    <hyperlink ref="L487" r:id="rId8781" display="https://drive.google.com/open?id=1cSer6eDFZjyDstcJzwscXla3aOU6qwZa"/>
    <hyperlink ref="D487" r:id="rId8782" display="https://drive.google.com/open?id=1H6YrpYPltlnMD-VHSPOEHb0tJm4yWYLH"/>
    <hyperlink ref="Q1124" r:id="rId8783" display="https://drive.google.com/open?id=1vBU0YI5lNBOWpyjiPBc-_q3-8tsdPQWz"/>
    <hyperlink ref="O1124" r:id="rId8784" display="https://drive.google.com/open?id=1t8zku6rSPE_E0Ha6WPDWbi1gmAqrUpcg"/>
    <hyperlink ref="N1124" r:id="rId8785" display="https://drive.google.com/open?id=1mveBlKdl-hCAOGxZx3yxyANYS_eqpsb-"/>
    <hyperlink ref="M1124" r:id="rId8786" display="https://drive.google.com/open?id=1RfEFG01K_LLlyp9iu7WNNlD76sbAayBX"/>
    <hyperlink ref="L1124" r:id="rId8787" display="https://drive.google.com/open?id=1_a6GuWHGU_OhNxqPQDCVGk0NO4jw9-SW"/>
    <hyperlink ref="D1124" r:id="rId8788" display="https://drive.google.com/open?id=1b2dRUqCnZxoDMZfqgJcIfwIyF2hPFosq"/>
    <hyperlink ref="Q486" r:id="rId8789" display="https://drive.google.com/open?id=1BqbLzXM755CinceCmKGnXIHcFWHR-jaP"/>
    <hyperlink ref="O486" r:id="rId8790" display="https://drive.google.com/open?id=1ZgK5q1HZBsEUY0UHK17Kwde3EFPEg87j"/>
    <hyperlink ref="N486" r:id="rId8791" display="https://drive.google.com/open?id=1ODmthsOpX7eG2u6t4DQ2LuB8Jt_nWc5j"/>
    <hyperlink ref="M486" r:id="rId8792" display="https://drive.google.com/open?id=1GNYjYMLp-pWbikdlnDU8r-uuI-cMdvQu"/>
    <hyperlink ref="L486" r:id="rId8793" display="https://drive.google.com/open?id=1jY4kORgMV9pNlfONfnihXHWOK9_VAkDO"/>
    <hyperlink ref="D486" r:id="rId8794" display="https://drive.google.com/open?id=1FfVSvdqvVJuxxqzQoHrTV57xjbhfK3DQ"/>
    <hyperlink ref="Q1501" r:id="rId8795" display="https://drive.google.com/open?id=1PwGR5cas4ihz6VPCSsS8Z5A-q2HuVV7Q"/>
    <hyperlink ref="O1501" r:id="rId8796" display="https://drive.google.com/open?id=12IWYFAHPR9j8NO-rbjaH7abb4May44ZC"/>
    <hyperlink ref="N1501" r:id="rId8797" display="https://drive.google.com/open?id=1idy6IfT9vqqQSWC3GldpKzkWnv7ihFbI"/>
    <hyperlink ref="M1501" r:id="rId8798" display="https://drive.google.com/open?id=1uSYWVNPpTcjvgJwvwBVEQyv1L3zMtM4K"/>
    <hyperlink ref="L1501" r:id="rId8799" display="https://drive.google.com/open?id=1lEBb4My3-cff6wWcaqKvGO1uQvngT0jN"/>
    <hyperlink ref="D1501" r:id="rId8800" display="https://drive.google.com/open?id=138V3wDeVRTS1cZ4cWtBZiF1k1ftSNhAE"/>
    <hyperlink ref="Q105" r:id="rId8801" display="https://drive.google.com/open?id=1wssqcdYCRlNZxtE4T1bylxmRfgVNkGNN"/>
    <hyperlink ref="O105" r:id="rId8802" display="https://drive.google.com/open?id=1ksOtlsIFyiofl_tapZKb4DpA4HDPC-MM"/>
    <hyperlink ref="N105" r:id="rId8803" display="https://drive.google.com/open?id=1dUazPFDlJGaXA5Y-tG9P6k1ExCbDUKaH"/>
    <hyperlink ref="M105" r:id="rId8804" display="https://drive.google.com/open?id=10igEFoq_HMoVud-IRWDGm3W09e1kURBL"/>
    <hyperlink ref="L105" r:id="rId8805" display="https://drive.google.com/open?id=1R_VdFyXbEyfpljsJ4EQ2o_-SiBbOwddF"/>
    <hyperlink ref="D105" r:id="rId8806" display="https://drive.google.com/open?id=1aO-a_He0r4jYLdUWvgNI2gIxbyrGZUSz"/>
    <hyperlink ref="Q467" r:id="rId8807" display="https://drive.google.com/open?id=1YS2ZGL60J5qjCCukS1yfobYcUwTNuV-O"/>
    <hyperlink ref="O467" r:id="rId8808" display="https://drive.google.com/open?id=1Brtv9jTziinBPFi5qu7R5MeAq9zaR9Uo"/>
    <hyperlink ref="N467" r:id="rId8809" display="https://drive.google.com/open?id=1FgNlDc_K5FF-oH2YCAV35XqNkeD_zI1_"/>
    <hyperlink ref="M467" r:id="rId8810" display="https://drive.google.com/open?id=1zIfBXUx_F7ZvPXy9QvJeYugv0HeMS9G3"/>
    <hyperlink ref="L467" r:id="rId8811" display="https://drive.google.com/open?id=1xsrQBe8M5RC2RYQVKUjLJmg0nnWc5bXB"/>
    <hyperlink ref="D467" r:id="rId8812" display="https://drive.google.com/open?id=1upF2mbAmSKzOYQJLS2l07zCMlNlPMpBV"/>
    <hyperlink ref="Q1555" r:id="rId8813" display="https://drive.google.com/open?id=1x3__Lb5EplJgIdm7MZADgnM_T64aXgO-"/>
    <hyperlink ref="O1555" r:id="rId8814" display="https://drive.google.com/open?id=1zikLljf6eTaCOiUcRnu5XUZBWJEHABYb"/>
    <hyperlink ref="N1555" r:id="rId8815" display="https://drive.google.com/open?id=1uK1ipp6xo-PAiBIQKwn9kMdXhQI97-2C"/>
    <hyperlink ref="M1555" r:id="rId8816" display="https://drive.google.com/open?id=1LxU3_pHebWfc-O2W8fqFlX7_I-3mUTEL"/>
    <hyperlink ref="L1555" r:id="rId8817" display="https://drive.google.com/open?id=1nPjV8ucC3vUABLJ5lJLtcl4aQ_ATgfBN"/>
    <hyperlink ref="D1555" r:id="rId8818" display="https://drive.google.com/open?id=1eNNTdaaPejwvENWKu1B1IPlFIqQsIv49"/>
    <hyperlink ref="Q399" r:id="rId8819" display="https://drive.google.com/open?id=1jU-ghuTNN6UjNwWRnh0uKG8Y6tFwVnFs"/>
    <hyperlink ref="O399" r:id="rId8820" display="https://drive.google.com/open?id=1byQCEv-utGyEwzjVVrMMv64qTINuliID"/>
    <hyperlink ref="N399" r:id="rId8821" display="https://drive.google.com/open?id=1EvhS8qo4J8nxH5QS-ixAG-rLy90spoRD"/>
    <hyperlink ref="M399" r:id="rId8822" display="https://drive.google.com/open?id=1Q7-glstLw2zX4rZU2sV5bUWmmw537_vT"/>
    <hyperlink ref="L399" r:id="rId8823" display="https://drive.google.com/open?id=11ts1s8xZ11Rf9thEiF4BFR6ceFPtFK6I"/>
    <hyperlink ref="D399" r:id="rId8824" display="https://drive.google.com/open?id=13Bu1cmMBvL17D8J8b78ZaXh8lQ_pS_Cb"/>
    <hyperlink ref="Q1518" r:id="rId8825" display="https://drive.google.com/open?id=1E1uPtc9acaIqBvJLICKqKoI2Yp7dUgje"/>
    <hyperlink ref="O1518" r:id="rId8826" display="https://drive.google.com/open?id=12K6vKh84yHs04GGqum33IXmlv-OumvUv"/>
    <hyperlink ref="N1518" r:id="rId8827" display="https://drive.google.com/open?id=1RAOhsTukUEj4jRkdp37ehEVaQJtn13j5"/>
    <hyperlink ref="M1518" r:id="rId8828" display="https://drive.google.com/open?id=1ZjTIUcBgqIvk68f7P7vHRKeoQL3VWqI2"/>
    <hyperlink ref="L1518" r:id="rId8829" display="https://drive.google.com/open?id=17zLij2KN9pZgsK-a4oPtPpCEIfGeP8mo"/>
    <hyperlink ref="D1518" r:id="rId8830" display="https://drive.google.com/open?id=1xSGV3u6IRWXOnoz8MlZLPLkWEl6vCiyW"/>
    <hyperlink ref="Q529" r:id="rId8831" display="https://drive.google.com/open?id=1dituhw_4mrSUoZRpq6dsRB8vhQIVgDbk"/>
    <hyperlink ref="O529" r:id="rId8832" display="https://drive.google.com/open?id=1MILAqW5zPXG5zQBN-3XtkqKKAJZUZq0e"/>
    <hyperlink ref="N529" r:id="rId8833" display="https://drive.google.com/open?id=1l9fsiZiMAoWXMGvK4cz2EF4HzchrZW0K"/>
    <hyperlink ref="M529" r:id="rId8834" display="https://drive.google.com/open?id=1_xJQw7ZCVTQoS2DUwp1yUQdcEZSLNrVw"/>
    <hyperlink ref="L529" r:id="rId8835" display="https://drive.google.com/open?id=1uo5-sObAxJdw63XfW7ZhRhKgjtezRHT8"/>
    <hyperlink ref="D529" r:id="rId8836" display="https://drive.google.com/open?id=1Iu7vBGMem5VCZ80lHUq3UtWUN5zwTwri"/>
    <hyperlink ref="Q1136" r:id="rId8837" display="https://drive.google.com/open?id=1DZiRLUPMqqhoH8m8mW49AkRzkxb8-Seu"/>
    <hyperlink ref="O1136" r:id="rId8838" display="https://drive.google.com/open?id=14sAxPA4tPjBUghGkdGqiZuOhcWPCl_7j"/>
    <hyperlink ref="N1136" r:id="rId8839" display="https://drive.google.com/open?id=1DUjTZqNFwQYXrRO4__91QRZGjwjm4X7x"/>
    <hyperlink ref="M1136" r:id="rId8840" display="https://drive.google.com/open?id=162uAuXNBa6lK0uWPpS5qoTSVHaK1u2nH"/>
    <hyperlink ref="L1136" r:id="rId8841" display="https://drive.google.com/open?id=1JL2ex3TVMBAwpvN1KiStkTu8kcxe7njj"/>
    <hyperlink ref="D1136" r:id="rId8842" display="https://drive.google.com/open?id=17ukbQ8iBR1OV57Le9rcuC0v8smD3cvPx"/>
    <hyperlink ref="Q1517" r:id="rId8843" display="https://drive.google.com/open?id=1JcJEMBCOGei_MFX9LuU_nIzLTk_d9rSt"/>
    <hyperlink ref="P1517" r:id="rId8844" display="https://drive.google.com/open?id=1qUj1bisLayRMoK4wdPDq-KwbKu_RviHS"/>
    <hyperlink ref="O1517" r:id="rId8845" display="https://drive.google.com/open?id=1C1iLTr9U2iMOrOI_WqTtEHo3j6zRN7cL"/>
    <hyperlink ref="N1517" r:id="rId8846" display="https://drive.google.com/open?id=19jhuARaGViRJPCkIXEywwKzrXCdvvp-q"/>
    <hyperlink ref="M1517" r:id="rId8847" display="https://drive.google.com/open?id=1fGo4zcidWT6dDU2nyd_p6DXK-6yDyZ6i"/>
    <hyperlink ref="L1517" r:id="rId8848" display="https://drive.google.com/open?id=1vd_SO0oeYeUPqLGuTRtf0iE9uxI0rGwb"/>
    <hyperlink ref="D1517" r:id="rId8849" display="https://drive.google.com/open?id=17RgdmFrmdtT2kLUlBm7fKO0h5oEpt7UP"/>
    <hyperlink ref="Q453" r:id="rId8850" display="https://drive.google.com/open?id=1jf4hc0kIROSl45hg0Feo8xm5u0ykTxMG"/>
    <hyperlink ref="P453" r:id="rId8851" display="https://drive.google.com/open?id=10jM4BsXbqcizpudEIdbHTU5MlIw-ZNj8"/>
    <hyperlink ref="O453" r:id="rId8852" display="https://drive.google.com/open?id=1Bcq6OCBUJ9QMvg4gm8uNsdo7wiGA5050"/>
    <hyperlink ref="N453" r:id="rId8853" display="https://drive.google.com/open?id=107QFNMqcHdlGEXBRqLLZj2tYGYL3ZE6y"/>
    <hyperlink ref="M453" r:id="rId8854" display="https://drive.google.com/open?id=1ZoLk-JYL5yyPd5ruTMIBq8zZVTOSp3w0"/>
    <hyperlink ref="L453" r:id="rId8855" display="https://drive.google.com/open?id=1AKX4BKQXDlZgO8WzV-Qex3W9XzLfjxv-"/>
    <hyperlink ref="D453" r:id="rId8856" display="https://drive.google.com/open?id=1p_LotJ1hdcGu5dqdgUQbpweDINpkTknr"/>
    <hyperlink ref="Q1135" r:id="rId8857" display="https://drive.google.com/open?id=1YHFCRLEPP9_JiuuLr8jWMpMbh0jPIc7x"/>
    <hyperlink ref="O1135" r:id="rId8858" display="https://drive.google.com/open?id=12kdYS-7rwuK6VNV9dRRoPD_rUdkNyLtz"/>
    <hyperlink ref="N1135" r:id="rId8859" display="https://drive.google.com/open?id=1mhQZeimwHauuubvz7FvmGn15rYGmLzWR"/>
    <hyperlink ref="M1135" r:id="rId8860" display="https://drive.google.com/open?id=16I_BlE6DVH-tvfPvweplcXqqiHM35Elk"/>
    <hyperlink ref="L1135" r:id="rId8861" display="https://drive.google.com/open?id=1doewRtBUY53OTSLkjT90wdICjckvlc-S"/>
    <hyperlink ref="D1135" r:id="rId8862" display="https://drive.google.com/open?id=18mPSQmPAJFhzhvnXAA8fkEHBtjGxuM1a"/>
    <hyperlink ref="Q78" r:id="rId8863" display="https://drive.google.com/open?id=1xdS6cbc7SzfvCoxeEwo4uG9OOywo2ETq"/>
    <hyperlink ref="P78" r:id="rId8864" display="https://drive.google.com/open?id=15wN0QFz8cTg28ci4uJlrebXZw-B-IZ_L"/>
    <hyperlink ref="O78" r:id="rId8865" display="https://drive.google.com/open?id=1B5UYelC0yeGbmlf2fB3cAZislFxdXpHO"/>
    <hyperlink ref="N78" r:id="rId8866" display="https://drive.google.com/open?id=13e08GvLdjv1hdLrd01yUqVs1-Xf6GiIh"/>
    <hyperlink ref="M78" r:id="rId8867" display="https://drive.google.com/open?id=1vT3T9p6RidO52wXqmppl-sl-wvNYVMY7"/>
    <hyperlink ref="L78" r:id="rId8868" display="https://drive.google.com/open?id=1g6TvAxz29OJE70sc9XS4GCOCeLRe3VoO"/>
    <hyperlink ref="D78" r:id="rId8869" display="https://drive.google.com/open?id=1C-ZgIOs7lEhk2sNOkvMaR6pW2RoUD9xp"/>
    <hyperlink ref="Q380" r:id="rId8870" display="https://drive.google.com/open?id=1DfbnF6MT4G7vm7vi9BWTdYKtPstoDZ1Y"/>
    <hyperlink ref="O380" r:id="rId8871" display="https://drive.google.com/open?id=1lBSh4h3KQ-LkObWR32l0FOrSyDiZdg3n"/>
    <hyperlink ref="N380" r:id="rId8872" display="https://drive.google.com/open?id=1hx7UCAF48pg_drFlSYEyCSDSsuj9kFPC"/>
    <hyperlink ref="M380" r:id="rId8873" display="https://drive.google.com/open?id=1EljkBiphWaV79Njgo54Sp7rg5L2Q1pMp"/>
    <hyperlink ref="L380" r:id="rId8874" display="https://drive.google.com/open?id=1zK4Kc7xNfPMcmhhUWO3dyyiJEXJOelCf"/>
    <hyperlink ref="D380" r:id="rId8875" display="https://drive.google.com/open?id=179mDEbCVvGSy8cWGtB466-UH7Dk5-0mk"/>
    <hyperlink ref="Q234" r:id="rId8876" display="https://drive.google.com/open?id=1bsbrh_0Z9qj8VxphUti8qQL4PZE2kxBp"/>
    <hyperlink ref="O234" r:id="rId8877" display="https://drive.google.com/open?id=1kqPWGhlMmZVonCQ5B4IwA5WTihI57Ug6"/>
    <hyperlink ref="N234" r:id="rId8878" display="https://drive.google.com/open?id=1RyjNCvzaMxQr3MgugCOVCvr-f9feogma"/>
    <hyperlink ref="M234" r:id="rId8879" display="https://drive.google.com/open?id=1WQBNAcc4sXzqudzHILiVCKm1gP3u6F33"/>
    <hyperlink ref="L234" r:id="rId8880" display="https://drive.google.com/open?id=1YYV1xvBiMnyTbWzoVSIlDqMIRwXwFBdi"/>
    <hyperlink ref="D234" r:id="rId8881" display="https://drive.google.com/open?id=1kFtZGSaL3bqRrxQVvyF15mr8DCckqn8E"/>
    <hyperlink ref="Q1277" r:id="rId8882" display="https://drive.google.com/open?id=1MNKGuQmDcqshhQ17iDjZw6NUlb9LwWDO"/>
    <hyperlink ref="O1277" r:id="rId8883" display="https://drive.google.com/open?id=1408BJPXZRaUq0t48VJcK2M7xOChkX7xe"/>
    <hyperlink ref="N1277" r:id="rId8884" display="https://drive.google.com/open?id=13ni81Rg_R9Tpz3Sbro5DWnuOILBwJt1G"/>
    <hyperlink ref="M1277" r:id="rId8885" display="https://drive.google.com/open?id=1ISencywm6n0A6BL1W0lp5WN5pvg3ot1m"/>
    <hyperlink ref="L1277" r:id="rId8886" display="https://drive.google.com/open?id=1BBws17P14kHA5-hF7seJyA3DekmUGphz"/>
    <hyperlink ref="D1277" r:id="rId8887" display="https://drive.google.com/open?id=19mnF8HSARutt6lOGAINZHEHd0t2hhONQ"/>
    <hyperlink ref="Q492" r:id="rId8888" display="https://drive.google.com/open?id=1vKsOF9SYEqt-huX8mp6MiIRph_dH75Ig"/>
    <hyperlink ref="O492" r:id="rId8889" display="https://drive.google.com/open?id=1DnLBf0BYczb1T7BrLp69WnPALWgn8eC-"/>
    <hyperlink ref="N492" r:id="rId8890" display="https://drive.google.com/open?id=141uf34sJvCG4pZgEJR-9Qoz_83GyzQ2_"/>
    <hyperlink ref="M492" r:id="rId8891" display="https://drive.google.com/open?id=1H-du7uLKNzCMN255PK7Fm87mwNyFgPin"/>
    <hyperlink ref="L492" r:id="rId8892" display="https://drive.google.com/open?id=1t00mCklxJC7cP973JVCTKFEE9nhZq6WN"/>
    <hyperlink ref="D492" r:id="rId8893" display="https://drive.google.com/open?id=1F1iIUxHZvNpUhCqcDsiNYlGwDPy7G3tf"/>
    <hyperlink ref="Q1356" r:id="rId8894" display="https://drive.google.com/open?id=1nep9LxcBvuaY6AgZk5i-byltlMYtiuDK"/>
    <hyperlink ref="O1356" r:id="rId8895" display="https://drive.google.com/open?id=1wbqFjyPFG3NNVulD5VpFGxdmPs2Sgo6y"/>
    <hyperlink ref="N1356" r:id="rId8896" display="https://drive.google.com/open?id=10ZcUE-x2PRUzs4ENAt9VBCzuv7IP9abE"/>
    <hyperlink ref="M1356" r:id="rId8897" display="https://drive.google.com/open?id=1eLY4MP5KsbLz1LGb5G6Rd7m9pEGU4ifJ"/>
    <hyperlink ref="L1356" r:id="rId8898" display="https://drive.google.com/open?id=1SAx3gw_-xGsd3060vC-zJ-HR3CxtB1Fb"/>
    <hyperlink ref="D1356" r:id="rId8899" display="https://drive.google.com/open?id=1LfPF6TkU0oY2WYkKGJwkCW8SUacPxt-_"/>
    <hyperlink ref="Q148" r:id="rId8900" display="https://drive.google.com/open?id=1duympBy51asAWgKUA7cAZO420UyXABPM"/>
    <hyperlink ref="O148" r:id="rId8901" display="https://drive.google.com/open?id=1Rr4Tbfkf4wsUhwHp2xP1aHG2TAT7MN-C"/>
    <hyperlink ref="N148" r:id="rId8902" display="https://drive.google.com/open?id=1yCYC72y8q7pPMMrWKRm8GsbI23ImkqUK"/>
    <hyperlink ref="M148" r:id="rId8903" display="https://drive.google.com/open?id=15Mdy2D3MpWyqNYHYN_xx-zqNMwSfNJLg"/>
    <hyperlink ref="L148" r:id="rId8904" display="https://drive.google.com/open?id=1KCz2palZ20e0gdcsNDrA2T7WNVMcr7Ir"/>
    <hyperlink ref="D148" r:id="rId8905" display="https://drive.google.com/open?id=1DH70KqgdHR8BYbCKCpCrI0qrO5aimgia"/>
    <hyperlink ref="Q117" r:id="rId8906" display="https://drive.google.com/open?id=1icoFGp_7n6kd_7UrQj_VdyXk2BEVQZNV"/>
    <hyperlink ref="O117" r:id="rId8907" display="https://drive.google.com/open?id=1KR72xjjvm50HtFwSLd61pmpIBBOWp22S"/>
    <hyperlink ref="N117" r:id="rId8908" display="https://drive.google.com/open?id=1J9J6a03O3s4BQFd7zL_qOZFS2Kpm72GX"/>
    <hyperlink ref="M117" r:id="rId8909" display="https://drive.google.com/open?id=1QtB-jXk_ndzYXeODijBG_IZ4Zyj-U336"/>
    <hyperlink ref="L117" r:id="rId8910" display="https://drive.google.com/open?id=1GRb7VaPhTGqD1tTngYLAxpYNNFozivrQ"/>
    <hyperlink ref="D117" r:id="rId8911" display="https://drive.google.com/open?id=1RQiL51I1QzDZ3QW1DVX3xzsXqO9WcfFO"/>
    <hyperlink ref="Q42" r:id="rId8912" display="https://drive.google.com/open?id=1P4eNCrwERELDoyU30gXo9HXVXLrIEw1T"/>
    <hyperlink ref="O42" r:id="rId8913" display="https://drive.google.com/open?id=1X_0WXkcp7bYTGKjdUCgFhiW4xhmY_WIc"/>
    <hyperlink ref="N42" r:id="rId8914" display="https://drive.google.com/open?id=10Z-4ZGogHk8SRX2uHoLLfkMjzZB8Tt-g"/>
    <hyperlink ref="M42" r:id="rId8915" display="https://drive.google.com/open?id=1zKhDo8lgJ5gxw1_KB5_lAmK8qnJk0kSh"/>
    <hyperlink ref="L42" r:id="rId8916" display="https://drive.google.com/open?id=1fso848SrTXlKJLH25iTciF_dOugbmyUY"/>
    <hyperlink ref="D42" r:id="rId8917" display="https://drive.google.com/open?id=1bHcH6J2xnd8Q4OblZJ3J5Y6QJ15qfEVS"/>
    <hyperlink ref="Q1039" r:id="rId8918" display="https://drive.google.com/open?id=1jdj3nk4vqI1t7o15sQ-EtD2-5yvWzCUJ"/>
    <hyperlink ref="P1039" r:id="rId8919" display="https://drive.google.com/open?id=16ZaPW5S5Ntzx6515glK0yRWj0XjvqJcQ"/>
    <hyperlink ref="O1039" r:id="rId8920" display="https://drive.google.com/open?id=14CA_KYJ79qerKk4OI1imeHKkqF9WqByH"/>
    <hyperlink ref="N1039" r:id="rId8921" display="https://drive.google.com/open?id=1MA7tol-jiU02Ab3puIGE6UJBdTv8wl3N"/>
    <hyperlink ref="M1039" r:id="rId8922" display="https://drive.google.com/open?id=1tnAcZihwIMaOa_0ktud9zpNZR2k8QmZH"/>
    <hyperlink ref="L1039" r:id="rId8923" display="https://drive.google.com/open?id=1W96CAOdWTdXxt9ep6ygZ7zq2xxrEX6ln"/>
    <hyperlink ref="D1039" r:id="rId8924" display="https://drive.google.com/open?id=1NttCquGX0w6kMCID_cmYrTmX4Z6fGgWW"/>
    <hyperlink ref="Q1531" r:id="rId8925" display="https://drive.google.com/open?id=12XrUWEi8x_4rG4-WNE2VXHUdffqFJwlb"/>
    <hyperlink ref="O1531" r:id="rId8926" display="https://drive.google.com/open?id=16kORjkoW9rPrIc4zA41XAcLLzON8_xm1"/>
    <hyperlink ref="N1531" r:id="rId8927" display="https://drive.google.com/open?id=1v8CZOgBAODPIGoWIG3nBy0TgQgdHKcyv"/>
    <hyperlink ref="M1531" r:id="rId8928" display="https://drive.google.com/open?id=1CufXcLtiV_ifoAHc8rEkq5Mll9DQXiP3"/>
    <hyperlink ref="L1531" r:id="rId8929" display="https://drive.google.com/open?id=1KkM3lgfQVASLaHEHtrfMxXuN4-wyY-i2"/>
    <hyperlink ref="D1531" r:id="rId8930" display="https://drive.google.com/open?id=1GhOINLEDu4hjB-dG19SybyvAbwy90D_5"/>
    <hyperlink ref="Q57" r:id="rId8931" display="https://drive.google.com/open?id=17FWXM-nSsilTiLrN3pvvq2hJkrwdRglB"/>
    <hyperlink ref="O57" r:id="rId8932" display="https://drive.google.com/open?id=1gO7VX_1Kv3jrVQ09WdXxEO-_c79fmW6T"/>
    <hyperlink ref="N57" r:id="rId8933" display="https://drive.google.com/open?id=12F0VlnavlSy6fDAOc__NXVKeyKOyPjdA"/>
    <hyperlink ref="M57" r:id="rId8934" display="https://drive.google.com/open?id=1_V5zOoRKNsdFunSiqRI7HTnxwjUspm1O"/>
    <hyperlink ref="L57" r:id="rId8935" display="https://drive.google.com/open?id=1MMEEXL6hDJHbwn-rxbzYI0Daarv7NthQ"/>
    <hyperlink ref="D57" r:id="rId8936" display="https://drive.google.com/open?id=1hiMNceif-ybXM1VfNSlVbvFnJj2Xo4as"/>
    <hyperlink ref="Q41" r:id="rId8937" display="https://drive.google.com/open?id=186f6sXIMwwQz6ZjFHNL1KlZU4-MhWQOH"/>
    <hyperlink ref="O41" r:id="rId8938" display="https://drive.google.com/open?id=1Y7z7k8yPECxTQ9eNdyQ2U4_zhWdTbXbE"/>
    <hyperlink ref="N41" r:id="rId8939" display="https://drive.google.com/open?id=1WVYDuS1EBHigymBxDNpaIAdKdq7DkN99"/>
    <hyperlink ref="M41" r:id="rId8940" display="https://drive.google.com/open?id=19vXU3gYE72CYUcMU8_lAA44F98D7anoq"/>
    <hyperlink ref="L41" r:id="rId8941" display="https://drive.google.com/open?id=1CGGQqBnBMrjbAhA3QpcSNyEgGg2cfK9U"/>
    <hyperlink ref="D41" r:id="rId8942" display="https://drive.google.com/open?id=1zYlH7TOBcEcW9CVJ_WkSTRfRHEiThZjQ"/>
    <hyperlink ref="Q102" r:id="rId8943" display="https://drive.google.com/open?id=1Y3i1_Txb_Z8jn9AacOn15gdhRV4K94sm"/>
    <hyperlink ref="O102" r:id="rId8944" display="https://drive.google.com/open?id=14Exfki2jJz8N2lcaHdoGcjFka6qblyKs"/>
    <hyperlink ref="N102" r:id="rId8945" display="https://drive.google.com/open?id=1WzY6Hgn-SRuwNA6wIH0Y-gFt8gf_1suk"/>
    <hyperlink ref="M102" r:id="rId8946" display="https://drive.google.com/open?id=16WHtIWru6rpHnvaELE37_4Z2PCl1oeLs"/>
    <hyperlink ref="L102" r:id="rId8947" display="https://drive.google.com/open?id=1PSA1evYeo-MMgb3zLpjxBOGZg3DZhRBd"/>
    <hyperlink ref="D102" r:id="rId8948" display="https://drive.google.com/open?id=1h9wVxye8JTKWFj864SEJCYRiPQc6NfsL"/>
    <hyperlink ref="Q1526" r:id="rId8949" display="https://drive.google.com/open?id=1737BJ-e_jSduzB4hJNuku_c3MPpQXnsO"/>
    <hyperlink ref="O1526" r:id="rId8950" display="https://drive.google.com/open?id=1Nme57dfNlXGCX7lD-LtH8x_ahHaWInvC"/>
    <hyperlink ref="N1526" r:id="rId8951" display="https://drive.google.com/open?id=1qtf8u0PR0L3p4isPyC_ODHWD_5aJ8dpu"/>
    <hyperlink ref="M1526" r:id="rId8952" display="https://drive.google.com/open?id=1aIiTNG_5tu_X0cV1MM6j1yDokClkZlQD"/>
    <hyperlink ref="L1526" r:id="rId8953" display="https://drive.google.com/open?id=1I5WLNv4qGsR_mB9n-qt1UeUTJhqP1biK"/>
    <hyperlink ref="D1526" r:id="rId8954" display="https://drive.google.com/open?id=1YN-f1mN7cJVHV77vA9bGtT80OGFGjKOs"/>
    <hyperlink ref="Q1530" r:id="rId8955" display="https://drive.google.com/open?id=1N7sMcgqPsiJiuWNMfb8GAAkxgHSBTo9t"/>
    <hyperlink ref="O1530" r:id="rId8956" display="https://drive.google.com/open?id=1jNFa1Gv0IoEY8ytbgOrloFZy9fOVbgD5"/>
    <hyperlink ref="N1530" r:id="rId8957" display="https://drive.google.com/open?id=1Nc2jShb_uih1Odwl6b02Ntqf2bnlRUOO"/>
    <hyperlink ref="M1530" r:id="rId8958" display="https://drive.google.com/open?id=1uX4iCEsBXCEGXb_dGOF6AU8-iW_Ggvjq"/>
    <hyperlink ref="L1530" r:id="rId8959" display="https://drive.google.com/open?id=1ZWjGO0Rgtea4u0qCGNLud9d7AUS8vTCp"/>
    <hyperlink ref="D1530" r:id="rId8960" display="https://drive.google.com/open?id=1urx3nWvrgz3Lg4xEV9N_vaNFKx2Xrraf"/>
    <hyperlink ref="Q134" r:id="rId8961" display="https://drive.google.com/open?id=1eLM4CaxtHoKaiid3QrupRyCTAqgNlpK0"/>
    <hyperlink ref="O134" r:id="rId8962" display="https://drive.google.com/open?id=10htAtJnzPMJD2i33ZVf-jwob5PXnm97w"/>
    <hyperlink ref="N134" r:id="rId8963" display="https://drive.google.com/open?id=1oxa8f2Ew__Noce6ICNfWtfIX-nUXvVPs"/>
    <hyperlink ref="M134" r:id="rId8964" display="https://drive.google.com/open?id=12bDCDSVQA7u7MDjRtiFm9AyrQoMNoDwm"/>
    <hyperlink ref="L134" r:id="rId8965" display="https://drive.google.com/open?id=1VSMRovNr2Nw9u4jnp8bwbGAg8pzPl3Ar"/>
    <hyperlink ref="D134" r:id="rId8966" display="https://drive.google.com/open?id=1skKEDHppgfY3WlERcnhKY2DHHXtja5jX"/>
    <hyperlink ref="Q1237" r:id="rId8967" display="https://drive.google.com/open?id=1fVLdn5v-5K8rpMUoODI8ZNnysYhoKV6j"/>
    <hyperlink ref="P1237" r:id="rId8968" display="https://drive.google.com/open?id=1QIFv6T74Dcrr5676-IOi62VWvQGdaIRl"/>
    <hyperlink ref="O1237" r:id="rId8969" display="https://drive.google.com/open?id=1I-LrmoCuqF8gPjveDrm4o1x1beKiwFXb"/>
    <hyperlink ref="N1237" r:id="rId8970" display="https://drive.google.com/open?id=1k-Ujru8gf36nilY0c7b9o0zY1KeRCYlV"/>
    <hyperlink ref="M1237" r:id="rId8971" display="https://drive.google.com/open?id=1on4BL5N_lSjmGPws52aN9o528xpYgDRA"/>
    <hyperlink ref="L1237" r:id="rId8972" display="https://drive.google.com/open?id=1IdElR819-EynKAYZ3bQT_S_p5WTmyNIW"/>
    <hyperlink ref="D1237" r:id="rId8973" display="https://drive.google.com/open?id=1iktJhBSBRvHu1snU0eNl9580hlzLZZTW"/>
    <hyperlink ref="Q640" r:id="rId8974" display="https://drive.google.com/open?id=1wob3KzsNjrKqrWjCcQIh9-hN9JV3G5dj"/>
    <hyperlink ref="O640" r:id="rId8975" display="https://drive.google.com/open?id=1TU9JKjjP1anZSOdaw6yVrfXYsD21GEoW"/>
    <hyperlink ref="N640" r:id="rId8976" display="https://drive.google.com/open?id=1HL3Kw0lF3WjubmEqPbstLwPlCXgAm-Ut"/>
    <hyperlink ref="M640" r:id="rId8977" display="https://drive.google.com/open?id=1Q6Ih7sBZ1anB-Bia_qz64a2mMUk8I8kz"/>
    <hyperlink ref="L640" r:id="rId8978" display="https://drive.google.com/open?id=1OIUwYxBbya-maVQJw9h0l5YtNAUGTEIm"/>
    <hyperlink ref="D640" r:id="rId8979" display="https://drive.google.com/open?id=1bhkhzP0m9BUWDo5B30NppHM7R6D79wvB"/>
    <hyperlink ref="Q1333" r:id="rId8980" display="https://drive.google.com/open?id=1AtosonmeYO7BvXSKbt8mqcxOmu_6Yd6H"/>
    <hyperlink ref="O1333" r:id="rId8981" display="https://drive.google.com/open?id=1AlwjOq956bFKdBbsMJpij2OZDj374KVX"/>
    <hyperlink ref="N1333" r:id="rId8982" display="https://drive.google.com/open?id=1RrbV6ftdiB2UObdFCylrTSkoBuU2s-IE"/>
    <hyperlink ref="M1333" r:id="rId8983" display="https://drive.google.com/open?id=1tDdiD47qEUtzIdgaHMB8P-WBUzEz7L_N"/>
    <hyperlink ref="L1333" r:id="rId8984" display="https://drive.google.com/open?id=1hJkvWGIoUAhtFKwBI1bO17mk4l4BXzjO"/>
    <hyperlink ref="D1333" r:id="rId8985" display="https://drive.google.com/open?id=1TYc5cUjLF6XTJNbm1iRkS5uj_OqKFg7c"/>
    <hyperlink ref="Q251" r:id="rId8986" display="https://drive.google.com/open?id=18lC0d1MpATJXj9jJQIw3aS7RJ5GOxCZT"/>
    <hyperlink ref="O251" r:id="rId8987" display="https://drive.google.com/open?id=1L_kx5inl6C0gjqxcz8ssbWoAxablf10l"/>
    <hyperlink ref="N251" r:id="rId8988" display="https://drive.google.com/open?id=1FUPn06SR8H0xVp4blcQLZpZ3MYqQoRfh"/>
    <hyperlink ref="M251" r:id="rId8989" display="https://drive.google.com/open?id=1NtJkSDfcPMDe0OYa7_e81IDCRp8bmnbe"/>
    <hyperlink ref="L251" r:id="rId8990" display="https://drive.google.com/open?id=1u8T6ZQrpYdpdnMsXtbgyTNS1ncBaCizP"/>
    <hyperlink ref="D251" r:id="rId8991" display="https://drive.google.com/open?id=1xLQSSSXGq_4XK8HpnbFHFZ-iH9n7Fvzg"/>
    <hyperlink ref="Q1529" r:id="rId8992" display="https://drive.google.com/open?id=1N8ufxh5xY6Qdda3-le4V0kVRIwLPVXuS"/>
    <hyperlink ref="O1529" r:id="rId8993" display="https://drive.google.com/open?id=1q7BnFwdVa9DxAukVtgqP6SrsCOUoqWHA"/>
    <hyperlink ref="N1529" r:id="rId8994" display="https://drive.google.com/open?id=1mbDgDDUV4aM0Hvyzr00zJikV8DJ-_4d7"/>
    <hyperlink ref="M1529" r:id="rId8995" display="https://drive.google.com/open?id=1Laj5_bq-2p2-BS50QLV-XG-IYszs3wq5"/>
    <hyperlink ref="L1529" r:id="rId8996" display="https://drive.google.com/open?id=1-ytW4b3ASFI4Z9Ki6p1Kt1oXXi-JI3wJ"/>
    <hyperlink ref="D1529" r:id="rId8997" display="https://drive.google.com/open?id=1KXbEklQSm9x5BTDpHKT05g6bCjKrc3Re"/>
    <hyperlink ref="Q1254" r:id="rId8998" display="https://drive.google.com/open?id=1qMT8c55j5Nkb_uk7D5Pd2aitar7oxZ-F"/>
    <hyperlink ref="O1254" r:id="rId8999" display="https://drive.google.com/open?id=1c2C8rdVLR9XshQ61QA3SPVn8EWLTw4JL"/>
    <hyperlink ref="N1254" r:id="rId9000" display="https://drive.google.com/open?id=1mq7l3jRPro7rfpAFLQdgWa43dDmbmsZU"/>
    <hyperlink ref="M1254" r:id="rId9001" display="https://drive.google.com/open?id=15nqDB56_iucs5-EtBrAcl59uY7XoOxZd"/>
    <hyperlink ref="L1254" r:id="rId9002" display="https://drive.google.com/open?id=1VqC653yhmSvkYGl8n3XY1m-T39BAsvLn"/>
    <hyperlink ref="D1254" r:id="rId9003" display="https://drive.google.com/open?id=1hw8BPYg3bVuO9WMfHTo3AqwXdetj-0Vc"/>
    <hyperlink ref="Q1420" r:id="rId9004" display="https://drive.google.com/open?id=15SGQVbqS82CAleXWNJy-cse7eGqDIUY6"/>
    <hyperlink ref="P1420" r:id="rId9005" display="https://drive.google.com/open?id=1Ms72p4vIC1j_Aw20zaIzYj7jbauHwEyS"/>
    <hyperlink ref="O1420" r:id="rId9006" display="https://drive.google.com/open?id=1XnyyzvYz6wNUTqMlIbTXqR1xrqKUqBpF"/>
    <hyperlink ref="N1420" r:id="rId9007" display="https://drive.google.com/open?id=18jpmfbAFqMiAjNwVX8Qo_peo9QROkm2f"/>
    <hyperlink ref="M1420" r:id="rId9008" display="https://drive.google.com/open?id=1C07u6hT5Ou6l9o41QHYPUyRn8X9WU2Ok"/>
    <hyperlink ref="L1420" r:id="rId9009" display="https://drive.google.com/open?id=1hs144EIeo8XkTdjMHKMEu_tf_2ve91VC"/>
    <hyperlink ref="D1420" r:id="rId9010" display="https://drive.google.com/open?id=1K3Xuqq4SjJdQ29-JJz9OH5MQ8kA_C2H8"/>
    <hyperlink ref="Q1508" r:id="rId9011" display="https://drive.google.com/open?id=1CcSEpD0_JEB_IrRElPU5ze23lYZ4u5Gk"/>
    <hyperlink ref="O1508" r:id="rId9012" display="https://drive.google.com/open?id=13OakFDcyvkXE8zwg_eMaWR29phYli8qo"/>
    <hyperlink ref="N1508" r:id="rId9013" display="https://drive.google.com/open?id=14WbWeeuU8GZdOiNSBdOr-h5B_i3R2A6c"/>
    <hyperlink ref="M1508" r:id="rId9014" display="https://drive.google.com/open?id=1JYZZQlA9r5XC2Pf2109aLVJq6wvOGeAP"/>
    <hyperlink ref="L1508" r:id="rId9015" display="https://drive.google.com/open?id=1VWp0GQhGMpNDjJhJWsBAPGklG95-JVOY"/>
    <hyperlink ref="D1508" r:id="rId9016" display="https://drive.google.com/open?id=14v-ciD5yzCE2ua69CgBL5mw2ikXmr2xA"/>
    <hyperlink ref="Q676" r:id="rId9017" display="https://drive.google.com/open?id=1eYjrIcboDLktLdcSUCIKOppTnlfqzkgU"/>
    <hyperlink ref="O676" r:id="rId9018" display="https://drive.google.com/open?id=1NsaGWZ5AktDrdfo4Rvjp1Zf4pWNlq1Cq"/>
    <hyperlink ref="N676" r:id="rId9019" display="https://drive.google.com/open?id=1yYxwfVsR_CDkQy_A0XEhm96pijFZ9g-0"/>
    <hyperlink ref="M676" r:id="rId9020" display="https://drive.google.com/open?id=1IqI7anKDQP781u0Xiu8fwygSGEx25qcF"/>
    <hyperlink ref="L676" r:id="rId9021" display="https://drive.google.com/open?id=1mspVCj2oDOZE8FfT9E9tVLyCQo3o34bx"/>
    <hyperlink ref="D676" r:id="rId9022" display="https://drive.google.com/open?id=1vjgJCS0mW8A-wUCOwt_bG-XFbSEjnfyE"/>
    <hyperlink ref="Q966" r:id="rId9023" display="https://drive.google.com/open?id=1GPRCR5vBnKjX_DO72rt0pBn4hPnXUEuG"/>
    <hyperlink ref="P966" r:id="rId9024" display="https://drive.google.com/open?id=1xfNFFG_lx_N5bX1uzA4zf7WLC89ngPce"/>
    <hyperlink ref="O966" r:id="rId9025" display="https://drive.google.com/open?id=1VDbZsTBp1tauP-PQxMuI3-jtowl0NUwJ"/>
    <hyperlink ref="N966" r:id="rId9026" display="https://drive.google.com/open?id=1rLrx_CuDXaAYdcQB3-nAGFMyhhVLFvA7"/>
    <hyperlink ref="M966" r:id="rId9027" display="https://drive.google.com/open?id=1k8bU8y_JESLA28K07xkfncL11KcbSn24"/>
    <hyperlink ref="L966" r:id="rId9028" display="https://drive.google.com/open?id=12E_SnEIYGlHuVfu-8C-pl9dlCl0qaRxv"/>
    <hyperlink ref="D966" r:id="rId9029" display="https://drive.google.com/open?id=1MLaDQjtoi2j4MvpiHJ-GVhTS_JdK6nNr"/>
    <hyperlink ref="Q1377" r:id="rId9030" display="https://drive.google.com/open?id=1v5xO8FrlAXgVNy1CtmOqCfdjrUAEspqN"/>
    <hyperlink ref="O1377" r:id="rId9031" display="https://drive.google.com/open?id=10YjhGX4Z5aoSeNLlY-MIlkhJizrZ7ka7"/>
    <hyperlink ref="N1377" r:id="rId9032" display="https://drive.google.com/open?id=1rLebvSfcBnh9i3i2E_sulIwvZBX18oyF"/>
    <hyperlink ref="M1377" r:id="rId9033" display="https://drive.google.com/open?id=1NHkDnyITn8EhlZyTWusOGJaZX_dqg1V7"/>
    <hyperlink ref="L1377" r:id="rId9034" display="https://drive.google.com/open?id=1DuLoJ9ZhHZBPZLcldPJn99hSgAiwM9SM"/>
    <hyperlink ref="D1377" r:id="rId9035" display="https://drive.google.com/open?id=1AXcll-1s4cxWTuNyy1r6iSeoG3uqPD7L"/>
    <hyperlink ref="Q875" r:id="rId9036" display="https://drive.google.com/open?id=1cGndYbnANlKuRral_Sd5X4E0UKL2TEOK"/>
    <hyperlink ref="P875" r:id="rId9037" display="https://drive.google.com/open?id=1BKNDC9E40QbfXglvlP0fbMDiyoSLfGlp"/>
    <hyperlink ref="O875" r:id="rId9038" display="https://drive.google.com/open?id=1bC0UnlZMiA2I7E1QECMjaSgXYY9QP4Jl"/>
    <hyperlink ref="N875" r:id="rId9039" display="https://drive.google.com/open?id=1OZ1OsVhAN8jJrIWoTL7cUkpcdRagkf7_"/>
    <hyperlink ref="M875" r:id="rId9040" display="https://drive.google.com/open?id=1A_BEuiMwnQaM8PCW6cA8Od82kfhPdY6D"/>
    <hyperlink ref="L875" r:id="rId9041" display="https://drive.google.com/open?id=1iGcLyFRwpl1vHFtwscM27wlP3NnOww-p"/>
    <hyperlink ref="D875" r:id="rId9042" display="https://drive.google.com/open?id=1ZdB-q7r9k8p39ledXfBQ5OvSXAt5ZBTy"/>
    <hyperlink ref="Q1038" r:id="rId9043" display="https://drive.google.com/open?id=1SlyW6NePA52C5XiWq7Dpg77RpiWMCJvg"/>
    <hyperlink ref="P1038" r:id="rId9044" display="https://drive.google.com/open?id=1a7oGoTVBx6nrFVdVKzmrIxYTW8N1GQ_W"/>
    <hyperlink ref="O1038" r:id="rId9045" display="https://drive.google.com/open?id=13rhFg-nUwQBMCJa0DXXYzrGlzMw67oD9"/>
    <hyperlink ref="N1038" r:id="rId9046" display="https://drive.google.com/open?id=1vccyFSds1NZTvpHFJuprtq3f4vLHLNyJ"/>
    <hyperlink ref="M1038" r:id="rId9047" display="https://drive.google.com/open?id=1E0UoZDKkSnwGxEpenxXyIxoyrlevhl8o"/>
    <hyperlink ref="L1038" r:id="rId9048" display="https://drive.google.com/open?id=1_OPkJid9Ya6zvK3v47nOwJF7-IS-c12t"/>
    <hyperlink ref="D1038" r:id="rId9049" display="https://drive.google.com/open?id=11uSgXF1hztLQ-odjZ0uIPu81hETga0Yv"/>
    <hyperlink ref="Q807" r:id="rId9050" display="https://drive.google.com/open?id=1w3BbXp-GJczI_MU0O589YqkjXy0mefCF"/>
    <hyperlink ref="O807" r:id="rId9051" display="https://drive.google.com/open?id=1_pY1R4MJ69IiSV3bIorNZBpdvI_etPKZ"/>
    <hyperlink ref="N807" r:id="rId9052" display="https://drive.google.com/open?id=1w7Nr9XgCaXY_pJwkROekl_MeeRz69mTg"/>
    <hyperlink ref="M807" r:id="rId9053" display="https://drive.google.com/open?id=1p1h7efT4vDGouTA7vqY1468NixjRQhcN"/>
    <hyperlink ref="L807" r:id="rId9054" display="https://drive.google.com/open?id=154SL9Y356I87HVG2oTOqslAEIUpySaGy"/>
    <hyperlink ref="D807" r:id="rId9055" display="https://drive.google.com/open?id=12BtysSOXoJA9Mv55vWs2KaL7q2qre9da"/>
    <hyperlink ref="Q363" r:id="rId9056" display="https://drive.google.com/open?id=1g_OWf_fLSMbA2Acl9IMTkiKCzNWFWWhE"/>
    <hyperlink ref="O363" r:id="rId9057" display="https://drive.google.com/open?id=1aHzJh21f_7DCsmtM55wJsNZvfo-4aF81"/>
    <hyperlink ref="N363" r:id="rId9058" display="https://drive.google.com/open?id=1ZwVITFA47IyuEBWt4RphcA6wnSci2ESI"/>
    <hyperlink ref="M363" r:id="rId9059" display="https://drive.google.com/open?id=1hpsP4BxYYgLRK_K023vdwcWuIIFCK-T7"/>
    <hyperlink ref="L363" r:id="rId9060" display="https://drive.google.com/open?id=1oJRblkMqXzaRqC8eGnJd4X8yNgIUYfAu"/>
    <hyperlink ref="D363" r:id="rId9061" display="https://drive.google.com/open?id=13iFQQ3HlsFxFp8FpADnlhihPGr1ZnP2m"/>
    <hyperlink ref="Q700" r:id="rId9062" display="https://drive.google.com/open?id=1b7RjQIwyejJOnE_wamZxh4BFu6AK5Xhx"/>
    <hyperlink ref="O700" r:id="rId9063" display="https://drive.google.com/open?id=1FUTml2l-DCa3nXmUarqS3t6UtmHOf03O"/>
    <hyperlink ref="N700" r:id="rId9064" display="https://drive.google.com/open?id=1R0DmSo8VQqrt--xl39bgt3ZcPmzO7pgX"/>
    <hyperlink ref="M700" r:id="rId9065" display="https://drive.google.com/open?id=11WzJy09tu8zIFvZpRYFWPZwBQAAyt9l4"/>
    <hyperlink ref="L700" r:id="rId9066" display="https://drive.google.com/open?id=1cyXYjvSOim1LH1eTD7gbGABphi9Ye49s"/>
    <hyperlink ref="D700" r:id="rId9067" display="https://drive.google.com/open?id=1KGRo6Umvc7TNE7RrsC8z75x6aEBw2H8K"/>
    <hyperlink ref="Q1155" r:id="rId9068" display="https://drive.google.com/open?id=1SDm1jX4HN-h1hk0JLfgLNx0N6gK4YuOj"/>
    <hyperlink ref="O1155" r:id="rId9069" display="https://drive.google.com/open?id=1-4Twxj6ZRzz-I1HBuks-GZjL6tRlQe6v"/>
    <hyperlink ref="N1155" r:id="rId9070" display="https://drive.google.com/open?id=1_aA2jIwaECB4Ij8uwySOV1bha_Xlm91n"/>
    <hyperlink ref="M1155" r:id="rId9071" display="https://drive.google.com/open?id=12CKllmNcqt8UWu_P-IcBO6LwDoXOTqVV"/>
    <hyperlink ref="L1155" r:id="rId9072" display="https://drive.google.com/open?id=1ZwN_NGcWwrsD84V_aJDZCt_R-hzDv_pb"/>
    <hyperlink ref="D1155" r:id="rId9073" display="https://drive.google.com/open?id=11XR7vWuNiF1ntI1hpn8UkxRy3XP3B3kM"/>
    <hyperlink ref="Q1007" r:id="rId9074" display="https://drive.google.com/open?id=1zflEPUuiXpQ-tRfQHaO1_D_TIa7yPb25"/>
    <hyperlink ref="O1007" r:id="rId9075" display="https://drive.google.com/open?id=1Ews8BYed40PpM9JCwrpocfYl01wbVa50"/>
    <hyperlink ref="N1007" r:id="rId9076" display="https://drive.google.com/open?id=1x58QEami8fp0pKvXW7F37B67A1npCWHk"/>
    <hyperlink ref="M1007" r:id="rId9077" display="https://drive.google.com/open?id=1lDz415cK7n2TPXmzLI9EJM7JDCvB0oie"/>
    <hyperlink ref="L1007" r:id="rId9078" display="https://drive.google.com/open?id=1oRDVCMBJoHKi6DJhfjAaJfv5jnuvPr-s"/>
    <hyperlink ref="D1007" r:id="rId9079" display="https://drive.google.com/open?id=1DnPBl8UunOamq6B9x0wVHiUdWE19rJck"/>
    <hyperlink ref="Q657" r:id="rId9080" display="https://drive.google.com/open?id=14Ca4gkgYJMxE5_2OSrRN-gWw6ycz5vzS"/>
    <hyperlink ref="O657" r:id="rId9081" display="https://drive.google.com/open?id=1U-zGB7-N-UOvmCDsKS-nw7EDX7tJOnYq"/>
    <hyperlink ref="N657" r:id="rId9082" display="https://drive.google.com/open?id=14jNB2lfqoOIfVXOl_D6_EGZUkPs6xLhi"/>
    <hyperlink ref="M657" r:id="rId9083" display="https://drive.google.com/open?id=1qqsNaanYZg4JAtzf-omAqEyq-eVI0O2u"/>
    <hyperlink ref="L657" r:id="rId9084" display="https://drive.google.com/open?id=1Ag78tpqwgB6XN9CEwx5V_-0gDRfm6xDy"/>
    <hyperlink ref="D657" r:id="rId9085" display="https://drive.google.com/open?id=1f1BPrisdqq80OrIoLTL_6vtyR_Cb1ZgB"/>
    <hyperlink ref="Q36" r:id="rId9086" display="https://drive.google.com/open?id=1TfFjGlFB7g8e8Su1QTZVrZCIk11eXN9K"/>
    <hyperlink ref="O36" r:id="rId9087" display="https://drive.google.com/open?id=1Rk8S7ptzWIITa4awnnHasPlRws53DZdm"/>
    <hyperlink ref="N36" r:id="rId9088" display="https://drive.google.com/open?id=1Caqboa5WwMmT6OEpEuhEUpefEmpJIBW9"/>
    <hyperlink ref="M36" r:id="rId9089" display="https://drive.google.com/open?id=1R4O84o55jtHVFJPVh3OOp1jQnvFP-lyX"/>
    <hyperlink ref="L36" r:id="rId9090" display="https://drive.google.com/open?id=1ftUeZUNGHB9iJFck3MX8cGJiJcwKSKQq"/>
    <hyperlink ref="D36" r:id="rId9091" display="https://drive.google.com/open?id=1bHfhnKP_lPmY6znJzAOR3CRenCkl-xbq"/>
    <hyperlink ref="Q1058" r:id="rId9092" display="https://drive.google.com/open?id=1sbiDotjY-85Ue9oaobycELVwfZncI9vr"/>
    <hyperlink ref="O1058" r:id="rId9093" display="https://drive.google.com/open?id=1mGJtS-3B62q3pBaepKePyio4dl7xBYPw"/>
    <hyperlink ref="N1058" r:id="rId9094" display="https://drive.google.com/open?id=1P2GxXkne7w0ybdhrXjr6_W8qTxmuR3t7"/>
    <hyperlink ref="M1058" r:id="rId9095" display="https://drive.google.com/open?id=1XZ0SUtdyIUdd-34Lz-409S9VDgQBfwN3"/>
    <hyperlink ref="L1058" r:id="rId9096" display="https://drive.google.com/open?id=10t__qv66kFTrwvnruy1L8hChlyqRgNs_"/>
    <hyperlink ref="D1058" r:id="rId9097" display="https://drive.google.com/open?id=1g_P_pmrNm4upCUQsKCDXyGQacNNwWFHZ"/>
    <hyperlink ref="Q501" r:id="rId9098" display="https://drive.google.com/open?id=1WY6FBowiEPfstyvDLibI1-_cvc-MTWk7"/>
    <hyperlink ref="O501" r:id="rId9099" display="https://drive.google.com/open?id=1nZsdxfVj7nAZ46jfvCu4hMqQITz0ydZ0"/>
    <hyperlink ref="N501" r:id="rId9100" display="https://drive.google.com/open?id=1N-Dd934UsUuSYd1euC2bXsD7Nej_x6CK"/>
    <hyperlink ref="M501" r:id="rId9101" display="https://drive.google.com/open?id=1QCIVsgMXGux1Z7iQfgKGoUfRiYA1lLhE"/>
    <hyperlink ref="L501" r:id="rId9102" display="https://drive.google.com/open?id=13C1TkK539KmD7AarpSzo0yIuOiRJ_l5Y"/>
    <hyperlink ref="D501" r:id="rId9103" display="https://drive.google.com/open?id=1cuzc6GcboStv5Po6egHfszVuzjNVXK6l"/>
    <hyperlink ref="Q542" r:id="rId9104" display="https://drive.google.com/open?id=1nvqdTIFPSsL6eMhwh_HKKp3GrCvuicGy"/>
    <hyperlink ref="O542" r:id="rId9105" display="https://drive.google.com/open?id=1Y0e2vXCV_wkbJgRNbPolNoAwaoXQ_xzs"/>
    <hyperlink ref="N542" r:id="rId9106" display="https://drive.google.com/open?id=1sRxs4kEMwTfFsI-62zBDCl_DK_5Ltx5q"/>
    <hyperlink ref="M542" r:id="rId9107" display="https://drive.google.com/open?id=1Hz9xEV2QSYWzNjwVcy4T0J_4wKqof-bN"/>
    <hyperlink ref="L542" r:id="rId9108" display="https://drive.google.com/open?id=1LbiPb7GrtgWJNLPefNmhGgNAamrjIWUB"/>
    <hyperlink ref="D542" r:id="rId9109" display="https://drive.google.com/open?id=1y2pgHYJJgD56udPEW2iZMdKjm0sDXj0J"/>
    <hyperlink ref="Q888" r:id="rId9110" display="https://drive.google.com/open?id=19EOOE9x5WeDeDuVWPpI_rne1efBo8uF5"/>
    <hyperlink ref="P888" r:id="rId9111" display="https://drive.google.com/open?id=1Gc_MBOJPlAlgE2bHFsLNV6FsOh-sTcp9"/>
    <hyperlink ref="O888" r:id="rId9112" display="https://drive.google.com/open?id=15mTsWucVKB6KhH4vQvf-7oMLAGOSArwg"/>
    <hyperlink ref="N888" r:id="rId9113" display="https://drive.google.com/open?id=1udq342HWNyxjyHDXeHJ7kfnwVGaHp3cb"/>
    <hyperlink ref="M888" r:id="rId9114" display="https://drive.google.com/open?id=1XsLQyA4h9S2pP9tPK0LZ5xmw5YEKH3yx"/>
    <hyperlink ref="L888" r:id="rId9115" display="https://drive.google.com/open?id=15MxNns_mEukfto7eQa-XRNyGrRn73rYV"/>
    <hyperlink ref="D888" r:id="rId9116" display="https://drive.google.com/open?id=1wBk8t3pVQAIdyAkbKYNZ7Q31kqdKBQMZ"/>
    <hyperlink ref="Q1262" r:id="rId9117" display="https://drive.google.com/open?id=1EMmIkJ0J8WqustKjsKjjJP_4tRSNDaS6"/>
    <hyperlink ref="P1262" r:id="rId9118" display="https://drive.google.com/open?id=1N3b72dGxdEyr73z6r6HPNW2oS4-URtSJ"/>
    <hyperlink ref="O1262" r:id="rId9119" display="https://drive.google.com/open?id=1Ce4k_iGolwh4Nd5moKmEByg_7Y9jubmZ"/>
    <hyperlink ref="N1262" r:id="rId9120" display="https://drive.google.com/open?id=1zZiM4nSMikivquEdZi47hRhZOyMSjClB"/>
    <hyperlink ref="M1262" r:id="rId9121" display="https://drive.google.com/open?id=1FEcTfOVGv7Z82mzMOlqMTSMRKlnzVLyq"/>
    <hyperlink ref="L1262" r:id="rId9122" display="https://drive.google.com/open?id=1FGR_n4jG88IeOIxzK_77eJxFw99RRevb"/>
    <hyperlink ref="D1262" r:id="rId9123" display="https://drive.google.com/open?id=1d6zCrxNuGPLJy2qx1l2p7tfkXdYCQ_Z9"/>
    <hyperlink ref="Q281" r:id="rId9124" display="https://drive.google.com/open?id=1tWkRII2siz08ZHGCuZxLIJDMoSVJgWga"/>
    <hyperlink ref="O281" r:id="rId9125" display="https://drive.google.com/open?id=1nU2HC2LszS44L5WFuMiYf7Ry3FELWVTm"/>
    <hyperlink ref="N281" r:id="rId9126" display="https://drive.google.com/open?id=1Dr-F-VakA_YZF0Rr-mShrTJXXNfJMogt"/>
    <hyperlink ref="M281" r:id="rId9127" display="https://drive.google.com/open?id=12JPUFOmSVcFLiw6UrlYxl5V2hF_qOtn3"/>
    <hyperlink ref="L281" r:id="rId9128" display="https://drive.google.com/open?id=1XbwNp9gLugU_4jMquOcIy0pwTJASM7PO"/>
    <hyperlink ref="D281" r:id="rId9129" display="https://drive.google.com/open?id=1M7aWWPZMYiDdej1O5OAi1n1uBEfHNGz5"/>
    <hyperlink ref="Q159" r:id="rId9130" display="https://drive.google.com/open?id=117A5JQecf4hhl74Q0t5uIKY-qJQxi_N8"/>
    <hyperlink ref="O159" r:id="rId9131" display="https://drive.google.com/open?id=1JkXXbHybl3DqPHysmHCXdUC6hs0jPhDR"/>
    <hyperlink ref="N159" r:id="rId9132" display="https://drive.google.com/open?id=1PnR2-ncYjsQlqxOZ6qZxC0lbls5HqRz4"/>
    <hyperlink ref="M159" r:id="rId9133" display="https://drive.google.com/open?id=18kUBZcOiPxqHPFEFUA4uv955jAH8YD0c"/>
    <hyperlink ref="L159" r:id="rId9134" display="https://drive.google.com/open?id=1AskzA9xKoiFzV5BKYRlufvLwKkP7iYma"/>
    <hyperlink ref="D159" r:id="rId9135" display="https://drive.google.com/open?id=1xTWOdIOw7i67BbjF0dLN6PAut297pqr1"/>
    <hyperlink ref="Q1037" r:id="rId9136" display="https://drive.google.com/open?id=1XQiO4A0D7TSVYpaKPxJhXAUuahotrE-G"/>
    <hyperlink ref="O1037" r:id="rId9137" display="https://drive.google.com/open?id=1P-_tvB25n3Y_79ApjDvGUkGZ3UE33qCK"/>
    <hyperlink ref="N1037" r:id="rId9138" display="https://drive.google.com/open?id=1KrymVquQKOv_8i_34QK-5JzXV0KeHTUC"/>
    <hyperlink ref="M1037" r:id="rId9139" display="https://drive.google.com/open?id=1Ypne72OtXcnK5nrzKnhO3xpKNEAxacEw"/>
    <hyperlink ref="L1037" r:id="rId9140" display="https://drive.google.com/open?id=16UcalpH4LKpwA_7nqDe4vZAusreKVIe2"/>
    <hyperlink ref="D1037" r:id="rId9141" display="https://drive.google.com/open?id=1g3yURX1OtH76IaKS_sr6Uv5-msN66-kD"/>
    <hyperlink ref="Q1320" r:id="rId9142" display="https://drive.google.com/open?id=1SOLVqffrD_MEpzvyioM7AnQtSK-dP1xZ"/>
    <hyperlink ref="P1320" r:id="rId9143" display="https://drive.google.com/open?id=19tddGSqxlbqUl6Jtng-z8yCBk6SlpAYb"/>
    <hyperlink ref="O1320" r:id="rId9144" display="https://drive.google.com/open?id=1iSsEmlNz9GHGvU25D9q85NldcbmtCVQe"/>
    <hyperlink ref="N1320" r:id="rId9145" display="https://drive.google.com/open?id=1riL6DDNmBfOi-ruCLY1PCSX8RCrcMthH"/>
    <hyperlink ref="M1320" r:id="rId9146" display="https://drive.google.com/open?id=13PvmDGGGVB5VUuZCf2P5aBP5DF8SwSPU"/>
    <hyperlink ref="L1320" r:id="rId9147" display="https://drive.google.com/open?id=10U3P9a3Km_Gu8xU7PIjmQaND0YUChXsJ"/>
    <hyperlink ref="D1320" r:id="rId9148" display="https://drive.google.com/open?id=1A_ma5oSy1oxRiK9o7rzaK0sdeONVDaWH"/>
    <hyperlink ref="Q601" r:id="rId9149" display="https://drive.google.com/open?id=1xtvppbA8FTpuaABxJkVERKVR8cT_LEyb"/>
    <hyperlink ref="O601" r:id="rId9150" display="https://drive.google.com/open?id=1jmt1DA-3WdSkJfqVykjhkHxaQQmDNGug"/>
    <hyperlink ref="N601" r:id="rId9151" display="https://drive.google.com/open?id=15XIk-g3BYEm9Q4cjTL8uOUrmKLKKpE5m"/>
    <hyperlink ref="M601" r:id="rId9152" display="https://drive.google.com/open?id=1gyHgNX3637lX8rTjM6rA0z6l9j0V4BIx"/>
    <hyperlink ref="L601" r:id="rId9153" display="https://drive.google.com/open?id=1ADmabojPTlL6ngNKmV0EdKSgLQpRbe7B"/>
    <hyperlink ref="D601" r:id="rId9154" display="https://drive.google.com/open?id=17LWSFYcDYBIR6jyzvjl9X_2SFarJOlHn"/>
    <hyperlink ref="Q1188" r:id="rId9155" display="https://drive.google.com/open?id=1vQppJRoGywzc_c2Fb3hvrtfsLruyx4Oe"/>
    <hyperlink ref="O1188" r:id="rId9156" display="https://drive.google.com/open?id=1XFRm7i3Ijj4xuA4lT7olOLiMLyQPYCL_"/>
    <hyperlink ref="N1188" r:id="rId9157" display="https://drive.google.com/open?id=1m7LbzVQ41EYL54KGl3ZkI5-QGdnUL7mg"/>
    <hyperlink ref="M1188" r:id="rId9158" display="https://drive.google.com/open?id=1yxsUlAGniBKcBXqhQh0wi_i6FrpJAIY1"/>
    <hyperlink ref="L1188" r:id="rId9159" display="https://drive.google.com/open?id=1LUrECQuj3Wnzmx78ObKTYsIMJE_-FSvo"/>
    <hyperlink ref="D1188" r:id="rId9160" display="https://drive.google.com/open?id=1svqex0D6rL7aKPN2iHWt-YWHNVapl5Yw"/>
    <hyperlink ref="Q726" r:id="rId9161" display="https://drive.google.com/open?id=1TbamgNzUyP3lOskmjmkfjk8MTvOBSpVc"/>
    <hyperlink ref="O726" r:id="rId9162" display="https://drive.google.com/open?id=1j6VuDUyw4HXEYa6TumiHwyGZUS_t-RWK"/>
    <hyperlink ref="N726" r:id="rId9163" display="https://drive.google.com/open?id=1BJ9reG2E93flGLBGh617MjLm8By3BKbq"/>
    <hyperlink ref="M726" r:id="rId9164" display="https://drive.google.com/open?id=1irzsHFeEeylqgearrkXRZqDjpRHdRT3x"/>
    <hyperlink ref="L726" r:id="rId9165" display="https://drive.google.com/open?id=1ls_70c30NZvaLbK-1b9Pe8ShOzudcQ31"/>
    <hyperlink ref="D726" r:id="rId9166" display="https://drive.google.com/open?id=1JuTz5jGg_Fl11SawxbZOOhXwG-n39TIy"/>
    <hyperlink ref="Q210" r:id="rId9167" display="https://drive.google.com/open?id=1Dh9s7u78tvTxhyIc06kQv1IonUGps8om"/>
    <hyperlink ref="O210" r:id="rId9168" display="https://drive.google.com/open?id=1PYJdvUn3kf4u4DKHA1RCo2JAdbsHiShk"/>
    <hyperlink ref="N210" r:id="rId9169" display="https://drive.google.com/open?id=1Ms3ktHrk0vC4cJRsgMHTxubyahDOryxz"/>
    <hyperlink ref="M210" r:id="rId9170" display="https://drive.google.com/open?id=1OVAWaIAHx0QALI_tZF2Xe0rDsNqAw1_0"/>
    <hyperlink ref="L210" r:id="rId9171" display="https://drive.google.com/open?id=1JVO1bJ840HRhfuxf4uxfrhGfjPB37Uco"/>
    <hyperlink ref="D210" r:id="rId9172" display="https://drive.google.com/open?id=1WiFDF7HpYPTthoQKFYxqPCmQBlJQ_emE"/>
    <hyperlink ref="Q789" r:id="rId9173" display="https://drive.google.com/open?id=1uoF3a7Iki5GTJDqpB08f5vENx3-E2xQi"/>
    <hyperlink ref="O789" r:id="rId9174" display="https://drive.google.com/open?id=1nkGQ4dQDQOcCq9xxK0onndiV-1wbafri"/>
    <hyperlink ref="N789" r:id="rId9175" display="https://drive.google.com/open?id=1c-puqlV2nAvVi5Fufp7j5Vr28MwjY92B"/>
    <hyperlink ref="M789" r:id="rId9176" display="https://drive.google.com/open?id=14YNGcnRguBPoLAroaJsy5HNhaSbFOAlF"/>
    <hyperlink ref="L789" r:id="rId9177" display="https://drive.google.com/open?id=1Ug1x1pYwZr-82T1GehUhMlMTyM5i1js3"/>
    <hyperlink ref="D789" r:id="rId9178" display="https://drive.google.com/open?id=1uaExsdJtZJtIUTGicV5WcCJeIYrZCiW5"/>
    <hyperlink ref="Q788" r:id="rId9179" display="https://drive.google.com/open?id=1XigW3bZixeTmJ30lVYRkbnJFyh_fKBhF"/>
    <hyperlink ref="O788" r:id="rId9180" display="https://drive.google.com/open?id=16-ZsiZEU9JnKJQrOVwA48zcBQZcmeEXz"/>
    <hyperlink ref="N788" r:id="rId9181" display="https://drive.google.com/open?id=1xQJLAH72WoRtWF5A-lGL6mOi_VO7mI8V"/>
    <hyperlink ref="M788" r:id="rId9182" display="https://drive.google.com/open?id=1QIY5_jafybStcP882HMcSJXcuE5a133y"/>
    <hyperlink ref="L788" r:id="rId9183" display="https://drive.google.com/open?id=1rcgWhj-zFISrt79Q2-TlMyjrbdu4HGMk"/>
    <hyperlink ref="D788" r:id="rId9184" display="https://drive.google.com/open?id=1NZeUNTWbEXzyvCgaNTU-6qvwBmMGwWCj"/>
    <hyperlink ref="Q1298" r:id="rId9185" display="https://drive.google.com/open?id=129-aeAoyEAPrAaBIUDtt8KgZLQbLfNAW"/>
    <hyperlink ref="O1298" r:id="rId9186" display="https://drive.google.com/open?id=1mCSIk8_lRU48bH7MM7dzkGbxudFQ6hGC"/>
    <hyperlink ref="N1298" r:id="rId9187" display="https://drive.google.com/open?id=122mmUkFqTrC8snCvEUjwxC1fCfCJ3evf"/>
    <hyperlink ref="M1298" r:id="rId9188" display="https://drive.google.com/open?id=1wjah71UDhkONpNVGWfLwkt2dqvB0zXKa"/>
    <hyperlink ref="L1298" r:id="rId9189" display="https://drive.google.com/open?id=1FLqzmEmdFRZGDj8Tmkzc6sOxx_Rdq0gI"/>
    <hyperlink ref="D1298" r:id="rId9190" display="https://drive.google.com/open?id=1PyUX-jijfioLMzakzUywS1BGMJoST05M"/>
    <hyperlink ref="Q1397" r:id="rId9191" display="https://drive.google.com/open?id=1730sTntHEPbSJvYi-IiE29stdVkoCv2P"/>
    <hyperlink ref="P1397" r:id="rId9192" display="https://drive.google.com/open?id=1Abrnko3FKjfvqSVrcEB_r498FWXB24kT"/>
    <hyperlink ref="O1397" r:id="rId9193" display="https://drive.google.com/open?id=1F4BaTzl_Q_o83wNv0jSY8Y4C2oeDNiWm"/>
    <hyperlink ref="N1397" r:id="rId9194" display="https://drive.google.com/open?id=1FhlNJuw6tBF3o6IW7QinCmJ6uJJFhZGN"/>
    <hyperlink ref="M1397" r:id="rId9195" display="https://drive.google.com/open?id=1vJ8aFTyjmD88uZUe_wKhvyfjJ34gyJfr"/>
    <hyperlink ref="L1397" r:id="rId9196" display="https://drive.google.com/open?id=1lAjGFWwZI4pfuvklYCJUtRLDJ6ZFBH7u"/>
    <hyperlink ref="D1397" r:id="rId9197" display="https://drive.google.com/open?id=126beM859tnUDjVftrQPDzhtrg2q_CqQl"/>
    <hyperlink ref="Q610" r:id="rId9198" display="https://drive.google.com/open?id=1xewwZQH3SSfAwXl0fObsnbrlfno5X-9B"/>
    <hyperlink ref="O610" r:id="rId9199" display="https://drive.google.com/open?id=1mTSghriMBHucEppmm9T3Izylg1MHN57f"/>
    <hyperlink ref="N610" r:id="rId9200" display="https://drive.google.com/open?id=1B7zuDsWEFOUhs3EnMWKafQvm1ys_LqeE"/>
    <hyperlink ref="M610" r:id="rId9201" display="https://drive.google.com/open?id=1d4iBnYTD8qh1O3-x6mDZbfX2SlYmj-nz"/>
    <hyperlink ref="L610" r:id="rId9202" display="https://drive.google.com/open?id=13RKs-lF5fXnClAJ8Z9jdyZyirw37jfYL"/>
    <hyperlink ref="D610" r:id="rId9203" display="https://drive.google.com/open?id=1OCK6xOIu6DPtT4mGuKL31tqtb88Ic_V_"/>
    <hyperlink ref="Q476" r:id="rId9204" display="https://drive.google.com/open?id=1JUSodOGd6oTYmX8kR_qV6eppHCCa_pXP"/>
    <hyperlink ref="O476" r:id="rId9205" display="https://drive.google.com/open?id=1_NVY1oMWiFXir0ljUSn13tgELtgG1LGT"/>
    <hyperlink ref="N476" r:id="rId9206" display="https://drive.google.com/open?id=1hozee56imz70va_VmUU2695kfMahpXXk"/>
    <hyperlink ref="M476" r:id="rId9207" display="https://drive.google.com/open?id=1XXUX0RsZ6bMGnMI6rYFFbGoovaIKCkNl"/>
    <hyperlink ref="L476" r:id="rId9208" display="https://drive.google.com/open?id=1pSMOK3VLXxE8zGizu5rgpmf_s4Oqyvbf"/>
    <hyperlink ref="D476" r:id="rId9209" display="https://drive.google.com/open?id=14-CD5VRgHP1bGikcBhOJ-Xar65RDl3aF"/>
    <hyperlink ref="Q1220" r:id="rId9210" display="https://drive.google.com/open?id=1Ak3d1VXEcwI5T2linZ0VuQya2Q8vwI5b"/>
    <hyperlink ref="O1220" r:id="rId9211" display="https://drive.google.com/open?id=1vIUZhZ4AQtfnlQMK_CMm7vAPilbo5JEb"/>
    <hyperlink ref="N1220" r:id="rId9212" display="https://drive.google.com/open?id=14qUF9gofEDZoTUpX6GELXnbW_SaHrTud"/>
    <hyperlink ref="M1220" r:id="rId9213" display="https://drive.google.com/open?id=1lo9lotc-_TvuN9UqnVoJqCMySuqR7Six"/>
    <hyperlink ref="L1220" r:id="rId9214" display="https://drive.google.com/open?id=1zEsvl_UtubApNpkCsyYrOH4QYmQyLB2u"/>
    <hyperlink ref="D1220" r:id="rId9215" display="https://drive.google.com/open?id=1HxP4d4D8v7aT7cqrnz_aA96g7GFNaG80"/>
    <hyperlink ref="Q1053" r:id="rId9216" display="https://drive.google.com/open?id=1PE-_9zypNuZTWlGKNkEk9HfSOwQb9R8w"/>
    <hyperlink ref="O1053" r:id="rId9217" display="https://drive.google.com/open?id=16UrKF-Q2HeZIPpuwEex0yAPO5SyuQrNG"/>
    <hyperlink ref="N1053" r:id="rId9218" display="https://drive.google.com/open?id=1b74j66EjWRQ8qNxvEwL0cn6uPOkVRhD_"/>
    <hyperlink ref="M1053" r:id="rId9219" display="https://drive.google.com/open?id=1TymHjn7eoqEk9c6jttBZjzcuxhrUIcVB"/>
    <hyperlink ref="L1053" r:id="rId9220" display="https://drive.google.com/open?id=1mBPe8v9MRI0qr0yfjhik5y2Tgd55qZX-"/>
    <hyperlink ref="D1053" r:id="rId9221" display="https://drive.google.com/open?id=1pixSu86_GnNIo9DDnzUKxCdPdlW3ffZA"/>
    <hyperlink ref="Q1276" r:id="rId9222" display="https://drive.google.com/open?id=1SmfN4Y-bhfr3q3g0tTM3UAnDi7UwS6CX"/>
    <hyperlink ref="O1276" r:id="rId9223" display="https://drive.google.com/open?id=1LCBpx177jncMnIlkxOKJF0NT4BLtsuwh"/>
    <hyperlink ref="N1276" r:id="rId9224" display="https://drive.google.com/open?id=1NKA6MK89_hj94Lq2AzJgBeLapz27Vyxk"/>
    <hyperlink ref="M1276" r:id="rId9225" display="https://drive.google.com/open?id=1UDovAsbMihwNGRIOyBGpob8cRsYn01EL"/>
    <hyperlink ref="L1276" r:id="rId9226" display="https://drive.google.com/open?id=1XHp0XG6FWNw5H5CfjJELttBAcXFXYXaU"/>
    <hyperlink ref="D1276" r:id="rId9227" display="https://drive.google.com/open?id=1R-Fdwkb4W47tbiTJky0PVLMtGbm4MC3n"/>
    <hyperlink ref="Q1201" r:id="rId9228" display="https://drive.google.com/open?id=1o_0nB7PiYRJidPFU0iDaIiIsOoc4pGYJ"/>
    <hyperlink ref="O1201" r:id="rId9229" display="https://drive.google.com/open?id=1EU-ofhI3sBcbE8GeMoPjZW3iK9u01GVo"/>
    <hyperlink ref="N1201" r:id="rId9230" display="https://drive.google.com/open?id=1tn1KmDCl8OvF3PtpXrEpHuzDUQTE4Tfm"/>
    <hyperlink ref="M1201" r:id="rId9231" display="https://drive.google.com/open?id=1Wtu1DcYBmS5XNjBJJM4pcHWttj6WMrRX"/>
    <hyperlink ref="L1201" r:id="rId9232" display="https://drive.google.com/open?id=18u2pFPa3_-BJAEBVeywx_r8lcGjJ-tF7"/>
    <hyperlink ref="D1201" r:id="rId9233" display="https://drive.google.com/open?id=1WD0U0gzXl685yW6sL9eihNOrVoODWHiO"/>
    <hyperlink ref="Q28" r:id="rId9234" display="https://drive.google.com/open?id=1uCfi4fd0UJFHia_SEpwq-VGIeP3QqL8f"/>
    <hyperlink ref="O28" r:id="rId9235" display="https://drive.google.com/open?id=1uCMcd1LOCps6qOQFSjdlnzY3aA-30C2_"/>
    <hyperlink ref="N28" r:id="rId9236" display="https://drive.google.com/open?id=16Ej3XCO8UiROGZGK4u5Zqi3npN1N1hdQ"/>
    <hyperlink ref="M28" r:id="rId9237" display="https://drive.google.com/open?id=1xhfd2VyrMfiQ5l20xdcIGznnxfLzHljW"/>
    <hyperlink ref="L28" r:id="rId9238" display="https://drive.google.com/open?id=1_3BYzytKFX-EY2IdztKeQ-0att1V0B4_"/>
    <hyperlink ref="D28" r:id="rId9239" display="https://drive.google.com/open?id=1l_GBaYoGQKhJ9OL786nebPbjagWiY8LF"/>
    <hyperlink ref="Q1313" r:id="rId9240" display="https://drive.google.com/open?id=1Iheovcvk9YppPpR5w-HYpPtCk9JQQ3Nd"/>
    <hyperlink ref="O1313" r:id="rId9241" display="https://drive.google.com/open?id=1uyYf0RYu7Dq2ffse4DIO6f9pWQUrfyyS"/>
    <hyperlink ref="N1313" r:id="rId9242" display="https://drive.google.com/open?id=19lapjYD_p3LjuVtEy7gkVei1uTADNhBj"/>
    <hyperlink ref="M1313" r:id="rId9243" display="https://drive.google.com/open?id=1qnckETTIXBTUeykZXHhTIE98Oj6EIOY3"/>
    <hyperlink ref="L1313" r:id="rId9244" display="https://drive.google.com/open?id=1z2xJs7ffcCl2hzPJF8fzoFjxC8hBanvQ"/>
    <hyperlink ref="D1313" r:id="rId9245" display="https://drive.google.com/open?id=1N-jTOSttgxfpntNY6MJsCICo_-aEM1gX"/>
    <hyperlink ref="Q390" r:id="rId9246" display="https://drive.google.com/open?id=1aLOdVyomwxdqUPmTj4Uord-8Y_sDJU0R"/>
    <hyperlink ref="O390" r:id="rId9247" display="https://drive.google.com/open?id=1CupYJMlE7a8ZOjzWN3RpC7hzbfHEoxL-"/>
    <hyperlink ref="N390" r:id="rId9248" display="https://drive.google.com/open?id=1oL2QoFQblhh48oAOFIagAIRYiXvy8ECQ"/>
    <hyperlink ref="M390" r:id="rId9249" display="https://drive.google.com/open?id=1MNI3tg7DVhXLhQJinpVMUH4uw-Uu5JTN"/>
    <hyperlink ref="L390" r:id="rId9250" display="https://drive.google.com/open?id=17Ou90Ku4R9dmeNiRAAIpnN0_f2jSQ2aR"/>
    <hyperlink ref="D390" r:id="rId9251" display="https://drive.google.com/open?id=1F04Luh5eXBH3K2El1-gtLULDNRQd9qpZ"/>
    <hyperlink ref="Q609" r:id="rId9252" display="https://drive.google.com/open?id=1R4XkIqnF2Oj6Ze3fq6jjmii1IXSVPRob"/>
    <hyperlink ref="O609" r:id="rId9253" display="https://drive.google.com/open?id=1pf9QQE_8JfFm5aFyrJlYFjonLuDXLRbS"/>
    <hyperlink ref="N609" r:id="rId9254" display="https://drive.google.com/open?id=1PSMwP5YHDPU8vIKHjXrk9CCyHJra-NAu"/>
    <hyperlink ref="M609" r:id="rId9255" display="https://drive.google.com/open?id=1rKiFg5Pkn4DMb2ySinMOp1tZCSLu29xn"/>
    <hyperlink ref="L609" r:id="rId9256" display="https://drive.google.com/open?id=1U2-mho7BEJYCIWjBq21KkPIXUzfssorQ"/>
    <hyperlink ref="D609" r:id="rId9257" display="https://drive.google.com/open?id=1Sw27WG-c_qIIt1qJ6a2llvqi6Ga4sYlm"/>
    <hyperlink ref="Q899" r:id="rId9258" display="https://drive.google.com/open?id=1RmfwZjUNaWOVuhgyoHpViob-wwhF4ZRU"/>
    <hyperlink ref="O899" r:id="rId9259" display="https://drive.google.com/open?id=1ukBxi-RTIcD_fIm2-aVtiIhqfMvpLICo"/>
    <hyperlink ref="N899" r:id="rId9260" display="https://drive.google.com/open?id=1Zcz_t9WswBgg9OaSVzXDzuD1d29Smtza"/>
    <hyperlink ref="M899" r:id="rId9261" display="https://drive.google.com/open?id=1to_QmwG88yu-BHGet7bDBmRUZF9g_m6e"/>
    <hyperlink ref="L899" r:id="rId9262" display="https://drive.google.com/open?id=13heUabNprnMoVMKQzTZZksl7f0QmtXLY"/>
    <hyperlink ref="D899" r:id="rId9263" display="https://drive.google.com/open?id=1QkbSSp3RoP2tTOxrDVhGCkQPGx2Wspcs"/>
    <hyperlink ref="Q500" r:id="rId9264" display="https://drive.google.com/open?id=19ZW01bZQCmUtvY123bMHvjwSk_Lgeb5b"/>
    <hyperlink ref="O500" r:id="rId9265" display="https://drive.google.com/open?id=1Klc0ZXechNJgZVneaWhZ-BC46wwVll8_"/>
    <hyperlink ref="N500" r:id="rId9266" display="https://drive.google.com/open?id=1NQ6qn1DxU_PN7YbDbLzmtpAjwrtcSEad"/>
    <hyperlink ref="M500" r:id="rId9267" display="https://drive.google.com/open?id=1YBx7rpfpSNuLKLb6Ue-6c8xfgEKy4YXg"/>
    <hyperlink ref="L500" r:id="rId9268" display="https://drive.google.com/open?id=1E0adLw6WkKmu97l-Nxjer5RNDOUDJMBp"/>
    <hyperlink ref="D500" r:id="rId9269" display="https://drive.google.com/open?id=1Kdc_mDCBgEx-ZuekIxXk4IH33N-58MD4"/>
    <hyperlink ref="Q165" r:id="rId9270" display="https://drive.google.com/open?id=1Kh0eR1lPHDO3mb69XDREdkrTiCOdi4D1"/>
    <hyperlink ref="O165" r:id="rId9271" display="https://drive.google.com/open?id=1LWa5KV1LPB2x6wxqLJncjfWF60KKeVGv"/>
    <hyperlink ref="N165" r:id="rId9272" display="https://drive.google.com/open?id=1ULmmRc8y-qlBlUCdo5yYuwv3aYgt85NU"/>
    <hyperlink ref="M165" r:id="rId9273" display="https://drive.google.com/open?id=1WwmGYUWKtlfgrCWVHvDKDpnZDZUueoHF"/>
    <hyperlink ref="L165" r:id="rId9274" display="https://drive.google.com/open?id=1RLBaNVljHQlh1fyYnhBMbdZXGvT1wTrw"/>
    <hyperlink ref="D165" r:id="rId9275" display="https://drive.google.com/open?id=1JUEPJYseHyJyPxTVPkV-9YKyklACDGCS"/>
    <hyperlink ref="Q262" r:id="rId9276" display="https://drive.google.com/open?id=17AU6yO54CwjVRsKZslywfqVZowXkBE2r"/>
    <hyperlink ref="O262" r:id="rId9277" display="https://drive.google.com/open?id=1WxaAYDZwWwLImz3t8kjshVTjMVa2ex7q"/>
    <hyperlink ref="N262" r:id="rId9278" display="https://drive.google.com/open?id=1e9RwW6hfmkN_YQPLl1Ye2V0Ogo1ObAne"/>
    <hyperlink ref="M262" r:id="rId9279" display="https://drive.google.com/open?id=1U-IEcl8bB9gAFUqP-U8wHYVKzlvgryxc"/>
    <hyperlink ref="L262" r:id="rId9280" display="https://drive.google.com/open?id=1_HiP6s-8h41bYncMArCVkrBgD2vqVJXx"/>
    <hyperlink ref="D262" r:id="rId9281" display="https://drive.google.com/open?id=1lqEgoUd0fOpy7LUn34BKLE_3wjKqXo41"/>
    <hyperlink ref="Q1301" r:id="rId9282" display="https://drive.google.com/open?id=157kaMXxhWKMGZaL89leT2Q6gLBpCM3NV"/>
    <hyperlink ref="O1301" r:id="rId9283" display="https://drive.google.com/open?id=12Y3hJOjSVmbMBmEJE7YJwVPFk8hSnUX6"/>
    <hyperlink ref="N1301" r:id="rId9284" display="https://drive.google.com/open?id=1r6P5un68lW1NjoWMzx0JfcDCWPJzV9OB"/>
    <hyperlink ref="M1301" r:id="rId9285" display="https://drive.google.com/open?id=19cYYsLjV1sooCSaXL0Gso4QBBsrAEL7P"/>
    <hyperlink ref="L1301" r:id="rId9286" display="https://drive.google.com/open?id=1khttOLtG-iXVjG7UHWoha0MHK0UJvwmp"/>
    <hyperlink ref="D1301" r:id="rId9287" display="https://drive.google.com/open?id=1GjnQhZdUmqdlD2ZwAdRG6CQaj2J-HgQQ"/>
    <hyperlink ref="Q389" r:id="rId9288" display="https://drive.google.com/open?id=1ld1vHVhZBspfaCXJr8HbK7qYnw5yi-_v"/>
    <hyperlink ref="P389" r:id="rId9289" display="https://drive.google.com/open?id=1zldVD24LNl4-403byH8flRM7wUQWtttX"/>
    <hyperlink ref="O389" r:id="rId9290" display="https://drive.google.com/open?id=1QL0OkEpqgl4VmfP7jFgk6kfNgxSsVLng"/>
    <hyperlink ref="N389" r:id="rId9291" display="https://drive.google.com/open?id=15fww32kZSAizMsc5WUUzv0Yq_XCMgnmZ"/>
    <hyperlink ref="M389" r:id="rId9292" display="https://drive.google.com/open?id=1AcoYc6tT847yDbt2JOwI6EN33WqSgNHn"/>
    <hyperlink ref="L389" r:id="rId9293" display="https://drive.google.com/open?id=1uSiNoL7CcOkGYIP2MfeCKbXMaBulohiI"/>
    <hyperlink ref="D389" r:id="rId9294" display="https://drive.google.com/open?id=1rXEgrvJ1SSNoJpg93m3_Cnfbli8KU2LS"/>
    <hyperlink ref="Q990" r:id="rId9295" display="https://drive.google.com/open?id=17fvNVLIfEVtxepuwAQbEjXc2SEN2XrOa"/>
    <hyperlink ref="P990" r:id="rId9296" display="https://drive.google.com/open?id=1DhpXD-c-Qlo_CnskYgz229A4UUcRYW7r"/>
    <hyperlink ref="O990" r:id="rId9297" display="https://drive.google.com/open?id=1bXYjJHKdBewB3KMDnoPWRX7D2WN24x8f"/>
    <hyperlink ref="N990" r:id="rId9298" display="https://drive.google.com/open?id=1Z8VkU8Mg3G9SolNJN2LqSwO4y_5BXEWd"/>
    <hyperlink ref="M990" r:id="rId9299" display="https://drive.google.com/open?id=1xkLv9cLbcErXGwKuY3ietz9X7oZ-aiwW"/>
    <hyperlink ref="L990" r:id="rId9300" display="https://drive.google.com/open?id=1K8RezoyTeUaOWhuLuZWqy-aNHGW6-1kf"/>
    <hyperlink ref="D990" r:id="rId9301" display="https://drive.google.com/open?id=1zu_MR112YquhSNbaKCSu0-_U_Iuazjx6"/>
    <hyperlink ref="Q343" r:id="rId9302" display="https://drive.google.com/open?id=1bG-_C0eOqt9qr0azDIgJN-nrG9X1ej7E"/>
    <hyperlink ref="O343" r:id="rId9303" display="https://drive.google.com/open?id=1NrP9EbFdd7jEHMgUnnvhDJD6gkR9cWLG"/>
    <hyperlink ref="N343" r:id="rId9304" display="https://drive.google.com/open?id=12Y9FcgbA7K0VsvgyaE5RaaI5jwEszgWw"/>
    <hyperlink ref="M343" r:id="rId9305" display="https://drive.google.com/open?id=169ODgL2WEnND2D9IKOLnDmZzPS5Z7vxu"/>
    <hyperlink ref="L343" r:id="rId9306" display="https://drive.google.com/open?id=1T_gZ-R66mT-oq3oiPIy4xSHEPPXm0nrn"/>
    <hyperlink ref="D343" r:id="rId9307" display="https://drive.google.com/open?id=1INBy4iELgs6WK4dOurwGscdGO61eU5j-"/>
    <hyperlink ref="Q1052" r:id="rId9308" display="https://drive.google.com/open?id=1YT30wA6oM8Y_9cS7jRQUs-KaT52YxcVB"/>
    <hyperlink ref="O1052" r:id="rId9309" display="https://drive.google.com/open?id=117oTiyQqbg2mdPMjszKolyGSf6g4x-GT"/>
    <hyperlink ref="N1052" r:id="rId9310" display="https://drive.google.com/open?id=1ss_U1hrfv3t8g5uXgmcTt9Q0Ou27hwOM"/>
    <hyperlink ref="M1052" r:id="rId9311" display="https://drive.google.com/open?id=1uKjzH3HK5R6vDPolgeHHlTOlmtCXh-UW"/>
    <hyperlink ref="L1052" r:id="rId9312" display="https://drive.google.com/open?id=1HIAjZsdYLotAC5qEjLjFYO8yavezVZ_d"/>
    <hyperlink ref="D1052" r:id="rId9313" display="https://drive.google.com/open?id=1hg_RKF4Pl0BZMMA291mit7h8zURiKmxL"/>
    <hyperlink ref="Q1076" r:id="rId9314" display="https://drive.google.com/open?id=1W0r1sCl6IFfdPN1GRHhK6l4yFjvJO1dB"/>
    <hyperlink ref="P1076" r:id="rId9315" display="https://drive.google.com/open?id=1GhccRzotEJwYKsKUpJO4ZDnSOwAcv8CC"/>
    <hyperlink ref="O1076" r:id="rId9316" display="https://drive.google.com/open?id=1mq1RXb_nzaDAGs_H4LVIYyN3dPW4xtCz"/>
    <hyperlink ref="N1076" r:id="rId9317" display="https://drive.google.com/open?id=1RFPAScNtGkxLlcxvMf6s1AhjfPEoADqb"/>
    <hyperlink ref="M1076" r:id="rId9318" display="https://drive.google.com/open?id=1NXCWNDl8ZKCw8i5Ov84drAXv8-49Jqm6"/>
    <hyperlink ref="L1076" r:id="rId9319" display="https://drive.google.com/open?id=1a113rz1TscHVbjtoSgC8sP--cA-_mlWe"/>
    <hyperlink ref="D1076" r:id="rId9320" display="https://drive.google.com/open?id=11QXVSHlmyAqNpn8Y3tMC6Dkvm7Z7lwx6"/>
    <hyperlink ref="Q710" r:id="rId9321" display="https://drive.google.com/open?id=1tSl-r1kuUeY7yjJdvFShXS1k6oO1x5Dq"/>
    <hyperlink ref="O710" r:id="rId9322" display="https://drive.google.com/open?id=1RooJUkD9R93P_PZoCA_LKsqSJ2T1VTSc"/>
    <hyperlink ref="N710" r:id="rId9323" display="https://drive.google.com/open?id=1eVPgrf6YeLaG4oYBc8Py13yu4N_t-8qE"/>
    <hyperlink ref="M710" r:id="rId9324" display="https://drive.google.com/open?id=1k-LuC0AU_YkvjHHsSmXhla9gqLFi11M6"/>
    <hyperlink ref="L710" r:id="rId9325" display="https://drive.google.com/open?id=16sHigCiVDiZE2SZRd69x3hyZq1qd50hk"/>
    <hyperlink ref="D710" r:id="rId9326" display="https://drive.google.com/open?id=1Kkk6W1H-Bg2r8V2mxbSa0uQjGeYmr7DF"/>
    <hyperlink ref="Q1480" r:id="rId9327" display="https://drive.google.com/open?id=1d_wd_YxWhNvYGxglQ-8jEKP_2HwXJcha"/>
    <hyperlink ref="O1480" r:id="rId9328" display="https://drive.google.com/open?id=11SKSH5k3c030wdaA2ABd9jPjGVKoRs8B"/>
    <hyperlink ref="N1480" r:id="rId9329" display="https://drive.google.com/open?id=1naanic4KGk8YVK-dBLv_SdUwctPz0zmg"/>
    <hyperlink ref="M1480" r:id="rId9330" display="https://drive.google.com/open?id=1IEW144bP4Ap-U0ZwGnmZeUF_QqHtfyHU"/>
    <hyperlink ref="L1480" r:id="rId9331" display="https://drive.google.com/open?id=1tO38iELKGjQGTeadcldES4I21pZPngg9"/>
    <hyperlink ref="D1480" r:id="rId9332" display="https://drive.google.com/open?id=1_l08YzDXOhP-e_srMyXRtV2sgPlPC1TS"/>
    <hyperlink ref="Q775" r:id="rId9333" display="https://drive.google.com/open?id=16hlgFfnQQoIXzRAQl0JN-x6ZcFaY5Arw"/>
    <hyperlink ref="P775" r:id="rId9334" display="https://drive.google.com/open?id=1AdLRr8sU4ftLqqHfYtNJyBqcwvUjBmY-"/>
    <hyperlink ref="O775" r:id="rId9335" display="https://drive.google.com/open?id=1X0dADJJcQM7ocnwTOLSPiauUoNXe4p7Q"/>
    <hyperlink ref="N775" r:id="rId9336" display="https://drive.google.com/open?id=1TAcwUrHTLP-6Hq--L_TOIW6YpBtK_kev"/>
    <hyperlink ref="M775" r:id="rId9337" display="https://drive.google.com/open?id=1U0vQ6RgdXPO6Z5V3e-s63qPWAHNgSjG8"/>
    <hyperlink ref="L775" r:id="rId9338" display="https://drive.google.com/open?id=1JrG3_dCVW3kQ7zP0CGzSUxC90qttnQgs"/>
    <hyperlink ref="D775" r:id="rId9339" display="https://drive.google.com/open?id=15iol2A16JWhlx4SQlMXg0bu2PSde6Etf"/>
    <hyperlink ref="Q1101" r:id="rId9340" display="https://drive.google.com/open?id=11QW7FD-mw-1n9oqO9DKDR1WyiDEe2EGJ"/>
    <hyperlink ref="O1101" r:id="rId9341" display="https://drive.google.com/open?id=1bYyVYShs2z1XmXSkNnBu6oydIr0IMF8Z"/>
    <hyperlink ref="N1101" r:id="rId9342" display="https://drive.google.com/open?id=1Rk5h-Yq9JDeRC0ulOggukQURh7cfQDDw"/>
    <hyperlink ref="M1101" r:id="rId9343" display="https://drive.google.com/open?id=1uWR8djnKmsSmp08UOA4cQXDH-H7YGPQh"/>
    <hyperlink ref="L1101" r:id="rId9344" display="https://drive.google.com/open?id=1HJQi8Ue5lqHaOxGODElRNBAy99yAGQMF"/>
    <hyperlink ref="D1101" r:id="rId9345" display="https://drive.google.com/open?id=1AsCnqpwEzikkmYKJnt3IKbH0aPzVoEGp"/>
    <hyperlink ref="Q491" r:id="rId9346" display="https://drive.google.com/open?id=1kH6MfeCBgH_KdFByxICjqMo5E91ktGAj"/>
    <hyperlink ref="P491" r:id="rId9347" display="https://drive.google.com/open?id=18vMPD6WoWXryuD3RjuLKI4TQYY_d65ux"/>
    <hyperlink ref="O491" r:id="rId9348" display="https://drive.google.com/open?id=1JCSHpOSLy2EIMBEn1_cCJEZwJwfeUwda"/>
    <hyperlink ref="N491" r:id="rId9349" display="https://drive.google.com/open?id=1yzl_BX_-Fc20DdRh2-3_FSFvZFglf4rC"/>
    <hyperlink ref="M491" r:id="rId9350" display="https://drive.google.com/open?id=1Y1dTbR_soNT8hr3XYbkLCeTYs_xQKgbe"/>
    <hyperlink ref="L491" r:id="rId9351" display="https://drive.google.com/open?id=1wAzTzTQ2VGYpWWh84PIHADaCq_989FYu"/>
    <hyperlink ref="D491" r:id="rId9352" display="https://drive.google.com/open?id=1QNplBpwmnY5y7QWaUPe9DPNv9hyMd6kT"/>
    <hyperlink ref="Q1253" r:id="rId9353" display="https://drive.google.com/open?id=15Kg6Q3eiuzGBjpdbnlHeLeZMuD7b7jhw"/>
    <hyperlink ref="O1253" r:id="rId9354" display="https://drive.google.com/open?id=1VahbRmomfZz6p1FW5hrAJTqhaDIpBGAt"/>
    <hyperlink ref="N1253" r:id="rId9355" display="https://drive.google.com/open?id=1iSxV1mdtYi3hMhJl8fNwpdUfwIRS5-8_"/>
    <hyperlink ref="M1253" r:id="rId9356" display="https://drive.google.com/open?id=1dZBX8HG-Modt9r1zO2qWUMRNdtXn3ZlK"/>
    <hyperlink ref="L1253" r:id="rId9357" display="https://drive.google.com/open?id=1APUt9R5YfAOLU7_AiA_v5uWMlzh_6bVF"/>
    <hyperlink ref="D1253" r:id="rId9358" display="https://drive.google.com/open?id=1ixNbdHIM3Myc-vNudJj-1fWS0obpJNe5"/>
    <hyperlink ref="Q1516" r:id="rId9359" display="https://drive.google.com/open?id=1kjlTe8hxDX5Cpf6uX88fJOmIz4AtCeeu"/>
    <hyperlink ref="O1516" r:id="rId9360" display="https://drive.google.com/open?id=1GW30f5SJaaX39DqfMwlmi26TDyGH3WSd"/>
    <hyperlink ref="N1516" r:id="rId9361" display="https://drive.google.com/open?id=1OmE57OKepVhk42i4SqWTgWlh-pC98bLn"/>
    <hyperlink ref="M1516" r:id="rId9362" display="https://drive.google.com/open?id=1ihCc6Ihfb0p0ZP5vu7dPDOpL5LlSbjQU"/>
    <hyperlink ref="L1516" r:id="rId9363" display="https://drive.google.com/open?id=1lUawh3oUWWaWtNgz19tsB6bJol25orvZ"/>
    <hyperlink ref="D1516" r:id="rId9364" display="https://drive.google.com/open?id=1qe9PmAsFprieMs7L6aij9qEaXA7zm-2F"/>
    <hyperlink ref="Q3" r:id="rId9365" display="https://drive.google.com/open?id=1fJOMAGVBlZn5Y6MgieQ5bfdA0PnUuCWb"/>
    <hyperlink ref="O3" r:id="rId9366" display="https://drive.google.com/open?id=1cSCmJdK8CeQFTYyJo3kRk7TIcNqClmJZ"/>
    <hyperlink ref="N3" r:id="rId9367" display="https://drive.google.com/open?id=1UgYN9_x9_brseGttB6L0Yq3DINebY9ds"/>
    <hyperlink ref="M3" r:id="rId9368" display="https://drive.google.com/open?id=137A3HCoOUYiefj80ETV1agdkkfIL4cap"/>
    <hyperlink ref="L3" r:id="rId9369" display="https://drive.google.com/open?id=1zrs5D4IruIQFR7KjEq5gn3N1ZIpNAENx"/>
    <hyperlink ref="D3" r:id="rId9370" display="https://drive.google.com/open?id=1Zs0B3S_IIGh2BmG-WFsJAK9o3a7vkjKC"/>
    <hyperlink ref="Q1014" r:id="rId9371" display="https://drive.google.com/open?id=1NURwf-tW1pe6rm1dBljuZfRCFiUI9eRj"/>
    <hyperlink ref="P1014" r:id="rId9372" display="https://drive.google.com/open?id=1_rLMtkg_c1KIJ6RUikdWZs_7ZZ_j18_t"/>
    <hyperlink ref="O1014" r:id="rId9373" display="https://drive.google.com/open?id=123TeVvZegIGqtxBF-Xvkgj6uUVwd-lrr"/>
    <hyperlink ref="N1014" r:id="rId9374" display="https://drive.google.com/open?id=1xGfN31MZIU7HY8V1LnvbRyvLvLB6_TYx"/>
    <hyperlink ref="M1014" r:id="rId9375" display="https://drive.google.com/open?id=1TH2BJyE_W536idnSI0glpYB7r-pZGTLV"/>
    <hyperlink ref="L1014" r:id="rId9376" display="https://drive.google.com/open?id=1eQci02fN1-GPy404Ksn9lU3Xif0Dex1l"/>
    <hyperlink ref="D1014" r:id="rId9377" display="https://drive.google.com/open?id=1BkKC8q_vbgfje3-y_ncneMO3BNm4rZvj"/>
    <hyperlink ref="Q980" r:id="rId9378" display="https://drive.google.com/open?id=1-eH4ZgVt6iq_Cb9ULT0Sfv8QJK_rFUb_"/>
    <hyperlink ref="O980" r:id="rId9379" display="https://drive.google.com/open?id=1jZ0kQxKgogo8P6IFEvcM0tZA-37P0RhM"/>
    <hyperlink ref="N980" r:id="rId9380" display="https://drive.google.com/open?id=11pd7Z8r0btDHVzOBUmQXLZrVc7lFA-vH"/>
    <hyperlink ref="M980" r:id="rId9381" display="https://drive.google.com/open?id=1Dk6lr5seCgRvAoBiwNhdLps9Y5uaXJbd"/>
    <hyperlink ref="L980" r:id="rId9382" display="https://drive.google.com/open?id=17j5GOMhty03XhVWv9k2GTF8elwwLVS9G"/>
    <hyperlink ref="D980" r:id="rId9383" display="https://drive.google.com/open?id=1WH2xkJj0Ngi8HSnXrCsST2xAkgK_CM92"/>
    <hyperlink ref="Q1425" r:id="rId9384" display="https://drive.google.com/open?id=1uCktLYNBhWN7U2VpuPdVkvOacjDXFosG"/>
    <hyperlink ref="O1425" r:id="rId9385" display="https://drive.google.com/open?id=1FSo_8KPt2Gfzb5GyJsa7Bnj-3WGaW0aL"/>
    <hyperlink ref="N1425" r:id="rId9386" display="https://drive.google.com/open?id=1TTbU-DJNdd_rVqbgcGJbXxWIRQz-KMTa"/>
    <hyperlink ref="M1425" r:id="rId9387" display="https://drive.google.com/open?id=1-c61Ffr3tLjSYns1w4f8mfl1lYjFnEfq"/>
    <hyperlink ref="L1425" r:id="rId9388" display="https://drive.google.com/open?id=1z9jDLpVL1e_8_AP8gJRuCX9_km_puFI6"/>
    <hyperlink ref="D1425" r:id="rId9389" display="https://drive.google.com/open?id=1d_qNc87iGCP02JXVUYWIeSsYbkG7-jqb"/>
    <hyperlink ref="Q16" r:id="rId9390" display="https://drive.google.com/open?id=1E1VFpyYSNHn7SbXNhJ40O1yXLHUnvnPc"/>
    <hyperlink ref="P16" r:id="rId9391" display="https://drive.google.com/open?id=12TCmcoqYP_W_Or9hvBARt_VnbstzKWfh"/>
    <hyperlink ref="O16" r:id="rId9392" display="https://drive.google.com/open?id=1ZwnU5mFVIF9mhLuBP-o3YeENVeP-8Et1"/>
    <hyperlink ref="N16" r:id="rId9393" display="https://drive.google.com/open?id=1rilOLI4o2QsGjIqmyLMVhQxHNWKcfzEJ"/>
    <hyperlink ref="M16" r:id="rId9394" display="https://drive.google.com/open?id=1yj-Kln3T3Ol7zCMevOLgNvWJP3wlE2AV"/>
    <hyperlink ref="L16" r:id="rId9395" display="https://drive.google.com/open?id=1DU2bXDwfqN-hUHLiJAgFvaVKiHYm-4Qm"/>
    <hyperlink ref="D16" r:id="rId9396" display="https://drive.google.com/open?id=1l9CRZMYMzWGiSf8q3JLV4z6Si8PPFy8P"/>
    <hyperlink ref="Q1281" r:id="rId9397" display="https://drive.google.com/open?id=1npOkvj2YS5VrKoBg8fhE98IMy8PdXG7A"/>
    <hyperlink ref="O1281" r:id="rId9398" display="https://drive.google.com/open?id=1HesPo3K8rAcFoQ49oDMKzJM_m85F_DRA"/>
    <hyperlink ref="N1281" r:id="rId9399" display="https://drive.google.com/open?id=1qjIv0rvLdsG7h94qTHMywX9rg6br8iNv"/>
    <hyperlink ref="M1281" r:id="rId9400" display="https://drive.google.com/open?id=1QhLGG2_jIJDDv3B6oHm7y2pq5qOLdUYn"/>
    <hyperlink ref="L1281" r:id="rId9401" display="https://drive.google.com/open?id=1-4-I-kBlTt8Bh_smrVZ9to9OcPXJF1i2"/>
    <hyperlink ref="D1281" r:id="rId9402" display="https://drive.google.com/open?id=1_-GXqWz3AY8Cf_ILiVI9wIi4hjp6QGn_"/>
    <hyperlink ref="Q1187" r:id="rId9403" display="https://drive.google.com/open?id=1MPd7NQRyZOKsaGWukv3rggkaPU3jl6Qn"/>
    <hyperlink ref="O1187" r:id="rId9404" display="https://drive.google.com/open?id=1NCXmrL9ntBy9wwRRCIK8UGL46_w2dx53"/>
    <hyperlink ref="N1187" r:id="rId9405" display="https://drive.google.com/open?id=1uPYCnIAF3jOuaw5si3KCkR_MILYJAPMC"/>
    <hyperlink ref="M1187" r:id="rId9406" display="https://drive.google.com/open?id=1Skp0J0glQj2Zqtu8GVNByGolVxuV7-u7"/>
    <hyperlink ref="L1187" r:id="rId9407" display="https://drive.google.com/open?id=1gUrG-9AMsbfLBKXoHln5fHiPDNrTM7IB"/>
    <hyperlink ref="D1187" r:id="rId9408" display="https://drive.google.com/open?id=1Ig0Is4IifTX8AqdxO_g8AtbvyT-Ex0HX"/>
    <hyperlink ref="Q88" r:id="rId9409" display="https://drive.google.com/open?id=1dFa5huhg0jgz5UbHPlcya3THd5YfunZS"/>
    <hyperlink ref="O88" r:id="rId9410" display="https://drive.google.com/open?id=1V9Ba86fx4LBgm6lXCoADh2Jo9cj38O_T"/>
    <hyperlink ref="N88" r:id="rId9411" display="https://drive.google.com/open?id=1mUeTn4rt3xH3NlbVTXbI_ZzedoWDnLMb"/>
    <hyperlink ref="M88" r:id="rId9412" display="https://drive.google.com/open?id=1a6gO3RAHQRBgXsRh0nx_0pn0yqQx8wcf"/>
    <hyperlink ref="L88" r:id="rId9413" display="https://drive.google.com/open?id=1hIutkqbOVAy7bsw3inns-0mUiDcmlDhF"/>
    <hyperlink ref="D88" r:id="rId9414" display="https://drive.google.com/open?id=1r0B-7w4KqUpUNyDAj9T9oAGexwvFNasw"/>
    <hyperlink ref="Q1100" r:id="rId9415" display="https://drive.google.com/open?id=1pCmKeBIkwYOk4GSnTyiq82SEFnVQz0gj"/>
    <hyperlink ref="O1100" r:id="rId9416" display="https://drive.google.com/open?id=1_ZxwLf5T-Jgv9PUxP9L0Yg1LLhIxYkjx"/>
    <hyperlink ref="N1100" r:id="rId9417" display="https://drive.google.com/open?id=1QxTrWYblvDcmtZLLq-CHppC-Dn0lubEL"/>
    <hyperlink ref="M1100" r:id="rId9418" display="https://drive.google.com/open?id=11JUpl1d0fSEgNWdmhDdTWatR7_9DsjbK"/>
    <hyperlink ref="L1100" r:id="rId9419" display="https://drive.google.com/open?id=1xT7hkOlcrMwD6_GhtQIteI-A0xUEEtZK"/>
    <hyperlink ref="D1100" r:id="rId9420" display="https://drive.google.com/open?id=1qujAkvkEU8r0fbWJFQjkpL5wx9lA3BXL"/>
    <hyperlink ref="Q2" r:id="rId9421" display="https://drive.google.com/open?id=12Gbi8_Jt6dSX-VW-tGmEUerzLFjyPz0A"/>
    <hyperlink ref="O2" r:id="rId9422" display="https://drive.google.com/open?id=1y1iJsPigT072gbKK9X73f2DmCey3rMxK"/>
    <hyperlink ref="N2" r:id="rId9423" display="https://drive.google.com/open?id=1WTpdKcKHoSV9hesC7yVq97wd__wgzEiR"/>
    <hyperlink ref="M2" r:id="rId9424" display="https://drive.google.com/open?id=1W-pB5RhBJccnVvmIdJmbg255WKUMNqST"/>
    <hyperlink ref="L2" r:id="rId9425" display="https://drive.google.com/open?id=1MRjLWXjXrh9gxxIe__XdpUhiqFO5UuLX"/>
    <hyperlink ref="D2" r:id="rId9426" display="https://drive.google.com/open?id=1Tz4F3vFU-Cse_N4sV6pukB3GSDigMGXM"/>
    <hyperlink ref="Q1424" r:id="rId9427" display="https://drive.google.com/open?id=1Xv0741RkjPjwVVfaHIrlXv-2IGSfogYS"/>
    <hyperlink ref="P1424" r:id="rId9428" display="https://drive.google.com/open?id=17YSkPxoMdynUmtRrC6wy3YI6nFtzd4iP"/>
    <hyperlink ref="O1424" r:id="rId9429" display="https://drive.google.com/open?id=1SW1y4LyfH83h_E_N5rWJgvEmSLQ_fwiF"/>
    <hyperlink ref="N1424" r:id="rId9430" display="https://drive.google.com/open?id=1o7VRFTId3fNqTry_wUqd7z86ZtLkEZyB"/>
    <hyperlink ref="M1424" r:id="rId9431" display="https://drive.google.com/open?id=1PkbeMmBlpLxsAYR4c2MweNeszxyjyOpq"/>
    <hyperlink ref="L1424" r:id="rId9432" display="https://drive.google.com/open?id=1ZCcWhoqwGNG1e62MWjVntZVaEA0w6w-G"/>
    <hyperlink ref="D1424" r:id="rId9433" display="https://drive.google.com/open?id=1skVzylMEJZaQZ4hXlfoVEYCmHwh1kCkF"/>
    <hyperlink ref="Q233" r:id="rId9434" display="https://drive.google.com/open?id=1KUeznzimxYiAwqStEayrBkDblUlf0ltv"/>
    <hyperlink ref="O233" r:id="rId9435" display="https://drive.google.com/open?id=1jjRJdzG-jirseb-RUtk3VtMsKdE8YU9r"/>
    <hyperlink ref="N233" r:id="rId9436" display="https://drive.google.com/open?id=1Lwv-suR48kKkVMALmwS6kmUv5uN2bWCx"/>
    <hyperlink ref="M233" r:id="rId9437" display="https://drive.google.com/open?id=1yvaJAFkNDGFpEMZu5UZrUmoOqXlUa3iw"/>
    <hyperlink ref="L233" r:id="rId9438" display="https://drive.google.com/open?id=1_IfvyHnKxyOEOG_bLzn0NAIewnqemIWH"/>
    <hyperlink ref="D233" r:id="rId9439" display="https://drive.google.com/open?id=1nvC3HzUa3o5GfoZQ2bmMTpPf8BUInk6u"/>
    <hyperlink ref="Q595" r:id="rId9440" display="https://drive.google.com/open?id=1M6HB2pS_5EufTuS91O3nDn3nAK2dOjcH"/>
    <hyperlink ref="O595" r:id="rId9441" display="https://drive.google.com/open?id=1AQua8zV4_-Vm5aatr9T-B3ZNESEvL-Qc"/>
    <hyperlink ref="N595" r:id="rId9442" display="https://drive.google.com/open?id=1v4TNSSyJH5PbKzySvj02QkNhYGsCHoi7"/>
    <hyperlink ref="M595" r:id="rId9443" display="https://drive.google.com/open?id=1wTN5cRKd-dKln7ry1z_b8MlL0TZtamMH"/>
    <hyperlink ref="L595" r:id="rId9444" display="https://drive.google.com/open?id=1_PPKPbo6oyXzIUFrmjeak2GZ_LKVPeN8"/>
    <hyperlink ref="D595" r:id="rId9445" display="https://drive.google.com/open?id=1Pj2gKv_wf7E9Gx_Cc2si1lTsiwzdAr8z"/>
    <hyperlink ref="Q735" r:id="rId9446" display="https://drive.google.com/open?id=1RnyrKVhXYzMyDrG6ceQ4MNSRmjAlBbSd"/>
    <hyperlink ref="O735" r:id="rId9447" display="https://drive.google.com/open?id=1xIjqgjF0pwhyh0zgxvRBpmOcvT6MGAIA"/>
    <hyperlink ref="N735" r:id="rId9448" display="https://drive.google.com/open?id=1WQTDZFY_nNJbzvs-MSGYOVb_0AuyDKSA"/>
    <hyperlink ref="M735" r:id="rId9449" display="https://drive.google.com/open?id=1KUiu5zFsNE-CBvJpJJLXmw-4fjFmx97e"/>
    <hyperlink ref="L735" r:id="rId9450" display="https://drive.google.com/open?id=1bWR9XARbYtQ1FM4qmVAvJ2VgzRnwOKkC"/>
    <hyperlink ref="D735" r:id="rId9451" display="https://drive.google.com/open?id=1V2ARK32-jLfaiUL6ncq9uYIZlrpuzBah"/>
    <hyperlink ref="Q147" r:id="rId9452" display="https://drive.google.com/open?id=1BZCn4Z0BOGxnhXMxAN5hpgRRCB3gZDmN"/>
    <hyperlink ref="O147" r:id="rId9453" display="https://drive.google.com/open?id=100t6ne42Ri9KVu1UbDBIYbP8k0vZ9x9T"/>
    <hyperlink ref="N147" r:id="rId9454" display="https://drive.google.com/open?id=1FDacRUBsufQbvP_aKQaLfST6CUSwQ7bv"/>
    <hyperlink ref="M147" r:id="rId9455" display="https://drive.google.com/open?id=1Jk-IZ3frePcs3Cq_xIzAPwqEOTMSgrJb"/>
    <hyperlink ref="L147" r:id="rId9456" display="https://drive.google.com/open?id=1jWVSamPEANDUrsmEKbTOo9Y6ImCT1d7w"/>
    <hyperlink ref="D147" r:id="rId9457" display="https://drive.google.com/open?id=1-Fq_FMnpeDIpnmvjToGwN3_Ts_rfmSNd"/>
    <hyperlink ref="Q101" r:id="rId9458" display="https://drive.google.com/open?id=1gukquxFbeydSvt-NehcjtPKkB5weao5r"/>
    <hyperlink ref="O101" r:id="rId9459" display="https://drive.google.com/open?id=1E-loA-4lQQbD127F1WDCerxWmJVJIr8u"/>
    <hyperlink ref="N101" r:id="rId9460" display="https://drive.google.com/open?id=1QI9dzVlgUh_TWKmfku4-EeEASmnaMiqC"/>
    <hyperlink ref="M101" r:id="rId9461" display="https://drive.google.com/open?id=1Dxal4e-DYUjtOpDlEjKy3jGOrpw9MO45"/>
    <hyperlink ref="L101" r:id="rId9462" display="https://drive.google.com/open?id=19bOe2IXUu6LNOcEUZT7D5n_CYvtvK7wC"/>
    <hyperlink ref="D101" r:id="rId9463" display="https://drive.google.com/open?id=1uckablT7ZS9I0crL3B6eLhDzS-mhxjDC"/>
    <hyperlink ref="Q15" r:id="rId9464" display="https://drive.google.com/open?id=1vmkDUYITuirejzCFY5kFCzhOcnjqAjY4"/>
    <hyperlink ref="O15" r:id="rId9465" display="https://drive.google.com/open?id=1F3Zv2tebOT2BOTceKWRopmAYUB1Q1pJs"/>
    <hyperlink ref="N15" r:id="rId9466" display="https://drive.google.com/open?id=1WjDemC16pQ5ZuOOU7gqWCoY0tIwAreSA"/>
    <hyperlink ref="M15" r:id="rId9467" display="https://drive.google.com/open?id=17rk8EoAn1cXots03pBMMyu6sxDC3xaXy"/>
    <hyperlink ref="L15" r:id="rId9468" display="https://drive.google.com/open?id=17H7Npwms91pkUwKv6BZJzK9uRJTiI0U1"/>
    <hyperlink ref="D15" r:id="rId9469" display="https://drive.google.com/open?id=1TTZzBoQ0dDKDISxQQ6MDLJt_vMAQ_VWZ"/>
    <hyperlink ref="Q308" r:id="rId9470" display="https://drive.google.com/open?id=1weu3-2EEZlR89pfGugkd02srhCgLvIFA"/>
    <hyperlink ref="O308" r:id="rId9471" display="https://drive.google.com/open?id=1JSioAMWR6Gp9L7YH81292F1dqHqn820t"/>
    <hyperlink ref="N308" r:id="rId9472" display="https://drive.google.com/open?id=1gnTF_108DK8DDzmopJMuy7nyfsmj10dt"/>
    <hyperlink ref="M308" r:id="rId9473" display="https://drive.google.com/open?id=1G43WYKxRxGXy3IICgTuGRhXSem-uc2HN"/>
    <hyperlink ref="L308" r:id="rId9474" display="https://drive.google.com/open?id=100rpnpBTvF3LRp-b6p3xa0N_gQpP2TO0"/>
    <hyperlink ref="D308" r:id="rId9475" display="https://drive.google.com/open?id=1GN6MTzgEqYn1RasbMEIJ-pQCVT62BfyS"/>
    <hyperlink ref="Q485" r:id="rId9476" display="https://drive.google.com/open?id=1BajZd9kVcWUOYHKr0NVKntnz7K9UED52"/>
    <hyperlink ref="O485" r:id="rId9477" display="https://drive.google.com/open?id=1sJIbbAIb-_wfWHJW5YgiU2KMbXC1nvGm"/>
    <hyperlink ref="N485" r:id="rId9478" display="https://drive.google.com/open?id=1VCuvCQtgZPvlk-tZYaKaXJ2bKbj9z4dO"/>
    <hyperlink ref="M485" r:id="rId9479" display="https://drive.google.com/open?id=1EjJBj7-UMnky28wzBw4SXn3xHbpM5wp2"/>
    <hyperlink ref="L485" r:id="rId9480" display="https://drive.google.com/open?id=1oUX9jqZO4QLahgDmESAtLCdtLGgJx1Xy"/>
    <hyperlink ref="D485" r:id="rId9481" display="https://drive.google.com/open?id=1lZpGEo63gnXuHd5SiCuj0re82vOUHwf5"/>
    <hyperlink ref="Q313" r:id="rId9482" display="https://drive.google.com/open?id=1YmnGb3E4Z1n_vFO4GoOpH7eSBeC5FBDG"/>
    <hyperlink ref="O313" r:id="rId9483" display="https://drive.google.com/open?id=1kE0xOsS_zrB34ksxiC6m4Ql_XPpTmuZK"/>
    <hyperlink ref="N313" r:id="rId9484" display="https://drive.google.com/open?id=1X1SniZHTiDVBukIOu8KMWd6906sscty3"/>
    <hyperlink ref="M313" r:id="rId9485" display="https://drive.google.com/open?id=1_klOYMx6wPRvegz9Pvy_--1WVbvXYoHP"/>
    <hyperlink ref="L313" r:id="rId9486" display="https://drive.google.com/open?id=1uYl2S8jzKxuBLlMzbnu55oORDmw2s_Cz"/>
    <hyperlink ref="D313" r:id="rId9487" display="https://drive.google.com/open?id=1sQqrCRaPvk9j97jE7TyWDZhsmGW3lbIK"/>
    <hyperlink ref="Q849" r:id="rId9488" display="https://drive.google.com/open?id=1uSYG5mpuRaT0T1FAP_2OqjI1OZg-x45o"/>
    <hyperlink ref="P849" r:id="rId9489" display="https://drive.google.com/open?id=1ESH3dqcU5cs6EYCSLx_InnF9s9r1CcY4"/>
    <hyperlink ref="O849" r:id="rId9490" display="https://drive.google.com/open?id=1iuCMS4pDeyw0csiKIKu_9HsDw1yaOXyQ"/>
    <hyperlink ref="N849" r:id="rId9491" display="https://drive.google.com/open?id=18vqVKKcuwi-hT8IvhHR9lLolVc64bqXn"/>
    <hyperlink ref="M849" r:id="rId9492" display="https://drive.google.com/open?id=1MSSKzjesFa0srx4Id7dpk5eIaMdqs5zD"/>
    <hyperlink ref="L849" r:id="rId9493" display="https://drive.google.com/open?id=1sq5f_hfjJucqirxMN0oQwJfvWp965pvx"/>
    <hyperlink ref="D849" r:id="rId9494" display="https://drive.google.com/open?id=1nL4TLsLfxhftQD4o2t7hIr-7Z37LbJ5O"/>
    <hyperlink ref="Q1180" r:id="rId9495" display="https://drive.google.com/open?id=1-i4qSxV98wMc2tMSIXwpYcSaqy6EqW7k"/>
    <hyperlink ref="O1180" r:id="rId9496" display="https://drive.google.com/open?id=1NfHBcZLsr-zoCwo87GtLI3SLx5kc8YJ9"/>
    <hyperlink ref="N1180" r:id="rId9497" display="https://drive.google.com/open?id=1Z4s27DHEb3V85paETmlN25c3R7EHxW7d"/>
    <hyperlink ref="M1180" r:id="rId9498" display="https://drive.google.com/open?id=19Z642CDhzvVNUYYLXhXFYdFVkPAjsVLj"/>
    <hyperlink ref="L1180" r:id="rId9499" display="https://drive.google.com/open?id=1e0sz2Clal2p6hG3koyjeG2cx1wLx2l0D"/>
    <hyperlink ref="D1180" r:id="rId9500" display="https://drive.google.com/open?id=1jTDRnj8zzBH200jnrd2_JbXNysvruoS7"/>
    <hyperlink ref="Q342" r:id="rId9501" display="https://drive.google.com/open?id=1BFEsDsg9GqWeuZSGUd6OTroM49rr5EBX"/>
    <hyperlink ref="O342" r:id="rId9502" display="https://drive.google.com/open?id=1FRilO0-LGXe7wTY8z26-sEwjBOCOPWg0"/>
    <hyperlink ref="N342" r:id="rId9503" display="https://drive.google.com/open?id=1uToT5l2qSvS5ULTJIahQk7DgpaX8DIta"/>
    <hyperlink ref="M342" r:id="rId9504" display="https://drive.google.com/open?id=1ygAnxxpsT94MIX94ic9JBK5o1hS5Plpt"/>
    <hyperlink ref="L342" r:id="rId9505" display="https://drive.google.com/open?id=1DHm5i5cBCEy9TDKomWmBcT6RHl3K4IME"/>
    <hyperlink ref="D342" r:id="rId9506" display="https://drive.google.com/open?id=1Xb7ChiL9X5VuDrbOXyhlWuLdFA-J8bWd"/>
    <hyperlink ref="Q594" r:id="rId9507" display="https://drive.google.com/open?id=1eWRrgKxk7KFOYnp6cyQbFndx6KYOpEvm"/>
    <hyperlink ref="O594" r:id="rId9508" display="https://drive.google.com/open?id=1H7mj4msUG7OG24nMqKQkpW_c8Lxzgpsp"/>
    <hyperlink ref="N594" r:id="rId9509" display="https://drive.google.com/open?id=1uDqK7I0tpLUs82j5SAo4zNV9I30f-rnm"/>
    <hyperlink ref="M594" r:id="rId9510" display="https://drive.google.com/open?id=1DuySnhKIJdZ2PRagDiMB3DMMTCxYbhE_"/>
    <hyperlink ref="L594" r:id="rId9511" display="https://drive.google.com/open?id=1ekRiN-Mk4qrBBEXauoKp65b-Nd2wkm6q"/>
    <hyperlink ref="D594" r:id="rId9512" display="https://drive.google.com/open?id=13PZ0mswZHNNV_MYBZPQ-vLu1dncKMXZb"/>
    <hyperlink ref="Q232" r:id="rId9513" display="https://drive.google.com/open?id=1nxpV6sZpF8q_JdfW0FW9AJHHPN4a1wuJ"/>
    <hyperlink ref="O232" r:id="rId9514" display="https://drive.google.com/open?id=1eaTuWjGK9eSbcSlOfN2QRIi48sMFadGX"/>
    <hyperlink ref="N232" r:id="rId9515" display="https://drive.google.com/open?id=1gBJSilsGwPLfzrkFBLw2uXg9PRVcsF9g"/>
    <hyperlink ref="M232" r:id="rId9516" display="https://drive.google.com/open?id=1BbHK_Rj7_jX5Owfe6qVoCPV-syhavKy1"/>
    <hyperlink ref="L232" r:id="rId9517" display="https://drive.google.com/open?id=1CZvoMhCRXoIyZPZm134_V5GyhmH2eWb9"/>
    <hyperlink ref="D232" r:id="rId9518" display="https://drive.google.com/open?id=1-yS9zi88O1xLPFZmNefHETXQ_FPD2CB6"/>
    <hyperlink ref="Q304" r:id="rId9519" display="https://drive.google.com/open?id=11vDp9_Jgw4s2JoKo2aCKldBEw6_tVOAN"/>
    <hyperlink ref="P304" r:id="rId9520" display="https://drive.google.com/open?id=1GfK_Uqz4JXGMY5HUkvqRCrX4HL9r1e7D"/>
    <hyperlink ref="O304" r:id="rId9521" display="https://drive.google.com/open?id=1iloR_2VQI-_XZpyM6MyCRwFd8BMfdQt6"/>
    <hyperlink ref="N304" r:id="rId9522" display="https://drive.google.com/open?id=1yKApYBHXmzFrnJSSMpWuxqA-YxZH6vvj"/>
    <hyperlink ref="M304" r:id="rId9523" display="https://drive.google.com/open?id=1oTwpXDVSzQOUF42Zeg9dCrtEkNh6pEcH"/>
    <hyperlink ref="L304" r:id="rId9524" display="https://drive.google.com/open?id=1mXFlZDJeX488TU1KbICpF-kq4pZTlOAA"/>
    <hyperlink ref="D304" r:id="rId9525" display="https://drive.google.com/open?id=1fK5ky8c_h_ipdliDhpkEOwFDO_wqonew"/>
    <hyperlink ref="Q238" r:id="rId9526" display="https://drive.google.com/open?id=1mUWy7gR2Tgpa2xKysAJHExKtIZU_DYjF"/>
    <hyperlink ref="O238" r:id="rId9527" display="https://drive.google.com/open?id=1LG4ZJqgYuSEFzXW6DCFn73YpeEm_MaGQ"/>
    <hyperlink ref="N238" r:id="rId9528" display="https://drive.google.com/open?id=1pddkAAsot7-AwJ7T_7vVt5jRSDW8OdcU"/>
    <hyperlink ref="M238" r:id="rId9529" display="https://drive.google.com/open?id=1XCMUaya8wgG3pcndEgxtmeWnWaa6aDJR"/>
    <hyperlink ref="L238" r:id="rId9530" display="https://drive.google.com/open?id=1NiHJ8829sICO4VOrpUdEIB1fAnGQT8vo"/>
    <hyperlink ref="D238" r:id="rId9531" display="https://drive.google.com/open?id=1CEkHsLTUhut-BKPjMKORfSXhnTW85f-R"/>
    <hyperlink ref="Q146" r:id="rId9532" display="https://drive.google.com/open?id=1fLQLw-BfKBTuB3QdcaUXXe-5gs_UN-LB"/>
    <hyperlink ref="O146" r:id="rId9533" display="https://drive.google.com/open?id=1dpKgH7vnqhPQvTiyTHgPVoY_TsNHZTdc"/>
    <hyperlink ref="N146" r:id="rId9534" display="https://drive.google.com/open?id=12Vbjk4HF9d1FZCBcO9Gsuq3mS3kRsV3-"/>
    <hyperlink ref="M146" r:id="rId9535" display="https://drive.google.com/open?id=1A8EMrOUjPRSpOMKaZuMhecey3pSMcrHQ"/>
    <hyperlink ref="L146" r:id="rId9536" display="https://drive.google.com/open?id=1vZPzbPlX3eUtIPOlyBE5WbrDyxk8kdKK"/>
    <hyperlink ref="D146" r:id="rId9537" display="https://drive.google.com/open?id=1VDaKWVor-ANphqQFj-bGNlepVwJN4SQp"/>
    <hyperlink ref="Q231" r:id="rId9538" display="https://drive.google.com/open?id=12F93nNJGKIREk3-yoFdxfhGi7gsS9SX3"/>
    <hyperlink ref="O231" r:id="rId9539" display="https://drive.google.com/open?id=1-wXwBjN0X4Jku9TMBiwdc6lBw9JlG3nB"/>
    <hyperlink ref="N231" r:id="rId9540" display="https://drive.google.com/open?id=1GM5PqOtdbU4XjC0J2wdonfoo1UTC-Ggp"/>
    <hyperlink ref="M231" r:id="rId9541" display="https://drive.google.com/open?id=13Aznzl-KalZtXddec5iP4uLSnbSOqhdh"/>
    <hyperlink ref="L231" r:id="rId9542" display="https://drive.google.com/open?id=1vbN03lDkPFyCS8De6y72DcqeOlln7Urn"/>
    <hyperlink ref="D231" r:id="rId9543" display="https://drive.google.com/open?id=1CdZXdZ2NgdbUNWj36zN0d0OobVEesQ2A"/>
  </hyperlinks>
  <pageMargins left="0.7" right="0.7" top="0.75" bottom="0.75" header="0.3" footer="0.3"/>
  <pageSetup orientation="portrait" horizontalDpi="0" verticalDpi="0" r:id="rId9544"/>
  <legacyDrawing r:id="rId9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Evaluasi 16092022</vt:lpstr>
      <vt:lpstr>absensi</vt:lpstr>
      <vt:lpstr>alokasi dokumen</vt:lpstr>
      <vt:lpstr>alokasi dokumen revisi</vt:lpstr>
      <vt:lpstr>Master SLS</vt:lpstr>
      <vt:lpstr>SiPW</vt:lpstr>
      <vt:lpstr>Master untuk Laporan Inda</vt:lpstr>
      <vt:lpstr>absensi!Print_Titles</vt:lpstr>
      <vt:lpstr>'Evaluasi 16092022'!Print_Titles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</dc:creator>
  <cp:lastModifiedBy>Windows User</cp:lastModifiedBy>
  <dcterms:created xsi:type="dcterms:W3CDTF">2022-09-16T15:15:08Z</dcterms:created>
  <dcterms:modified xsi:type="dcterms:W3CDTF">2022-10-17T03:08:20Z</dcterms:modified>
</cp:coreProperties>
</file>