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MCDO\Desktop\"/>
    </mc:Choice>
  </mc:AlternateContent>
  <xr:revisionPtr revIDLastSave="0" documentId="13_ncr:1_{02E37E42-DEE1-4A79-8D86-11CC4D537318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1" hidden="1">Лист2!$A$1:$I$30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2" i="3"/>
</calcChain>
</file>

<file path=xl/sharedStrings.xml><?xml version="1.0" encoding="utf-8"?>
<sst xmlns="http://schemas.openxmlformats.org/spreadsheetml/2006/main" count="5745" uniqueCount="3537">
  <si>
    <t>course_id</t>
  </si>
  <si>
    <t>course_name</t>
  </si>
  <si>
    <t>normative_module</t>
  </si>
  <si>
    <t>psychological_module</t>
  </si>
  <si>
    <t>theretical_module</t>
  </si>
  <si>
    <t>practical_module</t>
  </si>
  <si>
    <t>«Балалар қоғамдық бірлестіктерінде балаларды әлеуметтендіру әдістері»</t>
  </si>
  <si>
    <t>«Формирование воспитывающей и развивающей среды в детских оздоровительных и профильных лагерях»</t>
  </si>
  <si>
    <t>«Балаларды хореографиялық өнерге оқытудың әдістері мен тәсілдері»</t>
  </si>
  <si>
    <t>«Методы и приемы обучения детей хореографическому искусству»</t>
  </si>
  <si>
    <t>«Балалардың көркем шығармашылығын дамытуда инновациялық технологияларды қолдану»</t>
  </si>
  <si>
    <t>«Использование инновационных технологий в развитии художественного творчества детей»</t>
  </si>
  <si>
    <t>«Балалардың техникалық шығармашылығында заманауи технологияларды қолдану»</t>
  </si>
  <si>
    <t>«Применение современных технологий в техническом творчестве детей»</t>
  </si>
  <si>
    <t>«Білім алушылардың вокалдық-сахналық дағдыларын қалыптастыру»</t>
  </si>
  <si>
    <t>«Формирование вокально-сценических навыков обучающихся»</t>
  </si>
  <si>
    <t>«Білім алушылардың қазақ халық аспаптары оркестрінде (ансамблінде) ұжымдық музыка ойнау дағдыларын дамыту»</t>
  </si>
  <si>
    <t>«Методы социализации детей в детских общественных объединениях»</t>
  </si>
  <si>
    <t>«Білім алушылардың шығармашылық қабілеттерін дамытудағы концертмейстердің педагогикалық қызметі»</t>
  </si>
  <si>
    <t>«Педагогическая деятельность концертмейстера в развитии творческих способностей обучающихся»</t>
  </si>
  <si>
    <t>«Дәстүрлі ән айту мектептерінің өңірлік ерекшеліктері және оқыту әдістемесі»</t>
  </si>
  <si>
    <t>«Ерекше білім беруді қажет ететін балаларды қосымша білім беру жағдайында оқыту ерекшеліктері»</t>
  </si>
  <si>
    <t>«Особенности обучения детей с особыми образовательными потребностями в условиях дополнительного образования»</t>
  </si>
  <si>
    <t>«Ішекті-ысқылы аспаптарда ойнау дағдыларын қалыптастыру және дамыту ерекшеліктері»</t>
  </si>
  <si>
    <t>«Особенности формирования и развития навыков игры на струнно-смычковых инструментах»</t>
  </si>
  <si>
    <t>«Каникул кезеңінде балалардың демалысын, сауықтырылуын ұйымдастыруды дамытудың заманауи үрдістері мен технологиялары»</t>
  </si>
  <si>
    <t>«Современные тенденции развития и технологии организации отдыха, оздоровления детей в каникулярный период»</t>
  </si>
  <si>
    <t>«Кескіндемені оқытудағы педагогикалық шеберлік: қабылдаудан жүзеге асыруға дейін»</t>
  </si>
  <si>
    <t>«Балалар мен жасөспірімдер туризмін дамытудың заманауи трендтері (SMART-негіздері)»</t>
  </si>
  <si>
    <t>«Педагогическое мастерство в преподавании живописи: от восприятия к воплощению»</t>
  </si>
  <si>
    <t>«Қазақ халық аспаптар сыныбы педагогтерінің кәсіби құзыреттілігін жетілдіру»</t>
  </si>
  <si>
    <t>«Қазіргі білім берудегі өлкетанудың негізгі аспектілері»</t>
  </si>
  <si>
    <t>«Основные аспекты краеведения в современном образовании»</t>
  </si>
  <si>
    <t>«Қосымша білім беру педагогтерінің қызметін әдістемелік қолдау»</t>
  </si>
  <si>
    <t>«Методическое сопровождение деятельности педагогов дополнительного образования»</t>
  </si>
  <si>
    <t>«Қосымша білім беруде білім алушыларды әскери-патриоттық тәрбиелеудің нысандары, құралдары және технологиялары»</t>
  </si>
  <si>
    <t>«Формы, средства и технологии военно-патриотического воспитания обучающихся в дополнительном образовании»</t>
  </si>
  <si>
    <t>«Мектеп жасындағы балаларға театр өнерін оқыту әдістемесі»</t>
  </si>
  <si>
    <t>«Методика преподавания театрального искусства детям школьного возраста»</t>
  </si>
  <si>
    <t>«Современные тренды (SMART–основы) развития детско-юношеского туризма»</t>
  </si>
  <si>
    <t>«Мектептегі оқушылардың өзін-өзі басқару – білім алушыларды әлеуметтендірудің тиімді құралы»</t>
  </si>
  <si>
    <t>«Ученическое самоуправление в школе – эффективный инструмент социализации обучающихся»</t>
  </si>
  <si>
    <t>«Музыка теориясын оқытудың тиімді әдістері»</t>
  </si>
  <si>
    <t>«Эффективные методы преподавания теории музыки»</t>
  </si>
  <si>
    <t>«Пікірсайыс өнері – шешендік шеберлік пен сыни ойлауды дамыту тәсілі»</t>
  </si>
  <si>
    <t>«Искусство дебатирования – способ развития ораторского мастерства и критического мышления»</t>
  </si>
  <si>
    <t>«Развитие исполнительских способностей обучающихся в оркестре русских народных инструментов»</t>
  </si>
  <si>
    <t>«Робот техникасын қолдану негізінде оқу-конструкторлық қызметті ұйымдастырудың заманауи технологиялары»</t>
  </si>
  <si>
    <t>«Современные технологии организации учебно-конструкторской деятельности на основе использования робототехники»</t>
  </si>
  <si>
    <t>«Балалар хор ұжымымен жұмыстың инновациялық әдістері мен формалары»</t>
  </si>
  <si>
    <t>«Сәндік-қолданбалы өнерде дәстүрлі және инновациялық технологияларды қолдану»</t>
  </si>
  <si>
    <t>«Применение традиционных и инновационных технологий в декоративно-прикладном искусстве»</t>
  </si>
  <si>
    <t>«Тиімді менеджмент – білім беру ұйымы қызметінің сапасы»</t>
  </si>
  <si>
    <t>«Эффективный менеджмент – качество деятельности организации образования»</t>
  </si>
  <si>
    <t>«Тұрғылықты жері бойынша жасөспірімдермен әлеуметтік - педагогикалық жұмысты ұйымдастыру»</t>
  </si>
  <si>
    <t>«Организация социально-педагогической работы с подростками по месту жительства»</t>
  </si>
  <si>
    <t>«Фортепианода ойнауды оқыту әдістемесі»</t>
  </si>
  <si>
    <t>«Методика обучения игре на фортепиано»</t>
  </si>
  <si>
    <t>«Экологиядағы инновациялық оқыту: тұрақты дамудың практикалық қадамдары»</t>
  </si>
  <si>
    <t>«Инновационное обучение в экологии: практические шаги к устойчивому развитию»</t>
  </si>
  <si>
    <t>«Инновационные методики и формы работы с детским хоровым коллективом»</t>
  </si>
  <si>
    <t>«Экологиялық педагогика: жаңа үрдістер мен трендтер»</t>
  </si>
  <si>
    <t>«Экологическая педагогика: новые тенденции и тренды»</t>
  </si>
  <si>
    <t>«Эстрадалық вокал ұжымдарымен және жеке орындаушылармен жұмыс әдістемесі»</t>
  </si>
  <si>
    <t>«Методика работы с эстрадными вокальными коллективами и сольными исполнителями»</t>
  </si>
  <si>
    <t>«Балаларға қосымша білім берудегі STEAM - технологиялардың мүмкіндіктері мен болашағы»</t>
  </si>
  <si>
    <t>«Возможности и перспективы STEAM-технологий в дополнительном образовании детей»</t>
  </si>
  <si>
    <t>«Балаларды сауықтыру және бейіндік лагерьлерде тәрбиелеу мен дамыту ортасын қалыптастыру»</t>
  </si>
  <si>
    <t>v0</t>
  </si>
  <si>
    <t>v1</t>
  </si>
  <si>
    <t>v2</t>
  </si>
  <si>
    <t>v3</t>
  </si>
  <si>
    <t>v4</t>
  </si>
  <si>
    <t>v5</t>
  </si>
  <si>
    <t>v6</t>
  </si>
  <si>
    <t>v7</t>
  </si>
  <si>
    <t xml:space="preserve">, </t>
  </si>
  <si>
    <t>iin</t>
  </si>
  <si>
    <t>F</t>
  </si>
  <si>
    <t>I</t>
  </si>
  <si>
    <t>O</t>
  </si>
  <si>
    <t>region</t>
  </si>
  <si>
    <t>region_code</t>
  </si>
  <si>
    <t>reestr</t>
  </si>
  <si>
    <t>Боранбайқызы</t>
  </si>
  <si>
    <t>Әсел</t>
  </si>
  <si>
    <t>Шымкент</t>
  </si>
  <si>
    <t>Исмайилова</t>
  </si>
  <si>
    <t>Нафиса</t>
  </si>
  <si>
    <t>Умрбековна</t>
  </si>
  <si>
    <t>Алматинская область</t>
  </si>
  <si>
    <t>Қаби</t>
  </si>
  <si>
    <t>Жанерке</t>
  </si>
  <si>
    <t>Балғабекқызы</t>
  </si>
  <si>
    <t>Костанайская</t>
  </si>
  <si>
    <t>Бахиқызы</t>
  </si>
  <si>
    <t>Нұрсая</t>
  </si>
  <si>
    <t>Астана</t>
  </si>
  <si>
    <t>Алдиярова</t>
  </si>
  <si>
    <t>Анеля</t>
  </si>
  <si>
    <t>Нұрғалиқызы</t>
  </si>
  <si>
    <t>Жамбылская</t>
  </si>
  <si>
    <t>Мажитова</t>
  </si>
  <si>
    <t>Гульмаржан</t>
  </si>
  <si>
    <t>Еркингалиевна</t>
  </si>
  <si>
    <t>Западно-Казахстанская</t>
  </si>
  <si>
    <t>Жұматай</t>
  </si>
  <si>
    <t>Ислам</t>
  </si>
  <si>
    <t>Жанатұлы</t>
  </si>
  <si>
    <t>Темірбай</t>
  </si>
  <si>
    <t>Әсем</t>
  </si>
  <si>
    <t>Шынтасқызы</t>
  </si>
  <si>
    <t>Кызылординская</t>
  </si>
  <si>
    <t>Ахметқалиқызы</t>
  </si>
  <si>
    <t>Камилла</t>
  </si>
  <si>
    <t>Мухтарова</t>
  </si>
  <si>
    <t>Дария</t>
  </si>
  <si>
    <t>Ақанқызы</t>
  </si>
  <si>
    <t>Актюбинская</t>
  </si>
  <si>
    <t>Серікбай</t>
  </si>
  <si>
    <t>Дінмұхамед</t>
  </si>
  <si>
    <t>Қанатұлы</t>
  </si>
  <si>
    <t>Жанбай</t>
  </si>
  <si>
    <t>Дана</t>
  </si>
  <si>
    <t>Нұрмашқызы</t>
  </si>
  <si>
    <t>Жетысу</t>
  </si>
  <si>
    <t>Серік</t>
  </si>
  <si>
    <t>Сымбат</t>
  </si>
  <si>
    <t>Еркешқызы</t>
  </si>
  <si>
    <t>Уалиолдинов</t>
  </si>
  <si>
    <t>Мейірім</t>
  </si>
  <si>
    <t>Сағидоллаұлы</t>
  </si>
  <si>
    <t>Искакова</t>
  </si>
  <si>
    <t>Инара</t>
  </si>
  <si>
    <t>Амантаевна</t>
  </si>
  <si>
    <t>Павлодарская</t>
  </si>
  <si>
    <t>Ерлан</t>
  </si>
  <si>
    <t>Нұртілек</t>
  </si>
  <si>
    <t>Ерланұлы</t>
  </si>
  <si>
    <t>Сұлтамұратова</t>
  </si>
  <si>
    <t>Әйгерім</t>
  </si>
  <si>
    <t>Қайратқызы</t>
  </si>
  <si>
    <t>Танатарова</t>
  </si>
  <si>
    <t>Айдана</t>
  </si>
  <si>
    <t>Жумагерейқызы</t>
  </si>
  <si>
    <t>Таженова</t>
  </si>
  <si>
    <t>Ақзада</t>
  </si>
  <si>
    <t>Ерғалиқызы</t>
  </si>
  <si>
    <t>Гемадиева</t>
  </si>
  <si>
    <t>Лолита</t>
  </si>
  <si>
    <t>Алексеевна</t>
  </si>
  <si>
    <t>Жусупов</t>
  </si>
  <si>
    <t>Дамир</t>
  </si>
  <si>
    <t>Жасланович</t>
  </si>
  <si>
    <t>Северо-Казахстанская</t>
  </si>
  <si>
    <t>Жумакаева</t>
  </si>
  <si>
    <t>Динара</t>
  </si>
  <si>
    <t>Кайратовна</t>
  </si>
  <si>
    <t>Ивлева</t>
  </si>
  <si>
    <t>Наталья</t>
  </si>
  <si>
    <t>Денисовна</t>
  </si>
  <si>
    <t>Ғазиз</t>
  </si>
  <si>
    <t>Жандос</t>
  </si>
  <si>
    <t>Ғарпизұлы</t>
  </si>
  <si>
    <t>Карагандинская</t>
  </si>
  <si>
    <t>Касенова</t>
  </si>
  <si>
    <t>Гулжамал</t>
  </si>
  <si>
    <t>Алдияровна</t>
  </si>
  <si>
    <t>Әділхан</t>
  </si>
  <si>
    <t>Ержанқызы</t>
  </si>
  <si>
    <t>Аман</t>
  </si>
  <si>
    <t>Заманбек</t>
  </si>
  <si>
    <t>Ерболатұлы</t>
  </si>
  <si>
    <t>Студентұлы</t>
  </si>
  <si>
    <t>Тоқтар</t>
  </si>
  <si>
    <t>Ковдий</t>
  </si>
  <si>
    <t>Владислав</t>
  </si>
  <si>
    <t>Сергеевич</t>
  </si>
  <si>
    <t>Оспанова</t>
  </si>
  <si>
    <t>Фатима</t>
  </si>
  <si>
    <t>Нургазыевна</t>
  </si>
  <si>
    <t>Тәжібай</t>
  </si>
  <si>
    <t>Фараби</t>
  </si>
  <si>
    <t>Булатбекұлы</t>
  </si>
  <si>
    <t>Мангистауская</t>
  </si>
  <si>
    <t>Веселкова</t>
  </si>
  <si>
    <t>Ангелина</t>
  </si>
  <si>
    <t>Игоревна</t>
  </si>
  <si>
    <t>Улытауская</t>
  </si>
  <si>
    <t>Маратова</t>
  </si>
  <si>
    <t>Молдир</t>
  </si>
  <si>
    <t>Саматовна</t>
  </si>
  <si>
    <t>Есмұхамбет</t>
  </si>
  <si>
    <t>Мадина</t>
  </si>
  <si>
    <t>Аянқызы</t>
  </si>
  <si>
    <t>Восточно-Казахстанская</t>
  </si>
  <si>
    <t>Леписпаева</t>
  </si>
  <si>
    <t>Ляззат</t>
  </si>
  <si>
    <t>Нуруенкызы</t>
  </si>
  <si>
    <t>Елубаева</t>
  </si>
  <si>
    <t>Фариза</t>
  </si>
  <si>
    <t>Ахметқызы</t>
  </si>
  <si>
    <t>Ділдәбек</t>
  </si>
  <si>
    <t>Бекзат</t>
  </si>
  <si>
    <t>Нұрбекұлы</t>
  </si>
  <si>
    <t>Нұрбек</t>
  </si>
  <si>
    <t>Гүлден</t>
  </si>
  <si>
    <t>Шынар</t>
  </si>
  <si>
    <t>Муратовна</t>
  </si>
  <si>
    <t>Қуанышбек</t>
  </si>
  <si>
    <t>Бауыржан</t>
  </si>
  <si>
    <t>Арманұлы</t>
  </si>
  <si>
    <t>Ибраева</t>
  </si>
  <si>
    <t>Ерболқызы</t>
  </si>
  <si>
    <t>Абай</t>
  </si>
  <si>
    <t>Шахманова</t>
  </si>
  <si>
    <t>Адина</t>
  </si>
  <si>
    <t>Ержановна</t>
  </si>
  <si>
    <t>Базильбаева</t>
  </si>
  <si>
    <t>Диана</t>
  </si>
  <si>
    <t>Ерлановна</t>
  </si>
  <si>
    <t>Хуанган</t>
  </si>
  <si>
    <t>Абдухамит</t>
  </si>
  <si>
    <t>Нұрболат</t>
  </si>
  <si>
    <t>Қыдырбайұлы</t>
  </si>
  <si>
    <t>Нуртай</t>
  </si>
  <si>
    <t>Еркінқызы</t>
  </si>
  <si>
    <t>Оралбаева</t>
  </si>
  <si>
    <t>Тоғжан</t>
  </si>
  <si>
    <t>Алимарданқызы</t>
  </si>
  <si>
    <t>Алматы</t>
  </si>
  <si>
    <t>Лисина-Артемова</t>
  </si>
  <si>
    <t>Анастасия</t>
  </si>
  <si>
    <t>Юрьевна</t>
  </si>
  <si>
    <t>Куанова</t>
  </si>
  <si>
    <t>Данагуль</t>
  </si>
  <si>
    <t>Нурболатовна</t>
  </si>
  <si>
    <t>Базарбай</t>
  </si>
  <si>
    <t>Сания</t>
  </si>
  <si>
    <t>Болатқызы</t>
  </si>
  <si>
    <t>Боранқұлова</t>
  </si>
  <si>
    <t>Бауыржанқызы</t>
  </si>
  <si>
    <t>Раушанбек</t>
  </si>
  <si>
    <t>Бейбарыс</t>
  </si>
  <si>
    <t>Раушанбекұлы</t>
  </si>
  <si>
    <t>Ыкласова</t>
  </si>
  <si>
    <t>Гульдана</t>
  </si>
  <si>
    <t>Ельмаганова</t>
  </si>
  <si>
    <t>Дамира</t>
  </si>
  <si>
    <t>Аблаевна</t>
  </si>
  <si>
    <t>Сарсеғұл</t>
  </si>
  <si>
    <t>Жансая</t>
  </si>
  <si>
    <t>Секенқызы</t>
  </si>
  <si>
    <t>Панова</t>
  </si>
  <si>
    <t>Кристина</t>
  </si>
  <si>
    <t>Александровна</t>
  </si>
  <si>
    <t>Шодырова</t>
  </si>
  <si>
    <t>Ақбота</t>
  </si>
  <si>
    <t>Ербұланқызы</t>
  </si>
  <si>
    <t>Есенов</t>
  </si>
  <si>
    <t>Ғалымжан</t>
  </si>
  <si>
    <t>Есенұлы</t>
  </si>
  <si>
    <t>Гаврилов</t>
  </si>
  <si>
    <t>Данил</t>
  </si>
  <si>
    <t>Александрович</t>
  </si>
  <si>
    <t>Абдимуталип</t>
  </si>
  <si>
    <t>Назым</t>
  </si>
  <si>
    <t>Ердосқызы</t>
  </si>
  <si>
    <t>Сағын</t>
  </si>
  <si>
    <t>Берікқызы</t>
  </si>
  <si>
    <t>Шилова</t>
  </si>
  <si>
    <t>Анжела</t>
  </si>
  <si>
    <t>Сергеевна</t>
  </si>
  <si>
    <t>Белоног</t>
  </si>
  <si>
    <t>Оксана</t>
  </si>
  <si>
    <t>Жұрман</t>
  </si>
  <si>
    <t>Шолпан</t>
  </si>
  <si>
    <t>Полатбекқызы</t>
  </si>
  <si>
    <t>Ғибрат</t>
  </si>
  <si>
    <t>Еркегүл</t>
  </si>
  <si>
    <t>Жомартов</t>
  </si>
  <si>
    <t>Рахман</t>
  </si>
  <si>
    <t>Темиртасұлы</t>
  </si>
  <si>
    <t>Атырауская</t>
  </si>
  <si>
    <t>Крупская</t>
  </si>
  <si>
    <t>Айгерим</t>
  </si>
  <si>
    <t>Акмолинская</t>
  </si>
  <si>
    <t>Тұрсынбек</t>
  </si>
  <si>
    <t>Раушангүл</t>
  </si>
  <si>
    <t>Сатбайқызы</t>
  </si>
  <si>
    <t>Жеңіс</t>
  </si>
  <si>
    <t>Айнұр</t>
  </si>
  <si>
    <t>Әділетқызы</t>
  </si>
  <si>
    <t>Әбіш</t>
  </si>
  <si>
    <t>Ақтоты</t>
  </si>
  <si>
    <t>Қуандыққызы</t>
  </si>
  <si>
    <t>Конев</t>
  </si>
  <si>
    <t>Ярослав</t>
  </si>
  <si>
    <t>Вячеславович</t>
  </si>
  <si>
    <t>Ауесханова</t>
  </si>
  <si>
    <t>Ақжуніс</t>
  </si>
  <si>
    <t>Бейбітқызы</t>
  </si>
  <si>
    <t>Уразалина</t>
  </si>
  <si>
    <t>Акгуль</t>
  </si>
  <si>
    <t>Сагынтаевна</t>
  </si>
  <si>
    <t>Сыздыкова</t>
  </si>
  <si>
    <t>Ризабековна</t>
  </si>
  <si>
    <t>Безушко</t>
  </si>
  <si>
    <t>Юлия</t>
  </si>
  <si>
    <t>Салиева</t>
  </si>
  <si>
    <t>Өтепбергенова</t>
  </si>
  <si>
    <t>Дидар</t>
  </si>
  <si>
    <t>Әділбекқызы</t>
  </si>
  <si>
    <t>Шакит</t>
  </si>
  <si>
    <t>Аида</t>
  </si>
  <si>
    <t>Сарсенқызы</t>
  </si>
  <si>
    <t>Әлім</t>
  </si>
  <si>
    <t>Жансерік</t>
  </si>
  <si>
    <t>Жангелдіұлы</t>
  </si>
  <si>
    <t>Көлжан</t>
  </si>
  <si>
    <t>Ақнұр</t>
  </si>
  <si>
    <t>Қуанышбекқызы</t>
  </si>
  <si>
    <t>Төреғалиева</t>
  </si>
  <si>
    <t>Ғазиза</t>
  </si>
  <si>
    <t>Манарбекқызы</t>
  </si>
  <si>
    <t>Сагантаев</t>
  </si>
  <si>
    <t>Рахат</t>
  </si>
  <si>
    <t>Қалымтайұлы</t>
  </si>
  <si>
    <t>Мухамечан</t>
  </si>
  <si>
    <t>Аяулым</t>
  </si>
  <si>
    <t>Бақытқызы</t>
  </si>
  <si>
    <t>Сержан</t>
  </si>
  <si>
    <t>Аяжан</t>
  </si>
  <si>
    <t>Сержанқызы</t>
  </si>
  <si>
    <t>Аманқосқызы</t>
  </si>
  <si>
    <t>Салтанат</t>
  </si>
  <si>
    <t>Әбдірәсіл</t>
  </si>
  <si>
    <t>Еркеназ</t>
  </si>
  <si>
    <t>Әбілхаққызы</t>
  </si>
  <si>
    <t>Жайлаухан</t>
  </si>
  <si>
    <t>Әділет</t>
  </si>
  <si>
    <t>Алмасұлы</t>
  </si>
  <si>
    <t>Сағындық</t>
  </si>
  <si>
    <t>Айдарбекқызы</t>
  </si>
  <si>
    <t>Сүлеймен</t>
  </si>
  <si>
    <t>Арғын</t>
  </si>
  <si>
    <t>Мұхтарұлы</t>
  </si>
  <si>
    <t>Мальцева</t>
  </si>
  <si>
    <t>Диляра</t>
  </si>
  <si>
    <t>Геннадьевна</t>
  </si>
  <si>
    <t>Мағау</t>
  </si>
  <si>
    <t>Жанарбек</t>
  </si>
  <si>
    <t>Набиұлы</t>
  </si>
  <si>
    <t>Екпін</t>
  </si>
  <si>
    <t>Аружан</t>
  </si>
  <si>
    <t>Екпінқызы</t>
  </si>
  <si>
    <t>Молдаш</t>
  </si>
  <si>
    <t>Айдарқызы</t>
  </si>
  <si>
    <t>Шұғай</t>
  </si>
  <si>
    <t>Ерасыл</t>
  </si>
  <si>
    <t>Жамбылұлы</t>
  </si>
  <si>
    <t>Мақсат</t>
  </si>
  <si>
    <t>Альбина</t>
  </si>
  <si>
    <t>Саламатқызы</t>
  </si>
  <si>
    <t>Шадырбек</t>
  </si>
  <si>
    <t>Айназым</t>
  </si>
  <si>
    <t>Нұрбекқызы</t>
  </si>
  <si>
    <t>Серікқызы</t>
  </si>
  <si>
    <t>Шарафутдинов</t>
  </si>
  <si>
    <t>Денис</t>
  </si>
  <si>
    <t>Витальевич</t>
  </si>
  <si>
    <t>Бейсембаев</t>
  </si>
  <si>
    <t>Серик</t>
  </si>
  <si>
    <t>Кайроллаевич</t>
  </si>
  <si>
    <t>Қошан</t>
  </si>
  <si>
    <t>Нұрай</t>
  </si>
  <si>
    <t>Бауржанқызы</t>
  </si>
  <si>
    <t>Құралов</t>
  </si>
  <si>
    <t>Сивирина</t>
  </si>
  <si>
    <t>Анна</t>
  </si>
  <si>
    <t>Никитенко</t>
  </si>
  <si>
    <t>Галина</t>
  </si>
  <si>
    <t>Вадимовна</t>
  </si>
  <si>
    <t>Журсунова</t>
  </si>
  <si>
    <t>Камиля</t>
  </si>
  <si>
    <t>Нурбаевна</t>
  </si>
  <si>
    <t>Солонина</t>
  </si>
  <si>
    <t>Людмила</t>
  </si>
  <si>
    <t>Михайловна</t>
  </si>
  <si>
    <t>Лукьянец</t>
  </si>
  <si>
    <t>Юрий</t>
  </si>
  <si>
    <t>Григорьевич</t>
  </si>
  <si>
    <t>Матанов</t>
  </si>
  <si>
    <t>Маулетбек</t>
  </si>
  <si>
    <t>Секенович</t>
  </si>
  <si>
    <t>Нурбекова</t>
  </si>
  <si>
    <t>Галия</t>
  </si>
  <si>
    <t>Сарсенбековна</t>
  </si>
  <si>
    <t>Горьковая</t>
  </si>
  <si>
    <t>Татьяна</t>
  </si>
  <si>
    <t>Викторовна</t>
  </si>
  <si>
    <t>Батюта</t>
  </si>
  <si>
    <t>Тамара</t>
  </si>
  <si>
    <t>Васильевна</t>
  </si>
  <si>
    <t>Захарова</t>
  </si>
  <si>
    <t>Елена</t>
  </si>
  <si>
    <t>Куртабиева</t>
  </si>
  <si>
    <t>Гульмира</t>
  </si>
  <si>
    <t>Амангельдиновна</t>
  </si>
  <si>
    <t>Канафина</t>
  </si>
  <si>
    <t>Амангуль</t>
  </si>
  <si>
    <t>Токушевна</t>
  </si>
  <si>
    <t>Дуганова</t>
  </si>
  <si>
    <t>Роза</t>
  </si>
  <si>
    <t>Кудмановна</t>
  </si>
  <si>
    <t>Каргина</t>
  </si>
  <si>
    <t>Николаевна</t>
  </si>
  <si>
    <t>Автономова</t>
  </si>
  <si>
    <t>Валентиновна</t>
  </si>
  <si>
    <t>Абирова</t>
  </si>
  <si>
    <t>Айжан</t>
  </si>
  <si>
    <t>Миргазыевна</t>
  </si>
  <si>
    <t>Джуманиязова</t>
  </si>
  <si>
    <t>Телектес</t>
  </si>
  <si>
    <t>Абдуллаевна</t>
  </si>
  <si>
    <t>Абишева</t>
  </si>
  <si>
    <t>Гульсара</t>
  </si>
  <si>
    <t>Мухамедяровна</t>
  </si>
  <si>
    <t>Плохих</t>
  </si>
  <si>
    <t>Марина</t>
  </si>
  <si>
    <t>Лапиева</t>
  </si>
  <si>
    <t>Айшакул</t>
  </si>
  <si>
    <t>Конкаевна</t>
  </si>
  <si>
    <t>Лагутина</t>
  </si>
  <si>
    <t>Тайпакова</t>
  </si>
  <si>
    <t>Гулфайраз</t>
  </si>
  <si>
    <t>Руовна</t>
  </si>
  <si>
    <t>Попченко</t>
  </si>
  <si>
    <t>Светлана</t>
  </si>
  <si>
    <t>Борисовна</t>
  </si>
  <si>
    <t>Машин</t>
  </si>
  <si>
    <t>Аманқос</t>
  </si>
  <si>
    <t>Жолтайұлы</t>
  </si>
  <si>
    <t>Клименко</t>
  </si>
  <si>
    <t>Алла</t>
  </si>
  <si>
    <t>Анатольевна</t>
  </si>
  <si>
    <t>Исатаева</t>
  </si>
  <si>
    <t>Ляйля</t>
  </si>
  <si>
    <t>Турсунгалиевна</t>
  </si>
  <si>
    <t>Оралбаев</t>
  </si>
  <si>
    <t>Кайрат</t>
  </si>
  <si>
    <t>Касымканович</t>
  </si>
  <si>
    <t>Эльмира</t>
  </si>
  <si>
    <t>Мендибаевна</t>
  </si>
  <si>
    <t>Утебаев</t>
  </si>
  <si>
    <t>Жаканович</t>
  </si>
  <si>
    <t>Халелова</t>
  </si>
  <si>
    <t>Альмира</t>
  </si>
  <si>
    <t>Толегеновна</t>
  </si>
  <si>
    <t>Забиякина</t>
  </si>
  <si>
    <t>Павловна</t>
  </si>
  <si>
    <t>Сванбаева</t>
  </si>
  <si>
    <t>Жибек</t>
  </si>
  <si>
    <t>Серикбаевна</t>
  </si>
  <si>
    <t>Ихласова</t>
  </si>
  <si>
    <t>Жанар</t>
  </si>
  <si>
    <t>Омаровна</t>
  </si>
  <si>
    <t>Амирова</t>
  </si>
  <si>
    <t>Гулсим</t>
  </si>
  <si>
    <t>Сериковна</t>
  </si>
  <si>
    <t>Якияев</t>
  </si>
  <si>
    <t>Гарифолла</t>
  </si>
  <si>
    <t>Зейнуллаевич</t>
  </si>
  <si>
    <t>Миненко</t>
  </si>
  <si>
    <t>Тогтарбай</t>
  </si>
  <si>
    <t>Бахатгүл</t>
  </si>
  <si>
    <t>Смаилова</t>
  </si>
  <si>
    <t>Алина</t>
  </si>
  <si>
    <t>Каирбулатовна</t>
  </si>
  <si>
    <t>Масумова</t>
  </si>
  <si>
    <t>Рихангуль</t>
  </si>
  <si>
    <t>Нурахметовна</t>
  </si>
  <si>
    <t>Зубкова</t>
  </si>
  <si>
    <t>Петровна</t>
  </si>
  <si>
    <t>Ищанова</t>
  </si>
  <si>
    <t>Нургазиевна</t>
  </si>
  <si>
    <t>Чакабаева</t>
  </si>
  <si>
    <t>Миргуль</t>
  </si>
  <si>
    <t>Жумабаевна</t>
  </si>
  <si>
    <t>Гузовская</t>
  </si>
  <si>
    <t xml:space="preserve">Курмансейтов  </t>
  </si>
  <si>
    <t>Абаевич</t>
  </si>
  <si>
    <t>Шаханова</t>
  </si>
  <si>
    <t>Гульнара</t>
  </si>
  <si>
    <t>Сайлаубаевна</t>
  </si>
  <si>
    <t>Лукьянов</t>
  </si>
  <si>
    <t>Анатолий</t>
  </si>
  <si>
    <t>Михайлович</t>
  </si>
  <si>
    <t>Потякина</t>
  </si>
  <si>
    <t>Виктория</t>
  </si>
  <si>
    <t>Кузенбаева</t>
  </si>
  <si>
    <t>Жаркынай</t>
  </si>
  <si>
    <t>Нурсаитова</t>
  </si>
  <si>
    <t>Айнагуль</t>
  </si>
  <si>
    <t>Икрамовна</t>
  </si>
  <si>
    <t>Орынжанова</t>
  </si>
  <si>
    <t>Турсынхановна</t>
  </si>
  <si>
    <t>Бескембирова</t>
  </si>
  <si>
    <t>Алья</t>
  </si>
  <si>
    <t>Калайдаровна</t>
  </si>
  <si>
    <t>Каракиян</t>
  </si>
  <si>
    <t>Өтепқали</t>
  </si>
  <si>
    <t>Нәсіпқали</t>
  </si>
  <si>
    <t>Зинелғабиденұлы</t>
  </si>
  <si>
    <t>Рамазанова</t>
  </si>
  <si>
    <t>Бибигуль</t>
  </si>
  <si>
    <t>Амангельдыевна</t>
  </si>
  <si>
    <t>Варганова</t>
  </si>
  <si>
    <t>Ауесбаев</t>
  </si>
  <si>
    <t>Сатыбалдиевич</t>
  </si>
  <si>
    <t>Кекина</t>
  </si>
  <si>
    <t>Мадраимова</t>
  </si>
  <si>
    <t>Кункияш</t>
  </si>
  <si>
    <t>Билаловна</t>
  </si>
  <si>
    <t>Санталина</t>
  </si>
  <si>
    <t>Лариса</t>
  </si>
  <si>
    <t>Евгеньевна</t>
  </si>
  <si>
    <t>Юренкова</t>
  </si>
  <si>
    <t>Абилкалиева</t>
  </si>
  <si>
    <t>Айгуль</t>
  </si>
  <si>
    <t>Болатовна</t>
  </si>
  <si>
    <t>Шершнёва</t>
  </si>
  <si>
    <t>Надежда</t>
  </si>
  <si>
    <t>Сыдыкова</t>
  </si>
  <si>
    <t>Гульзия</t>
  </si>
  <si>
    <t>Жаксыбаевна</t>
  </si>
  <si>
    <t>Койшибекова</t>
  </si>
  <si>
    <t>Кенжебековна</t>
  </si>
  <si>
    <t>Трофимова</t>
  </si>
  <si>
    <t>Александра</t>
  </si>
  <si>
    <t>Оленчикова</t>
  </si>
  <si>
    <t>Кунанбаева</t>
  </si>
  <si>
    <t>Раушан</t>
  </si>
  <si>
    <t>Кабдуалиевна</t>
  </si>
  <si>
    <t>Альжапарова</t>
  </si>
  <si>
    <t>Марал</t>
  </si>
  <si>
    <t>Чавдар</t>
  </si>
  <si>
    <t>Лаврушенко</t>
  </si>
  <si>
    <t>Витальевна</t>
  </si>
  <si>
    <t>Сыздыкбаева</t>
  </si>
  <si>
    <t>Шекер</t>
  </si>
  <si>
    <t>Бекетовна</t>
  </si>
  <si>
    <t>Катернюк</t>
  </si>
  <si>
    <t>Яна</t>
  </si>
  <si>
    <t>Валерьевна</t>
  </si>
  <si>
    <t>Құрмашов</t>
  </si>
  <si>
    <t>Болатбек</t>
  </si>
  <si>
    <t>Жанұзақұлы</t>
  </si>
  <si>
    <t>Петрова</t>
  </si>
  <si>
    <t>Каримова</t>
  </si>
  <si>
    <t>Алтынай</t>
  </si>
  <si>
    <t>Жубатхановна</t>
  </si>
  <si>
    <t>Ермекбаева</t>
  </si>
  <si>
    <t>Тлектесовна</t>
  </si>
  <si>
    <t>Цырфа</t>
  </si>
  <si>
    <t>Жанна</t>
  </si>
  <si>
    <t>Федоровна</t>
  </si>
  <si>
    <t>Халып</t>
  </si>
  <si>
    <t>Жагупарова</t>
  </si>
  <si>
    <t>Алма</t>
  </si>
  <si>
    <t>Бериковна</t>
  </si>
  <si>
    <t>Исбекова</t>
  </si>
  <si>
    <t>Ауезовна</t>
  </si>
  <si>
    <t>Жакупова</t>
  </si>
  <si>
    <t>Кадылбековна</t>
  </si>
  <si>
    <t>Турганбаева</t>
  </si>
  <si>
    <t>Нахыповна</t>
  </si>
  <si>
    <t>Туркестанская</t>
  </si>
  <si>
    <t>Жетибаева</t>
  </si>
  <si>
    <t>Мырзалиевна</t>
  </si>
  <si>
    <t>Ыбраева</t>
  </si>
  <si>
    <t>Бибігүл</t>
  </si>
  <si>
    <t>Кеңесқызы</t>
  </si>
  <si>
    <t>Чинибаева</t>
  </si>
  <si>
    <t>Алмагул</t>
  </si>
  <si>
    <t>Тенеловна</t>
  </si>
  <si>
    <t>Акбулатова</t>
  </si>
  <si>
    <t>Кенесовна</t>
  </si>
  <si>
    <t>Вавричена</t>
  </si>
  <si>
    <t>Ахмадиева</t>
  </si>
  <si>
    <t>Тулегеновна</t>
  </si>
  <si>
    <t>Шумская</t>
  </si>
  <si>
    <t>Любовь</t>
  </si>
  <si>
    <t>Досымова</t>
  </si>
  <si>
    <t>Мейрамгул</t>
  </si>
  <si>
    <t>Салмагамбетовна</t>
  </si>
  <si>
    <t>Тортаев</t>
  </si>
  <si>
    <t>Касымхан</t>
  </si>
  <si>
    <t>Кайратович</t>
  </si>
  <si>
    <t>Жангелді</t>
  </si>
  <si>
    <t>Гүлмира</t>
  </si>
  <si>
    <t>Қамбар</t>
  </si>
  <si>
    <t>Меруерт</t>
  </si>
  <si>
    <t>Мұратбекқызы</t>
  </si>
  <si>
    <t>Бегалиева</t>
  </si>
  <si>
    <t>Гульжан</t>
  </si>
  <si>
    <t>Тлеулесовна</t>
  </si>
  <si>
    <t>Айтжанова</t>
  </si>
  <si>
    <t>Алима</t>
  </si>
  <si>
    <t>Искендеровна</t>
  </si>
  <si>
    <t>Бейсембаева</t>
  </si>
  <si>
    <t>Гульзада</t>
  </si>
  <si>
    <t>Габдрашитовна</t>
  </si>
  <si>
    <t>Калекешова</t>
  </si>
  <si>
    <t>Нургул</t>
  </si>
  <si>
    <t>Мараловна</t>
  </si>
  <si>
    <t>Нуриева</t>
  </si>
  <si>
    <t>Савитовна</t>
  </si>
  <si>
    <t>Панченко</t>
  </si>
  <si>
    <t>Доценко</t>
  </si>
  <si>
    <t>Алексей</t>
  </si>
  <si>
    <t>Владимирович</t>
  </si>
  <si>
    <t>Вертикова</t>
  </si>
  <si>
    <t>Леонидовна</t>
  </si>
  <si>
    <t>Бисембеева</t>
  </si>
  <si>
    <t>Мендешевна</t>
  </si>
  <si>
    <t>Миятова</t>
  </si>
  <si>
    <t>Малика</t>
  </si>
  <si>
    <t>Миятовна</t>
  </si>
  <si>
    <t>Есмагамбетова</t>
  </si>
  <si>
    <t>Кымбат</t>
  </si>
  <si>
    <t>Сапаргазиевна</t>
  </si>
  <si>
    <t>Балташова</t>
  </si>
  <si>
    <t>Айман</t>
  </si>
  <si>
    <t>Атымтаевна</t>
  </si>
  <si>
    <t>Едревская</t>
  </si>
  <si>
    <t>Синельникова</t>
  </si>
  <si>
    <t>Владимировна</t>
  </si>
  <si>
    <t>Лайсова</t>
  </si>
  <si>
    <t>Илмира</t>
  </si>
  <si>
    <t>Абдикамитовна</t>
  </si>
  <si>
    <t>Полонская</t>
  </si>
  <si>
    <t>Семёновна</t>
  </si>
  <si>
    <t>Тажбаева</t>
  </si>
  <si>
    <t>Айнур</t>
  </si>
  <si>
    <t>Имангельдиевна</t>
  </si>
  <si>
    <t>Бектенова</t>
  </si>
  <si>
    <t>Назила</t>
  </si>
  <si>
    <t>Аукешовна</t>
  </si>
  <si>
    <t>Сарсекеева</t>
  </si>
  <si>
    <t>Мансуровна</t>
  </si>
  <si>
    <t>Бектемир</t>
  </si>
  <si>
    <t>Жайдарман</t>
  </si>
  <si>
    <t>Баранов</t>
  </si>
  <si>
    <t>Виталий</t>
  </si>
  <si>
    <t>Юрьевич</t>
  </si>
  <si>
    <t>Байболова</t>
  </si>
  <si>
    <t>Абаевна</t>
  </si>
  <si>
    <t>Куспанова</t>
  </si>
  <si>
    <t>Гулшат</t>
  </si>
  <si>
    <t>Сайлаубековна</t>
  </si>
  <si>
    <t>Хамитова</t>
  </si>
  <si>
    <t>Гульден</t>
  </si>
  <si>
    <t>Борашевна</t>
  </si>
  <si>
    <t>Шенеман</t>
  </si>
  <si>
    <t>Владимир</t>
  </si>
  <si>
    <t>Каргаликов</t>
  </si>
  <si>
    <t>Асылбек</t>
  </si>
  <si>
    <t>Даулбекович</t>
  </si>
  <si>
    <t>Жалиев</t>
  </si>
  <si>
    <t>Сембек</t>
  </si>
  <si>
    <t>Балапашович</t>
  </si>
  <si>
    <t>Байдильдина</t>
  </si>
  <si>
    <t>Куралай</t>
  </si>
  <si>
    <t>Шоптибаевна</t>
  </si>
  <si>
    <t>Хамзина</t>
  </si>
  <si>
    <t>Армангул</t>
  </si>
  <si>
    <t>Наримановна</t>
  </si>
  <si>
    <t>Белабаева</t>
  </si>
  <si>
    <t>Анар</t>
  </si>
  <si>
    <t>Зейноллаевна</t>
  </si>
  <si>
    <t>Атудинова</t>
  </si>
  <si>
    <t>Мурманкановна</t>
  </si>
  <si>
    <t>Бахитова</t>
  </si>
  <si>
    <t>Нэйлэ</t>
  </si>
  <si>
    <t>Сейтмуратовна</t>
  </si>
  <si>
    <t>Кошанова</t>
  </si>
  <si>
    <t>Сатеновна</t>
  </si>
  <si>
    <t>Шыныбаева</t>
  </si>
  <si>
    <t>Самал</t>
  </si>
  <si>
    <t>Ермекбаевна</t>
  </si>
  <si>
    <t>Темирова</t>
  </si>
  <si>
    <t>Есеновна</t>
  </si>
  <si>
    <t>Кулымбетова</t>
  </si>
  <si>
    <t>Айсулу</t>
  </si>
  <si>
    <t>Орынбасаровна</t>
  </si>
  <si>
    <t>Сарқытқызы</t>
  </si>
  <si>
    <t>Құралай</t>
  </si>
  <si>
    <t>Құтыбайқызы</t>
  </si>
  <si>
    <t>Мауленов</t>
  </si>
  <si>
    <t>Бақытжан</t>
  </si>
  <si>
    <t>Базаркулович</t>
  </si>
  <si>
    <t>Ергалиев</t>
  </si>
  <si>
    <t>Галымжан</t>
  </si>
  <si>
    <t>Баракбевич</t>
  </si>
  <si>
    <t>Сарыбаева</t>
  </si>
  <si>
    <t>Алмагуль</t>
  </si>
  <si>
    <t>Абуовна</t>
  </si>
  <si>
    <t>Тастаева</t>
  </si>
  <si>
    <t>Баклан</t>
  </si>
  <si>
    <t>Олеся</t>
  </si>
  <si>
    <t>Акшабаев</t>
  </si>
  <si>
    <t>Бердигали</t>
  </si>
  <si>
    <t>Абдиреймович</t>
  </si>
  <si>
    <t>Суликанова</t>
  </si>
  <si>
    <t>Акмарал</t>
  </si>
  <si>
    <t>Насибуллина</t>
  </si>
  <si>
    <t>Зеннат</t>
  </si>
  <si>
    <t>Дубровская</t>
  </si>
  <si>
    <t>Ирина</t>
  </si>
  <si>
    <t>Сартабанова</t>
  </si>
  <si>
    <t>Айгүл</t>
  </si>
  <si>
    <t>Қорғанбайқызы</t>
  </si>
  <si>
    <t>Аралбаева</t>
  </si>
  <si>
    <t>Бахыт</t>
  </si>
  <si>
    <t>Сагантаевна</t>
  </si>
  <si>
    <t>Куракбаева</t>
  </si>
  <si>
    <t>Айнаш</t>
  </si>
  <si>
    <t>Амановна</t>
  </si>
  <si>
    <t>Абдешева</t>
  </si>
  <si>
    <t>Амиргалиевна</t>
  </si>
  <si>
    <t>Тлешов</t>
  </si>
  <si>
    <t>Джолдасбек</t>
  </si>
  <si>
    <t>Исенбаевич</t>
  </si>
  <si>
    <t>Филиппова</t>
  </si>
  <si>
    <t>Ихсанова</t>
  </si>
  <si>
    <t>Гульфия</t>
  </si>
  <si>
    <t>Жоламановна</t>
  </si>
  <si>
    <t>Дузбаева</t>
  </si>
  <si>
    <t>Мереке</t>
  </si>
  <si>
    <t>Шагираева</t>
  </si>
  <si>
    <t>Бакыт</t>
  </si>
  <si>
    <t>Айдынгалиевна</t>
  </si>
  <si>
    <t>Примбетова</t>
  </si>
  <si>
    <t>Асанхановна</t>
  </si>
  <si>
    <t>Сапарова</t>
  </si>
  <si>
    <t>Назгуль</t>
  </si>
  <si>
    <t>Мырзахметкызы</t>
  </si>
  <si>
    <t>Айкенова</t>
  </si>
  <si>
    <t>Даметкен</t>
  </si>
  <si>
    <t>Мелисовна</t>
  </si>
  <si>
    <t>Аллабердиева</t>
  </si>
  <si>
    <t>Нук</t>
  </si>
  <si>
    <t>Еркегул</t>
  </si>
  <si>
    <t>Илиясов</t>
  </si>
  <si>
    <t>Бультрикович</t>
  </si>
  <si>
    <t>Аухадиева</t>
  </si>
  <si>
    <t>Дания</t>
  </si>
  <si>
    <t>Казангапов</t>
  </si>
  <si>
    <t>Ергали</t>
  </si>
  <si>
    <t>Баукенович</t>
  </si>
  <si>
    <t>Турсынгалиев</t>
  </si>
  <si>
    <t>Асан</t>
  </si>
  <si>
    <t>Акжолтаевич</t>
  </si>
  <si>
    <t>Махамбетова</t>
  </si>
  <si>
    <t>Жарылкапова</t>
  </si>
  <si>
    <t>Жамила</t>
  </si>
  <si>
    <t>Бактыбаевна</t>
  </si>
  <si>
    <t>Козыбаева</t>
  </si>
  <si>
    <t>Асем</t>
  </si>
  <si>
    <t>Кумарбековна</t>
  </si>
  <si>
    <t>Отуркулиева</t>
  </si>
  <si>
    <t>Калима</t>
  </si>
  <si>
    <t>Орунбайевна</t>
  </si>
  <si>
    <t>Джаугаштиева</t>
  </si>
  <si>
    <t>Иогансовна</t>
  </si>
  <si>
    <t>Акишева</t>
  </si>
  <si>
    <t>Жантоты</t>
  </si>
  <si>
    <t>Ыбыраева</t>
  </si>
  <si>
    <t>Айкерім</t>
  </si>
  <si>
    <t>Дүйсенбайқызы</t>
  </si>
  <si>
    <t>Омарова</t>
  </si>
  <si>
    <t>Умут</t>
  </si>
  <si>
    <t>Жармухаметовна</t>
  </si>
  <si>
    <t>Гридасова</t>
  </si>
  <si>
    <t>Наурызбекова</t>
  </si>
  <si>
    <t>Жалгасовна</t>
  </si>
  <si>
    <t>Жанарыстанова</t>
  </si>
  <si>
    <t>Лайла</t>
  </si>
  <si>
    <t>Галлемовна</t>
  </si>
  <si>
    <t>Енсебаев</t>
  </si>
  <si>
    <t>Нурлан</t>
  </si>
  <si>
    <t>Избасарович</t>
  </si>
  <si>
    <t>Порубов</t>
  </si>
  <si>
    <t>Дмитрий</t>
  </si>
  <si>
    <t>Ахмедова</t>
  </si>
  <si>
    <t>Кенжатаевна</t>
  </si>
  <si>
    <t>Қырықбаев</t>
  </si>
  <si>
    <t>Дархан</t>
  </si>
  <si>
    <t>Естеуович</t>
  </si>
  <si>
    <t>Балгожина</t>
  </si>
  <si>
    <t>Жанагуль</t>
  </si>
  <si>
    <t>Галымовна</t>
  </si>
  <si>
    <t>Калашинов</t>
  </si>
  <si>
    <t>Мурат</t>
  </si>
  <si>
    <t>Куандыкович</t>
  </si>
  <si>
    <t>Нуралиева</t>
  </si>
  <si>
    <t>Гулжайна</t>
  </si>
  <si>
    <t>Мактаугалиевна</t>
  </si>
  <si>
    <t>Беккожаева</t>
  </si>
  <si>
    <t>Нургасымовна</t>
  </si>
  <si>
    <t>Сейдуал</t>
  </si>
  <si>
    <t>Айымгүл</t>
  </si>
  <si>
    <t>Базарқызы</t>
  </si>
  <si>
    <t>Байғараева</t>
  </si>
  <si>
    <t>Гүлпатшайым</t>
  </si>
  <si>
    <t>Кәрібайқызы</t>
  </si>
  <si>
    <t>Жетписова</t>
  </si>
  <si>
    <t>Манчук</t>
  </si>
  <si>
    <t>Бирлесовна</t>
  </si>
  <si>
    <t>Григорьева</t>
  </si>
  <si>
    <t>Бердиярова</t>
  </si>
  <si>
    <t>Акбаровна</t>
  </si>
  <si>
    <t>Имаева</t>
  </si>
  <si>
    <t>Зуфаровна</t>
  </si>
  <si>
    <t>Канапиев</t>
  </si>
  <si>
    <t>Жуманович</t>
  </si>
  <si>
    <t>Жақсыбергенова</t>
  </si>
  <si>
    <t>Маратқызы</t>
  </si>
  <si>
    <t>Кулманова</t>
  </si>
  <si>
    <t>Байжомартовна</t>
  </si>
  <si>
    <t>Бимагамбетова</t>
  </si>
  <si>
    <t>Карлыгаш</t>
  </si>
  <si>
    <t>Балдыбековна</t>
  </si>
  <si>
    <t>Хасенова</t>
  </si>
  <si>
    <t>Улболсын</t>
  </si>
  <si>
    <t>Ерболатовна</t>
  </si>
  <si>
    <t>Темирханова</t>
  </si>
  <si>
    <t>Темирхановна</t>
  </si>
  <si>
    <t>Дуйсенбиева</t>
  </si>
  <si>
    <t>Айгул</t>
  </si>
  <si>
    <t>Кучурина</t>
  </si>
  <si>
    <t>Чикинеева</t>
  </si>
  <si>
    <t>Даирабекова</t>
  </si>
  <si>
    <t>Кулшат</t>
  </si>
  <si>
    <t>Абдрахмановна</t>
  </si>
  <si>
    <t>Саитова</t>
  </si>
  <si>
    <t>Софья</t>
  </si>
  <si>
    <t>Гафуровна</t>
  </si>
  <si>
    <t>Карменов</t>
  </si>
  <si>
    <t>Даурен</t>
  </si>
  <si>
    <t>Талгатұлы</t>
  </si>
  <si>
    <t>Шакиржанова</t>
  </si>
  <si>
    <t>Эльза</t>
  </si>
  <si>
    <t>Людовиковна</t>
  </si>
  <si>
    <t>Айтуганова</t>
  </si>
  <si>
    <t>Асылхановна</t>
  </si>
  <si>
    <t>Насруллаева</t>
  </si>
  <si>
    <t>Анико</t>
  </si>
  <si>
    <t>Энриковна</t>
  </si>
  <si>
    <t>Өтепбек</t>
  </si>
  <si>
    <t>Несібелі</t>
  </si>
  <si>
    <t>Аманбаевна</t>
  </si>
  <si>
    <t>Абуталипова</t>
  </si>
  <si>
    <t>Абдыхалыковна</t>
  </si>
  <si>
    <t>Куанышова</t>
  </si>
  <si>
    <t>Жадра</t>
  </si>
  <si>
    <t>Кенжекаровна</t>
  </si>
  <si>
    <t>Мырзағұлова</t>
  </si>
  <si>
    <t>Жеткерқызы</t>
  </si>
  <si>
    <t>Көнекбаева</t>
  </si>
  <si>
    <t>Таңатарқызы</t>
  </si>
  <si>
    <t>Алпысбай</t>
  </si>
  <si>
    <t>Бәтимә</t>
  </si>
  <si>
    <t>Баямбайқызы</t>
  </si>
  <si>
    <t>Мананбаева</t>
  </si>
  <si>
    <t>Таңатқановна</t>
  </si>
  <si>
    <t>Нұрдәулетқызы</t>
  </si>
  <si>
    <t>Замира</t>
  </si>
  <si>
    <t>Елюбаева</t>
  </si>
  <si>
    <t>Жанара</t>
  </si>
  <si>
    <t>Мейрамовна</t>
  </si>
  <si>
    <t>Крокошева</t>
  </si>
  <si>
    <t>Нурумбетова</t>
  </si>
  <si>
    <t>Ташкенбаевна</t>
  </si>
  <si>
    <t>Джаналиева</t>
  </si>
  <si>
    <t>Саингалиевна</t>
  </si>
  <si>
    <t>Мусанова</t>
  </si>
  <si>
    <t>Муратбековна</t>
  </si>
  <si>
    <t>Шигамбаева</t>
  </si>
  <si>
    <t>Лаура</t>
  </si>
  <si>
    <t>Мухамедовна</t>
  </si>
  <si>
    <t>Кобдиков</t>
  </si>
  <si>
    <t>Абзал</t>
  </si>
  <si>
    <t>Жумаханович</t>
  </si>
  <si>
    <t>Тұрманов</t>
  </si>
  <si>
    <t>Әлімхан</t>
  </si>
  <si>
    <t>Шаукенұлы</t>
  </si>
  <si>
    <t>Нургожаев</t>
  </si>
  <si>
    <t>Рустем</t>
  </si>
  <si>
    <t>Даулетович</t>
  </si>
  <si>
    <t>Елеусін</t>
  </si>
  <si>
    <t>Ботакөз</t>
  </si>
  <si>
    <t>Едрісқызы</t>
  </si>
  <si>
    <t>Токенов</t>
  </si>
  <si>
    <t>Азамат</t>
  </si>
  <si>
    <t>Аликулулы</t>
  </si>
  <si>
    <t>Шаймуратов</t>
  </si>
  <si>
    <t>Коблан</t>
  </si>
  <si>
    <t>Берикович</t>
  </si>
  <si>
    <t>Пахандрина</t>
  </si>
  <si>
    <t>Мажитов</t>
  </si>
  <si>
    <t>Акжанович</t>
  </si>
  <si>
    <t>Сагындыкова</t>
  </si>
  <si>
    <t>Азиза</t>
  </si>
  <si>
    <t>Джукеновна</t>
  </si>
  <si>
    <t>Пархотова</t>
  </si>
  <si>
    <t>Махаббат</t>
  </si>
  <si>
    <t>Жуматаевна</t>
  </si>
  <si>
    <t>Трапезникова</t>
  </si>
  <si>
    <t>Нина</t>
  </si>
  <si>
    <t>Джанатаева</t>
  </si>
  <si>
    <t>Зауре</t>
  </si>
  <si>
    <t>Жайсанбековна</t>
  </si>
  <si>
    <t>Шведунова</t>
  </si>
  <si>
    <t>Оразбаева</t>
  </si>
  <si>
    <t>Жумагуловна</t>
  </si>
  <si>
    <t>Мұратова</t>
  </si>
  <si>
    <t>Дәмегүл</t>
  </si>
  <si>
    <t>Образцова</t>
  </si>
  <si>
    <t>Шуленбаев</t>
  </si>
  <si>
    <t>Абылай</t>
  </si>
  <si>
    <t>Миятбекұлы</t>
  </si>
  <si>
    <t>Ділімбетов</t>
  </si>
  <si>
    <t>Асланбек</t>
  </si>
  <si>
    <t>Бөрібайұлы</t>
  </si>
  <si>
    <t>Қожабайқызы</t>
  </si>
  <si>
    <t>Алтын</t>
  </si>
  <si>
    <t>Мамбетова</t>
  </si>
  <si>
    <t>Майра</t>
  </si>
  <si>
    <t>Тапанова</t>
  </si>
  <si>
    <t>Арайлым</t>
  </si>
  <si>
    <t>Шатанова</t>
  </si>
  <si>
    <t>Токжан</t>
  </si>
  <si>
    <t>Адылбековна</t>
  </si>
  <si>
    <t>Ербошаев</t>
  </si>
  <si>
    <t>Ермек</t>
  </si>
  <si>
    <t>Бақытбекұлы</t>
  </si>
  <si>
    <t>Волкова</t>
  </si>
  <si>
    <t>Айтбаева</t>
  </si>
  <si>
    <t>Гульвира</t>
  </si>
  <si>
    <t>Курсабаев</t>
  </si>
  <si>
    <t>Думан</t>
  </si>
  <si>
    <t>Айткожаевич</t>
  </si>
  <si>
    <t>Жумагельдиевна</t>
  </si>
  <si>
    <t>Аипова</t>
  </si>
  <si>
    <t>Куптлеуова</t>
  </si>
  <si>
    <t>Гульжайнар</t>
  </si>
  <si>
    <t>Даулетовна</t>
  </si>
  <si>
    <t>Кампышев</t>
  </si>
  <si>
    <t>Серикбай</t>
  </si>
  <si>
    <t>Бейсембаевич</t>
  </si>
  <si>
    <t>Нысанова</t>
  </si>
  <si>
    <t>Марзия</t>
  </si>
  <si>
    <t>Калидоллиевна</t>
  </si>
  <si>
    <t>Казыкенова</t>
  </si>
  <si>
    <t>Сандугаш</t>
  </si>
  <si>
    <t>Зейлкабденовна</t>
  </si>
  <si>
    <t>Джапарова</t>
  </si>
  <si>
    <t>Бакытгуля</t>
  </si>
  <si>
    <t>Нурсултановна</t>
  </si>
  <si>
    <t>Бекетаева</t>
  </si>
  <si>
    <t>Венера</t>
  </si>
  <si>
    <t>Абукатаповна</t>
  </si>
  <si>
    <t>Аймбетова</t>
  </si>
  <si>
    <t>Гулзира</t>
  </si>
  <si>
    <t>Карабаевна</t>
  </si>
  <si>
    <t>Сакенов</t>
  </si>
  <si>
    <t>Жасулан</t>
  </si>
  <si>
    <t>Нурлыбекович</t>
  </si>
  <si>
    <t>Мурзагельдина</t>
  </si>
  <si>
    <t>Айсұлу</t>
  </si>
  <si>
    <t>Таңжарыққызы</t>
  </si>
  <si>
    <t>Абилтаева</t>
  </si>
  <si>
    <t>Кожамситов</t>
  </si>
  <si>
    <t>Битурсунович</t>
  </si>
  <si>
    <t>Джүнісов</t>
  </si>
  <si>
    <t>Қуандық</t>
  </si>
  <si>
    <t>Ержанұлы</t>
  </si>
  <si>
    <t>Алимгиреева</t>
  </si>
  <si>
    <t>Аскарова</t>
  </si>
  <si>
    <t>Ораховна</t>
  </si>
  <si>
    <t>Алиева</t>
  </si>
  <si>
    <t>Кулажановна</t>
  </si>
  <si>
    <t>Калтаева</t>
  </si>
  <si>
    <t>Гулзат</t>
  </si>
  <si>
    <t>Баишева</t>
  </si>
  <si>
    <t>Адильбековна</t>
  </si>
  <si>
    <t>Койгелдиева</t>
  </si>
  <si>
    <t>Колканат</t>
  </si>
  <si>
    <t>Ратбековна</t>
  </si>
  <si>
    <t>Орынбаева</t>
  </si>
  <si>
    <t>Егинбаевна</t>
  </si>
  <si>
    <t>Курманалиева</t>
  </si>
  <si>
    <t>Ализа</t>
  </si>
  <si>
    <t>Турсыналиевна</t>
  </si>
  <si>
    <t>Мауленова</t>
  </si>
  <si>
    <t>Гулзия</t>
  </si>
  <si>
    <t>Жолдасбековна</t>
  </si>
  <si>
    <t>Оразалиева</t>
  </si>
  <si>
    <t>Жангуль</t>
  </si>
  <si>
    <t>Умитхановна</t>
  </si>
  <si>
    <t>Маханова</t>
  </si>
  <si>
    <t>Фарида</t>
  </si>
  <si>
    <t>Әбдіманапқызы</t>
  </si>
  <si>
    <t>Сарсенбаев</t>
  </si>
  <si>
    <t>Кайсар</t>
  </si>
  <si>
    <t>Толкынович</t>
  </si>
  <si>
    <t>Ахылбекова</t>
  </si>
  <si>
    <t>Балжан</t>
  </si>
  <si>
    <t>Кенесбековна</t>
  </si>
  <si>
    <t>Холод</t>
  </si>
  <si>
    <t>Кудайбергенова</t>
  </si>
  <si>
    <t>Улжан</t>
  </si>
  <si>
    <t>Алтынбековна</t>
  </si>
  <si>
    <t>Джаксыбаева</t>
  </si>
  <si>
    <t>Айымгуль</t>
  </si>
  <si>
    <t>Аманжоловна</t>
  </si>
  <si>
    <t>Жусанбаева</t>
  </si>
  <si>
    <t>Макбал</t>
  </si>
  <si>
    <t>Кузенбаевна</t>
  </si>
  <si>
    <t xml:space="preserve">Турганбекова </t>
  </si>
  <si>
    <t xml:space="preserve">Жазира </t>
  </si>
  <si>
    <t>Беркимбаева</t>
  </si>
  <si>
    <t>Индира</t>
  </si>
  <si>
    <t>Калиевна</t>
  </si>
  <si>
    <t>Кенжегалиева</t>
  </si>
  <si>
    <t>Айжамал</t>
  </si>
  <si>
    <t>Сегизбаевна</t>
  </si>
  <si>
    <t>Монсурахын</t>
  </si>
  <si>
    <t>Еркегуль</t>
  </si>
  <si>
    <t>Жанназарова</t>
  </si>
  <si>
    <t>Алмагамбетовна</t>
  </si>
  <si>
    <t>Жұмағұлов</t>
  </si>
  <si>
    <t>Сәбит</t>
  </si>
  <si>
    <t>Ибайділдаұлы</t>
  </si>
  <si>
    <t>Карибаева</t>
  </si>
  <si>
    <t>Унталаповна</t>
  </si>
  <si>
    <t>Бекетаев</t>
  </si>
  <si>
    <t>Ерик</t>
  </si>
  <si>
    <t>Серикович</t>
  </si>
  <si>
    <t>Наурызбаева</t>
  </si>
  <si>
    <t>Перизат</t>
  </si>
  <si>
    <t>Жанболатовна</t>
  </si>
  <si>
    <t>Қалыбекова</t>
  </si>
  <si>
    <t>Нағашбекқызы</t>
  </si>
  <si>
    <t>Аймаханова</t>
  </si>
  <si>
    <t>Кудайбергенов</t>
  </si>
  <si>
    <t>Сырым</t>
  </si>
  <si>
    <t>Адилбаевич</t>
  </si>
  <si>
    <t>Дабысбаева</t>
  </si>
  <si>
    <t>Каржаубаевна</t>
  </si>
  <si>
    <t>Акимбаева</t>
  </si>
  <si>
    <t>Аркарбековна</t>
  </si>
  <si>
    <t>Исмаилова</t>
  </si>
  <si>
    <t>Аягуз</t>
  </si>
  <si>
    <t>Копесова</t>
  </si>
  <si>
    <t>Кенжегуль</t>
  </si>
  <si>
    <t>Киноятовна</t>
  </si>
  <si>
    <t>Чесенко</t>
  </si>
  <si>
    <t>Ключникова</t>
  </si>
  <si>
    <t>Елешова</t>
  </si>
  <si>
    <t>Нуржановна</t>
  </si>
  <si>
    <t>Ералиева</t>
  </si>
  <si>
    <t>Нұрлан</t>
  </si>
  <si>
    <t>Алмас</t>
  </si>
  <si>
    <t>Нұрланұлы</t>
  </si>
  <si>
    <t>Закрин</t>
  </si>
  <si>
    <t>Талгат</t>
  </si>
  <si>
    <t>Мухтарович</t>
  </si>
  <si>
    <t>Бейбіт</t>
  </si>
  <si>
    <t>Канатбекова</t>
  </si>
  <si>
    <t>Самира</t>
  </si>
  <si>
    <t>Каратаева</t>
  </si>
  <si>
    <t>Койбагаровна</t>
  </si>
  <si>
    <t>Смағұлова</t>
  </si>
  <si>
    <t>Мұратбайқызы</t>
  </si>
  <si>
    <t>Кадиров</t>
  </si>
  <si>
    <t>Дастан</t>
  </si>
  <si>
    <t>Абламитович</t>
  </si>
  <si>
    <t>Тащанова</t>
  </si>
  <si>
    <t>Камидуллаевна</t>
  </si>
  <si>
    <t>Қалыс</t>
  </si>
  <si>
    <t>Нұржан</t>
  </si>
  <si>
    <t>Надирбекова</t>
  </si>
  <si>
    <t>Акбота</t>
  </si>
  <si>
    <t>Индиятельевна</t>
  </si>
  <si>
    <t>Гауһар</t>
  </si>
  <si>
    <t>Жиляева</t>
  </si>
  <si>
    <t>Тойшыбаева</t>
  </si>
  <si>
    <t>Серикказыевна</t>
  </si>
  <si>
    <t>Зайнуллина</t>
  </si>
  <si>
    <t>Эльвира</t>
  </si>
  <si>
    <t>Мизамгалиевна</t>
  </si>
  <si>
    <t>Идолда</t>
  </si>
  <si>
    <t>Ивановна</t>
  </si>
  <si>
    <t>Валитова</t>
  </si>
  <si>
    <t>Байкадамова</t>
  </si>
  <si>
    <t>Дальева</t>
  </si>
  <si>
    <t>Райхан</t>
  </si>
  <si>
    <t>Бекбулатовна</t>
  </si>
  <si>
    <t>Кенжекулова</t>
  </si>
  <si>
    <t>Досхановна</t>
  </si>
  <si>
    <t>Молдашбекова</t>
  </si>
  <si>
    <t>Бактыгул</t>
  </si>
  <si>
    <t>Шмальцель</t>
  </si>
  <si>
    <t>Аяновна</t>
  </si>
  <si>
    <t>Елекешева</t>
  </si>
  <si>
    <t>Мадениетовна</t>
  </si>
  <si>
    <t>Костина</t>
  </si>
  <si>
    <t>Тлеубаева</t>
  </si>
  <si>
    <t>Гулнар</t>
  </si>
  <si>
    <t>Умирбаевна</t>
  </si>
  <si>
    <t>Байменова</t>
  </si>
  <si>
    <t>Ойгул</t>
  </si>
  <si>
    <t>Абдикадировна</t>
  </si>
  <si>
    <t>Лагоша</t>
  </si>
  <si>
    <t>Алёна</t>
  </si>
  <si>
    <t>Алимовна</t>
  </si>
  <si>
    <t>Утарбаева</t>
  </si>
  <si>
    <t>Бергалиевна</t>
  </si>
  <si>
    <t>Кропотова</t>
  </si>
  <si>
    <t>Аманжолқызы</t>
  </si>
  <si>
    <t>Нұргүл</t>
  </si>
  <si>
    <t>Имантаева</t>
  </si>
  <si>
    <t>Батырхановна</t>
  </si>
  <si>
    <t>Смагулова</t>
  </si>
  <si>
    <t>Света</t>
  </si>
  <si>
    <t>Маратовна</t>
  </si>
  <si>
    <t>Чеботарь</t>
  </si>
  <si>
    <t>Константин</t>
  </si>
  <si>
    <t>Алексеевич</t>
  </si>
  <si>
    <t>Веккер</t>
  </si>
  <si>
    <t>Антоновна</t>
  </si>
  <si>
    <t>Агаева</t>
  </si>
  <si>
    <t>Терехова</t>
  </si>
  <si>
    <t>Кайнаровна</t>
  </si>
  <si>
    <t>Бектурганова</t>
  </si>
  <si>
    <t>Мирамгуль</t>
  </si>
  <si>
    <t>Айтбаевна</t>
  </si>
  <si>
    <t>Низамов</t>
  </si>
  <si>
    <t>Исамиддин</t>
  </si>
  <si>
    <t>Гафурович</t>
  </si>
  <si>
    <t>Кабдоллина</t>
  </si>
  <si>
    <t>Айзат</t>
  </si>
  <si>
    <t>Какенбаевна</t>
  </si>
  <si>
    <t>Рыскалиева</t>
  </si>
  <si>
    <t>Айша</t>
  </si>
  <si>
    <t>Калыков</t>
  </si>
  <si>
    <t>Сеильхан</t>
  </si>
  <si>
    <t>Аментаевич</t>
  </si>
  <si>
    <t>Жалпаков</t>
  </si>
  <si>
    <t>Марат</t>
  </si>
  <si>
    <t>Темиржанович</t>
  </si>
  <si>
    <t>Сулейменова</t>
  </si>
  <si>
    <t>Сагатовна</t>
  </si>
  <si>
    <t>Жургабаева</t>
  </si>
  <si>
    <t>Актоты</t>
  </si>
  <si>
    <t>Жарылкасыновна</t>
  </si>
  <si>
    <t>Избасова</t>
  </si>
  <si>
    <t>Саида</t>
  </si>
  <si>
    <t>Айтжановна</t>
  </si>
  <si>
    <t>Тастамбаева</t>
  </si>
  <si>
    <t>Адилхановна</t>
  </si>
  <si>
    <t>Карабузауова</t>
  </si>
  <si>
    <t>Жанатовна</t>
  </si>
  <si>
    <t>Бекеева</t>
  </si>
  <si>
    <t>Серикова</t>
  </si>
  <si>
    <t>Бакыткановна</t>
  </si>
  <si>
    <t>Солтаналинов</t>
  </si>
  <si>
    <t>Идрисович</t>
  </si>
  <si>
    <t>Нурланова</t>
  </si>
  <si>
    <t>Отт</t>
  </si>
  <si>
    <t>Оңласбекова</t>
  </si>
  <si>
    <t>Жадыра</t>
  </si>
  <si>
    <t>Ереханқызы</t>
  </si>
  <si>
    <t>Турмышов</t>
  </si>
  <si>
    <t>Газезович</t>
  </si>
  <si>
    <t>Ахмурзина</t>
  </si>
  <si>
    <t>Асель</t>
  </si>
  <si>
    <t>Алия</t>
  </si>
  <si>
    <t>Утемисова</t>
  </si>
  <si>
    <t>Кориковна</t>
  </si>
  <si>
    <t>Черняева</t>
  </si>
  <si>
    <t>Хара</t>
  </si>
  <si>
    <t>Касымова</t>
  </si>
  <si>
    <t>Алимхановна</t>
  </si>
  <si>
    <t>Процкая</t>
  </si>
  <si>
    <t>Бачурина</t>
  </si>
  <si>
    <t>Дарья</t>
  </si>
  <si>
    <t>Шаймарденович</t>
  </si>
  <si>
    <t>Мусина</t>
  </si>
  <si>
    <t>Макпал</t>
  </si>
  <si>
    <t>Бакытбековна</t>
  </si>
  <si>
    <t>Мухатаева</t>
  </si>
  <si>
    <t>Зарина</t>
  </si>
  <si>
    <t>Исабаевна</t>
  </si>
  <si>
    <t>Деркач</t>
  </si>
  <si>
    <t>Камыспаева</t>
  </si>
  <si>
    <t>Гульзат</t>
  </si>
  <si>
    <t>Кадыргалиевна</t>
  </si>
  <si>
    <t>Цицюрская</t>
  </si>
  <si>
    <t>Валерия</t>
  </si>
  <si>
    <t>Маханбетов</t>
  </si>
  <si>
    <t>Жулдыз</t>
  </si>
  <si>
    <t>Аканович</t>
  </si>
  <si>
    <t>Байзахова</t>
  </si>
  <si>
    <t>Жылкыбаевна</t>
  </si>
  <si>
    <t>Джумабаева</t>
  </si>
  <si>
    <t>Талгатовна</t>
  </si>
  <si>
    <t>Лукбанова</t>
  </si>
  <si>
    <t>Талаповна</t>
  </si>
  <si>
    <t>Жамангарина</t>
  </si>
  <si>
    <t>Адилбековна</t>
  </si>
  <si>
    <t>Жуманаевна</t>
  </si>
  <si>
    <t>Жумартовна</t>
  </si>
  <si>
    <t>Шегенбаев</t>
  </si>
  <si>
    <t>Руслан</t>
  </si>
  <si>
    <t>Курбанходжаева</t>
  </si>
  <si>
    <t>Хасимджановна</t>
  </si>
  <si>
    <t>Серикбаев</t>
  </si>
  <si>
    <t>Муратбек</t>
  </si>
  <si>
    <t>Болатович</t>
  </si>
  <si>
    <t>Журсунов</t>
  </si>
  <si>
    <t>Мирам</t>
  </si>
  <si>
    <t>Бейсембиевич</t>
  </si>
  <si>
    <t>Рерих</t>
  </si>
  <si>
    <t>Абдрахманова</t>
  </si>
  <si>
    <t>Балслу</t>
  </si>
  <si>
    <t>Тулеубеков</t>
  </si>
  <si>
    <t>Есболат</t>
  </si>
  <si>
    <t>Ергалиевич</t>
  </si>
  <si>
    <t>Джуанышова</t>
  </si>
  <si>
    <t>Газиза</t>
  </si>
  <si>
    <t>Бекболатовна</t>
  </si>
  <si>
    <t>Сауранбекова</t>
  </si>
  <si>
    <t>Баймахановна</t>
  </si>
  <si>
    <t>Бабан</t>
  </si>
  <si>
    <t>Лейла</t>
  </si>
  <si>
    <t>Салмановна</t>
  </si>
  <si>
    <t>Жубанов</t>
  </si>
  <si>
    <t>Бекет</t>
  </si>
  <si>
    <t>Бегманович</t>
  </si>
  <si>
    <t>Қодарова</t>
  </si>
  <si>
    <t>Балханым</t>
  </si>
  <si>
    <t>Смағұлқызы</t>
  </si>
  <si>
    <t>Тауекелова</t>
  </si>
  <si>
    <t>Гулсая</t>
  </si>
  <si>
    <t>Канатовна</t>
  </si>
  <si>
    <t>Даирбаева</t>
  </si>
  <si>
    <t>Арай</t>
  </si>
  <si>
    <t>Абыкаев</t>
  </si>
  <si>
    <t>Азат</t>
  </si>
  <si>
    <t>Айбекович</t>
  </si>
  <si>
    <t>Улгибаева</t>
  </si>
  <si>
    <t>Сая</t>
  </si>
  <si>
    <t>Нариманкызы</t>
  </si>
  <si>
    <t>Нургуль</t>
  </si>
  <si>
    <t>Рамазановна</t>
  </si>
  <si>
    <t>Әсілханов</t>
  </si>
  <si>
    <t>Әділханұлы</t>
  </si>
  <si>
    <t>Ерғалиева</t>
  </si>
  <si>
    <t>Айгерім</t>
  </si>
  <si>
    <t>Нұрлыбекқызы</t>
  </si>
  <si>
    <t>Шарипов</t>
  </si>
  <si>
    <t>Олжас</t>
  </si>
  <si>
    <t>Кумеккович</t>
  </si>
  <si>
    <t>Жақсылық</t>
  </si>
  <si>
    <t>Сапарғалиұлы</t>
  </si>
  <si>
    <t>Жетписбаев</t>
  </si>
  <si>
    <t>Жомарт</t>
  </si>
  <si>
    <t>Шегенбаевич</t>
  </si>
  <si>
    <t>Бектыбаева</t>
  </si>
  <si>
    <t>Темиртаевна</t>
  </si>
  <si>
    <t>Торгауыт</t>
  </si>
  <si>
    <t>Жемисгул</t>
  </si>
  <si>
    <t>Борамбаева</t>
  </si>
  <si>
    <t>Тамила</t>
  </si>
  <si>
    <t>Булатовна</t>
  </si>
  <si>
    <t>Билялова</t>
  </si>
  <si>
    <t>Мерует</t>
  </si>
  <si>
    <t>Туяккалиевна</t>
  </si>
  <si>
    <t>Айтжанов</t>
  </si>
  <si>
    <t>Махсутұлы</t>
  </si>
  <si>
    <t>Құснидтенова</t>
  </si>
  <si>
    <t>Сейдахметов</t>
  </si>
  <si>
    <t>Алдибаевич</t>
  </si>
  <si>
    <t>Шамгонова</t>
  </si>
  <si>
    <t>Нурдавлетовна</t>
  </si>
  <si>
    <t>Ергазина</t>
  </si>
  <si>
    <t>Жанайым</t>
  </si>
  <si>
    <t>Жанатбековна</t>
  </si>
  <si>
    <t>Бородина</t>
  </si>
  <si>
    <t>Екатерина</t>
  </si>
  <si>
    <t>Олеговна</t>
  </si>
  <si>
    <t>Байтемиров</t>
  </si>
  <si>
    <t>Нурболат</t>
  </si>
  <si>
    <t>Шынтемирович</t>
  </si>
  <si>
    <t>Шарипбай</t>
  </si>
  <si>
    <t>Жанарбекқызы</t>
  </si>
  <si>
    <t>Кубриянов</t>
  </si>
  <si>
    <t>Ильяс</t>
  </si>
  <si>
    <t>Амантаевич</t>
  </si>
  <si>
    <t>Рахметова</t>
  </si>
  <si>
    <t>Сундеткалиевна</t>
  </si>
  <si>
    <t>Смайлова</t>
  </si>
  <si>
    <t>Тұрсынғалиқызы</t>
  </si>
  <si>
    <t>Жилина</t>
  </si>
  <si>
    <t>Ольга</t>
  </si>
  <si>
    <t>Имантүсіпова</t>
  </si>
  <si>
    <t>Абуов</t>
  </si>
  <si>
    <t>Шарханұлы</t>
  </si>
  <si>
    <t>Карабалина</t>
  </si>
  <si>
    <t>Жайнар</t>
  </si>
  <si>
    <t>Нурмангалиевна</t>
  </si>
  <si>
    <t>Есбосынова</t>
  </si>
  <si>
    <t>Махамбетқызы</t>
  </si>
  <si>
    <t>Биртаева</t>
  </si>
  <si>
    <t>Сейткановна</t>
  </si>
  <si>
    <t>Керімбекова</t>
  </si>
  <si>
    <t>Маманова</t>
  </si>
  <si>
    <t>Турысбековна</t>
  </si>
  <si>
    <t>Әбдіғали</t>
  </si>
  <si>
    <t>Ұзақбай</t>
  </si>
  <si>
    <t>Нағашыбайұлы</t>
  </si>
  <si>
    <t>Ауэзова</t>
  </si>
  <si>
    <t>Гульжанат</t>
  </si>
  <si>
    <t>Умиргалиева</t>
  </si>
  <si>
    <t>Жалгаскаликызы</t>
  </si>
  <si>
    <t>Елжанова</t>
  </si>
  <si>
    <t>Сакен</t>
  </si>
  <si>
    <t>Бесбаевич</t>
  </si>
  <si>
    <t>Утепова</t>
  </si>
  <si>
    <t>Толыбаевна</t>
  </si>
  <si>
    <t>Карпенко</t>
  </si>
  <si>
    <t>Зайцева</t>
  </si>
  <si>
    <t>Мария</t>
  </si>
  <si>
    <t>Исламғалиева</t>
  </si>
  <si>
    <t>Бағдат</t>
  </si>
  <si>
    <t>Бақытжанқызы</t>
  </si>
  <si>
    <t>Абдибаев</t>
  </si>
  <si>
    <t>Еркебулан</t>
  </si>
  <si>
    <t>Оразханович</t>
  </si>
  <si>
    <t>Сайрановна</t>
  </si>
  <si>
    <t>Табынбай</t>
  </si>
  <si>
    <t>Кенжебек</t>
  </si>
  <si>
    <t>Табынбайұлы</t>
  </si>
  <si>
    <t>Малаев</t>
  </si>
  <si>
    <t>Нурлыбек</t>
  </si>
  <si>
    <t>Серикбаевич</t>
  </si>
  <si>
    <t>Әбзиева</t>
  </si>
  <si>
    <t>Әбзиқызы</t>
  </si>
  <si>
    <t>Бектурова</t>
  </si>
  <si>
    <t>Гулназ</t>
  </si>
  <si>
    <t>Мырзахановна</t>
  </si>
  <si>
    <t>Жакыпжанова</t>
  </si>
  <si>
    <t>Нурымжановна</t>
  </si>
  <si>
    <t>Насырхан</t>
  </si>
  <si>
    <t>Назарқызы</t>
  </si>
  <si>
    <t>Шанышпаева</t>
  </si>
  <si>
    <t>Карин</t>
  </si>
  <si>
    <t>Шынболат</t>
  </si>
  <si>
    <t>Айткалиулы</t>
  </si>
  <si>
    <t>Түскенова</t>
  </si>
  <si>
    <t>Өмірбекқызы</t>
  </si>
  <si>
    <t>Рахманова</t>
  </si>
  <si>
    <t>Акбопе</t>
  </si>
  <si>
    <t>Шабденовна</t>
  </si>
  <si>
    <t>Насырова</t>
  </si>
  <si>
    <t>Нигматулакызы</t>
  </si>
  <si>
    <t>Каиргельдыевна</t>
  </si>
  <si>
    <t>Балгабаева</t>
  </si>
  <si>
    <t>Климко</t>
  </si>
  <si>
    <t>Жұмахметов</t>
  </si>
  <si>
    <t>Сейітқасым</t>
  </si>
  <si>
    <t>Бақбергенұлы</t>
  </si>
  <si>
    <t>Кенжебаева</t>
  </si>
  <si>
    <t>Ермаганбетова</t>
  </si>
  <si>
    <t>Маликзадиевна</t>
  </si>
  <si>
    <t>Айтпаева</t>
  </si>
  <si>
    <t>Ерікқызы</t>
  </si>
  <si>
    <t>Хусаин</t>
  </si>
  <si>
    <t>Ансаган</t>
  </si>
  <si>
    <t>Тоянбаева</t>
  </si>
  <si>
    <t>Балкүміс</t>
  </si>
  <si>
    <t>Сегізбайқызы</t>
  </si>
  <si>
    <t>Жумабаева</t>
  </si>
  <si>
    <t>Мелков</t>
  </si>
  <si>
    <t>Олег</t>
  </si>
  <si>
    <t>Магомбетов</t>
  </si>
  <si>
    <t>Амангельдеевич</t>
  </si>
  <si>
    <t>Жарылқасым</t>
  </si>
  <si>
    <t>Толғанай</t>
  </si>
  <si>
    <t>Асхатқызы</t>
  </si>
  <si>
    <t>Жолдасбаев</t>
  </si>
  <si>
    <t>Куаныш</t>
  </si>
  <si>
    <t>Бахитыбаевич</t>
  </si>
  <si>
    <t>Смаилов</t>
  </si>
  <si>
    <t>Нуржан</t>
  </si>
  <si>
    <t>Маратович</t>
  </si>
  <si>
    <t>Юхименко</t>
  </si>
  <si>
    <t>Турежанова</t>
  </si>
  <si>
    <t>Исламбековна</t>
  </si>
  <si>
    <t>Ділдабаева</t>
  </si>
  <si>
    <t>Балнұр</t>
  </si>
  <si>
    <t>Сәкенқызы</t>
  </si>
  <si>
    <t>Алдамасова</t>
  </si>
  <si>
    <t>Альбертовна</t>
  </si>
  <si>
    <t>Кәдірбеков</t>
  </si>
  <si>
    <t>Нұрдәулет</t>
  </si>
  <si>
    <t>Сәрсенбайұлы</t>
  </si>
  <si>
    <t>Менияз</t>
  </si>
  <si>
    <t>Нұрланқызы</t>
  </si>
  <si>
    <t>Жумагалиева</t>
  </si>
  <si>
    <t>Максатовна</t>
  </si>
  <si>
    <t>Ахметжан</t>
  </si>
  <si>
    <t>Кахарманұлы</t>
  </si>
  <si>
    <t>Қарымсақ</t>
  </si>
  <si>
    <t>Бахтияр</t>
  </si>
  <si>
    <t>Бейсеханұлы</t>
  </si>
  <si>
    <t>Сагидулов</t>
  </si>
  <si>
    <t>Есхаирович</t>
  </si>
  <si>
    <t>Гульнур</t>
  </si>
  <si>
    <t>Нурлановна</t>
  </si>
  <si>
    <t>Абильмажинова</t>
  </si>
  <si>
    <t>Айимгуль</t>
  </si>
  <si>
    <t>Ахатовна</t>
  </si>
  <si>
    <t>Тойшин</t>
  </si>
  <si>
    <t>Сайлаубайұлы</t>
  </si>
  <si>
    <t>Бекешев</t>
  </si>
  <si>
    <t>Асхат</t>
  </si>
  <si>
    <t>Серкалиевич</t>
  </si>
  <si>
    <t>Рахимжанова</t>
  </si>
  <si>
    <t>Дильноза</t>
  </si>
  <si>
    <t>Фархатовна</t>
  </si>
  <si>
    <t>Плаксин</t>
  </si>
  <si>
    <t>Андрей</t>
  </si>
  <si>
    <t>Олегович</t>
  </si>
  <si>
    <t>Красельникова</t>
  </si>
  <si>
    <t>Геннадиевна</t>
  </si>
  <si>
    <t>Марилова</t>
  </si>
  <si>
    <t>Тулегенова</t>
  </si>
  <si>
    <t>Асылзада</t>
  </si>
  <si>
    <t>Бекжанқызы</t>
  </si>
  <si>
    <t>Арыстангалиева</t>
  </si>
  <si>
    <t>Жұмабай</t>
  </si>
  <si>
    <t>Маратұлы</t>
  </si>
  <si>
    <t>Калбаева</t>
  </si>
  <si>
    <t>Еркинкизи</t>
  </si>
  <si>
    <t>Жданов</t>
  </si>
  <si>
    <t>Чернов</t>
  </si>
  <si>
    <t>Дмитриевич</t>
  </si>
  <si>
    <t>Шаимова</t>
  </si>
  <si>
    <t>Женисовна</t>
  </si>
  <si>
    <t>Наурызбаев</t>
  </si>
  <si>
    <t>Бауыржанович</t>
  </si>
  <si>
    <t>Рымбай</t>
  </si>
  <si>
    <t>Мөлдір</t>
  </si>
  <si>
    <t>Дәулетқызы</t>
  </si>
  <si>
    <t>Жәмелова</t>
  </si>
  <si>
    <t>Инабат</t>
  </si>
  <si>
    <t>Кунтуарқызы</t>
  </si>
  <si>
    <t>Садирбаева</t>
  </si>
  <si>
    <t>Елтайкызы</t>
  </si>
  <si>
    <t>Қасымжанова</t>
  </si>
  <si>
    <t>Мухтарқызы</t>
  </si>
  <si>
    <t>Абдрахан</t>
  </si>
  <si>
    <t>Гаухар</t>
  </si>
  <si>
    <t>Усанов</t>
  </si>
  <si>
    <t>Александр</t>
  </si>
  <si>
    <t>Евгеньевич</t>
  </si>
  <si>
    <t>Аяпова</t>
  </si>
  <si>
    <t>Жазира</t>
  </si>
  <si>
    <t>Реджепбаевна</t>
  </si>
  <si>
    <t>Оразов</t>
  </si>
  <si>
    <t>Аян</t>
  </si>
  <si>
    <t>Нұрланбекұлы</t>
  </si>
  <si>
    <t>Расбек</t>
  </si>
  <si>
    <t>Айдос</t>
  </si>
  <si>
    <t>Жақыпбекұлы</t>
  </si>
  <si>
    <t>Тюлюмбаева</t>
  </si>
  <si>
    <t>Мұстафаева</t>
  </si>
  <si>
    <t>Сеитекқызы</t>
  </si>
  <si>
    <t>Какимов</t>
  </si>
  <si>
    <t>Жанузакович</t>
  </si>
  <si>
    <t>Тулигенов</t>
  </si>
  <si>
    <t>Тлеген</t>
  </si>
  <si>
    <t>Кабдуалиевич</t>
  </si>
  <si>
    <t>Мұздыбай</t>
  </si>
  <si>
    <t>Филипович</t>
  </si>
  <si>
    <t>Нұрлыбекұлы</t>
  </si>
  <si>
    <t>Мади</t>
  </si>
  <si>
    <t>Мүсрепхан</t>
  </si>
  <si>
    <t>Қызжібек</t>
  </si>
  <si>
    <t>Дарынқызы</t>
  </si>
  <si>
    <t>Қалымова</t>
  </si>
  <si>
    <t>Тогжан</t>
  </si>
  <si>
    <t>Қуанышқызы</t>
  </si>
  <si>
    <t>Батхолда</t>
  </si>
  <si>
    <t>Айханқызы</t>
  </si>
  <si>
    <t>Рсалы</t>
  </si>
  <si>
    <t>Бахытжанқызы</t>
  </si>
  <si>
    <t>Ниязбек</t>
  </si>
  <si>
    <t>Тимур</t>
  </si>
  <si>
    <t>Жасұланұлы</t>
  </si>
  <si>
    <t>Қалдарбек</t>
  </si>
  <si>
    <t>Ұлбосын</t>
  </si>
  <si>
    <t>Ерубайқызы</t>
  </si>
  <si>
    <t>Нургалиев</t>
  </si>
  <si>
    <t>Мейрас</t>
  </si>
  <si>
    <t>Куатова</t>
  </si>
  <si>
    <t>Мирамбековна</t>
  </si>
  <si>
    <t>Турдалы</t>
  </si>
  <si>
    <t>Есмурат</t>
  </si>
  <si>
    <t>Абугалиулы</t>
  </si>
  <si>
    <t>Жаменов</t>
  </si>
  <si>
    <t>Жалгас</t>
  </si>
  <si>
    <t>Балташевич</t>
  </si>
  <si>
    <t>Каиркешева</t>
  </si>
  <si>
    <t>Гулдана</t>
  </si>
  <si>
    <t>Кабдылрахмановна</t>
  </si>
  <si>
    <t>Бөлтірік</t>
  </si>
  <si>
    <t>Талқанбайұлы</t>
  </si>
  <si>
    <t>Кәрібжан</t>
  </si>
  <si>
    <t>Ақәділ</t>
  </si>
  <si>
    <t>Саматұлы</t>
  </si>
  <si>
    <t>Әлібек</t>
  </si>
  <si>
    <t>Орынбек</t>
  </si>
  <si>
    <t>Егембердіұлы</t>
  </si>
  <si>
    <t>Анарбек</t>
  </si>
  <si>
    <t>Іңкар</t>
  </si>
  <si>
    <t>Ғабдыбалиқызы</t>
  </si>
  <si>
    <t>Дабылова</t>
  </si>
  <si>
    <t>Асылзат</t>
  </si>
  <si>
    <t>Бекмұратқызы</t>
  </si>
  <si>
    <t>Тынышбеков</t>
  </si>
  <si>
    <t>Нурхатулы</t>
  </si>
  <si>
    <t>Тохтарова</t>
  </si>
  <si>
    <t>Надима</t>
  </si>
  <si>
    <t>Джалильевна</t>
  </si>
  <si>
    <t>Шырайлым</t>
  </si>
  <si>
    <t>Кеңесбек</t>
  </si>
  <si>
    <t>Алтынбекқызы</t>
  </si>
  <si>
    <t>Муатова</t>
  </si>
  <si>
    <t>Абдылакимовна</t>
  </si>
  <si>
    <t>Мухангалиева</t>
  </si>
  <si>
    <t>Әжеп</t>
  </si>
  <si>
    <t>Абиева</t>
  </si>
  <si>
    <t>Ива</t>
  </si>
  <si>
    <t>Мақсатқызы</t>
  </si>
  <si>
    <t>Әбдіманнап</t>
  </si>
  <si>
    <t>Ұлжалғас</t>
  </si>
  <si>
    <t>Бақытғалиқызы</t>
  </si>
  <si>
    <t>Байжан</t>
  </si>
  <si>
    <t>Жоламанов</t>
  </si>
  <si>
    <t>Жасқайрат</t>
  </si>
  <si>
    <t>Русланұлы</t>
  </si>
  <si>
    <t>Кажгереева</t>
  </si>
  <si>
    <t>Ақмарал</t>
  </si>
  <si>
    <t>Мерекеқызы</t>
  </si>
  <si>
    <t>Бердалы</t>
  </si>
  <si>
    <t>Ажар</t>
  </si>
  <si>
    <t>Жексембайқызы</t>
  </si>
  <si>
    <t>Шотамбеков</t>
  </si>
  <si>
    <t>Төлеубекұлы</t>
  </si>
  <si>
    <t>Жиганбай</t>
  </si>
  <si>
    <t>Серикбол</t>
  </si>
  <si>
    <t>Құдайберген</t>
  </si>
  <si>
    <t>Баян</t>
  </si>
  <si>
    <t>Қайролла</t>
  </si>
  <si>
    <t>Шалқарқызы</t>
  </si>
  <si>
    <t>Мандыбай</t>
  </si>
  <si>
    <t>Куанышкалиевна</t>
  </si>
  <si>
    <t>Еншилесова</t>
  </si>
  <si>
    <t>Гүлнұр</t>
  </si>
  <si>
    <t>Унукович</t>
  </si>
  <si>
    <t>Сакаев</t>
  </si>
  <si>
    <t>Бактияр</t>
  </si>
  <si>
    <t>Саятұлы</t>
  </si>
  <si>
    <t>Уранова</t>
  </si>
  <si>
    <t>Скакқызы</t>
  </si>
  <si>
    <t>Бақытбек</t>
  </si>
  <si>
    <t>Бақытбекқызы</t>
  </si>
  <si>
    <t>Бастаев</t>
  </si>
  <si>
    <t>Болат</t>
  </si>
  <si>
    <t>Жумабекович</t>
  </si>
  <si>
    <t>Середина</t>
  </si>
  <si>
    <t>Меделкан</t>
  </si>
  <si>
    <t>Гульназ</t>
  </si>
  <si>
    <t>Меделканқызы</t>
  </si>
  <si>
    <t>Бейсен</t>
  </si>
  <si>
    <t>Жамаловна</t>
  </si>
  <si>
    <t>Мүрсәлім</t>
  </si>
  <si>
    <t>Мейірбек</t>
  </si>
  <si>
    <t>Сәуірбекұлы</t>
  </si>
  <si>
    <t>Өтемісова</t>
  </si>
  <si>
    <t>Рахатқызы</t>
  </si>
  <si>
    <t>Лаззат</t>
  </si>
  <si>
    <t>Нурсултан</t>
  </si>
  <si>
    <t>Суинбекович</t>
  </si>
  <si>
    <t>Смағұл</t>
  </si>
  <si>
    <t>Балауса</t>
  </si>
  <si>
    <t>Әуезханқызы</t>
  </si>
  <si>
    <t>Сатанова</t>
  </si>
  <si>
    <t>Сандуғаш</t>
  </si>
  <si>
    <t>Үсенқызы</t>
  </si>
  <si>
    <t>Асқар</t>
  </si>
  <si>
    <t>Альвира</t>
  </si>
  <si>
    <t>Сәрсенбекқызы</t>
  </si>
  <si>
    <t>Ермалат</t>
  </si>
  <si>
    <t>Бегарыс</t>
  </si>
  <si>
    <t>Мешітхан</t>
  </si>
  <si>
    <t>Ақжол</t>
  </si>
  <si>
    <t>Ахытұлы</t>
  </si>
  <si>
    <t>Тыныштық</t>
  </si>
  <si>
    <t>Исабек</t>
  </si>
  <si>
    <t>Әсетұлы</t>
  </si>
  <si>
    <t>Ұлыбаева</t>
  </si>
  <si>
    <t>Отанғалиқызы</t>
  </si>
  <si>
    <t>Область Абай</t>
  </si>
  <si>
    <t>Тлеукина</t>
  </si>
  <si>
    <t>Ермековна</t>
  </si>
  <si>
    <t>Мира</t>
  </si>
  <si>
    <t>Омарқызы</t>
  </si>
  <si>
    <t>Абатқызы</t>
  </si>
  <si>
    <t>Бақтығалиев</t>
  </si>
  <si>
    <t>Тұрсынғалиұлы</t>
  </si>
  <si>
    <t>Сүлейменова</t>
  </si>
  <si>
    <t>Амантұрқызы</t>
  </si>
  <si>
    <t>Аманәлі</t>
  </si>
  <si>
    <t>Ақбаян</t>
  </si>
  <si>
    <t>Тынысбек</t>
  </si>
  <si>
    <t>Тугелов</t>
  </si>
  <si>
    <t>Қуаныш</t>
  </si>
  <si>
    <t>Дәнекерұлы</t>
  </si>
  <si>
    <t>Казаченко</t>
  </si>
  <si>
    <t>Зайтжанова</t>
  </si>
  <si>
    <t>Робия</t>
  </si>
  <si>
    <t>Сабыржанқызы</t>
  </si>
  <si>
    <t>Вишнякова</t>
  </si>
  <si>
    <t>Зайцев</t>
  </si>
  <si>
    <t>Василий</t>
  </si>
  <si>
    <t>Васильевич</t>
  </si>
  <si>
    <t>Шакенова</t>
  </si>
  <si>
    <t>Тоқаева</t>
  </si>
  <si>
    <t>Қанатқызы</t>
  </si>
  <si>
    <t>Давутов</t>
  </si>
  <si>
    <t>Арзужан</t>
  </si>
  <si>
    <t>Кудратович</t>
  </si>
  <si>
    <t>Волохова</t>
  </si>
  <si>
    <t>Амантай</t>
  </si>
  <si>
    <t>Назгүл</t>
  </si>
  <si>
    <t>Амантайқызы</t>
  </si>
  <si>
    <t>Құбайдоллақызы</t>
  </si>
  <si>
    <t>Кәдір</t>
  </si>
  <si>
    <t>Гүлһаз</t>
  </si>
  <si>
    <t>Сағатбек</t>
  </si>
  <si>
    <t>Қазбекқызы</t>
  </si>
  <si>
    <t>Әнуәрбекова</t>
  </si>
  <si>
    <t>Қымбат</t>
  </si>
  <si>
    <t>Махсатқызы</t>
  </si>
  <si>
    <t>Медет</t>
  </si>
  <si>
    <t>Мұрат</t>
  </si>
  <si>
    <t>Орынтайұлы</t>
  </si>
  <si>
    <t>Ерлепесова</t>
  </si>
  <si>
    <t>Рахимжановна</t>
  </si>
  <si>
    <t>Қалжанова</t>
  </si>
  <si>
    <t>Жұлдызай</t>
  </si>
  <si>
    <t>Ақылбекқызы</t>
  </si>
  <si>
    <t>Әбдікәрім</t>
  </si>
  <si>
    <t>Мирас</t>
  </si>
  <si>
    <t>Назарұлы</t>
  </si>
  <si>
    <t>Мусин</t>
  </si>
  <si>
    <t>Әли</t>
  </si>
  <si>
    <t>Талапұлы</t>
  </si>
  <si>
    <t>Мангиликовна</t>
  </si>
  <si>
    <t>Әшір</t>
  </si>
  <si>
    <t>Табиға</t>
  </si>
  <si>
    <t>Мырзаханқызы</t>
  </si>
  <si>
    <t>Абдықадыр</t>
  </si>
  <si>
    <t>Қожахметқызы</t>
  </si>
  <si>
    <t>Веселов</t>
  </si>
  <si>
    <t>Насирова</t>
  </si>
  <si>
    <t>Саулебековна</t>
  </si>
  <si>
    <t>Скуригина</t>
  </si>
  <si>
    <t>Ильинична</t>
  </si>
  <si>
    <t>Сембаева</t>
  </si>
  <si>
    <t>Ақжанат</t>
  </si>
  <si>
    <t>Асыланқызы</t>
  </si>
  <si>
    <t>Акылбаева</t>
  </si>
  <si>
    <t>Айтымуратовна</t>
  </si>
  <si>
    <t>Әскербекова</t>
  </si>
  <si>
    <t>Ақмаржан</t>
  </si>
  <si>
    <t>Бахытбекқызы</t>
  </si>
  <si>
    <t>Муханов</t>
  </si>
  <si>
    <t>Мухағали</t>
  </si>
  <si>
    <t>Ажимухануғли</t>
  </si>
  <si>
    <t>Серікова</t>
  </si>
  <si>
    <t>Сұлушаш</t>
  </si>
  <si>
    <t>Саматқызы</t>
  </si>
  <si>
    <t>Муратович</t>
  </si>
  <si>
    <t>Куйшыбаева</t>
  </si>
  <si>
    <t>Хорлан</t>
  </si>
  <si>
    <t>Қазым</t>
  </si>
  <si>
    <t>Ләйла</t>
  </si>
  <si>
    <t>Балуанниязқызы</t>
  </si>
  <si>
    <t>Жапеков</t>
  </si>
  <si>
    <t>Ақниет</t>
  </si>
  <si>
    <t>Болатұлы</t>
  </si>
  <si>
    <t>Джумагулова</t>
  </si>
  <si>
    <t>Әлфия</t>
  </si>
  <si>
    <t>Ануарбекқызы</t>
  </si>
  <si>
    <t>Қапаш</t>
  </si>
  <si>
    <t>Нұргалиқызы</t>
  </si>
  <si>
    <t>Қызыринов</t>
  </si>
  <si>
    <t>Жанайұлы</t>
  </si>
  <si>
    <t>Козбакова</t>
  </si>
  <si>
    <t>Мырзахметовна</t>
  </si>
  <si>
    <t>Дүйсенбай</t>
  </si>
  <si>
    <t>Валитов</t>
  </si>
  <si>
    <t>Расим</t>
  </si>
  <si>
    <t>Галимович</t>
  </si>
  <si>
    <t>Калапбаев</t>
  </si>
  <si>
    <t>Абенович</t>
  </si>
  <si>
    <t>Нұрахмет</t>
  </si>
  <si>
    <t>Елдар</t>
  </si>
  <si>
    <t>Оралбекұлы</t>
  </si>
  <si>
    <t>Жанұзақ</t>
  </si>
  <si>
    <t>Оразбеков</t>
  </si>
  <si>
    <t>Биссирова</t>
  </si>
  <si>
    <t>Наргиз</t>
  </si>
  <si>
    <t>Шаукатовна</t>
  </si>
  <si>
    <t>Семёнов</t>
  </si>
  <si>
    <t>Альбертович</t>
  </si>
  <si>
    <t>Құлданбай</t>
  </si>
  <si>
    <t>Береке</t>
  </si>
  <si>
    <t>Орынбасарұлы</t>
  </si>
  <si>
    <t>Бекболат</t>
  </si>
  <si>
    <t>Сеитова</t>
  </si>
  <si>
    <t>Қаражанқызы</t>
  </si>
  <si>
    <t>Шылмырза</t>
  </si>
  <si>
    <t>Ақерке</t>
  </si>
  <si>
    <t>Бижанқызы</t>
  </si>
  <si>
    <t>Касенханова</t>
  </si>
  <si>
    <t>Жанель</t>
  </si>
  <si>
    <t>Мокроусова</t>
  </si>
  <si>
    <t>Карина</t>
  </si>
  <si>
    <t>Айбулатовна</t>
  </si>
  <si>
    <t>Калпышева</t>
  </si>
  <si>
    <t>Жанылай</t>
  </si>
  <si>
    <t>Кенжебайкызы</t>
  </si>
  <si>
    <t>Сауытбаева</t>
  </si>
  <si>
    <t>Нұртайқызы</t>
  </si>
  <si>
    <t>Бейсекожаева</t>
  </si>
  <si>
    <t>Балнур</t>
  </si>
  <si>
    <t>Саятдиновна</t>
  </si>
  <si>
    <t>Куаналиева</t>
  </si>
  <si>
    <t>Мендигуль</t>
  </si>
  <si>
    <t>Сагидуллиновна</t>
  </si>
  <si>
    <t>Тулебаева</t>
  </si>
  <si>
    <t>Аймекен</t>
  </si>
  <si>
    <t>Ерсайновна</t>
  </si>
  <si>
    <t>Харитонова</t>
  </si>
  <si>
    <t>Чибисова</t>
  </si>
  <si>
    <t>Гусельникова</t>
  </si>
  <si>
    <t>Милена</t>
  </si>
  <si>
    <t>Владиславовна</t>
  </si>
  <si>
    <t>Жолдыбаева</t>
  </si>
  <si>
    <t>Жанагул</t>
  </si>
  <si>
    <t>Тулимисовна</t>
  </si>
  <si>
    <t>Исмагулова</t>
  </si>
  <si>
    <t>Нурслу</t>
  </si>
  <si>
    <t>Садешевна</t>
  </si>
  <si>
    <t>Евниенова</t>
  </si>
  <si>
    <t>Аяткан</t>
  </si>
  <si>
    <t>Пакошев</t>
  </si>
  <si>
    <t>Наиль</t>
  </si>
  <si>
    <t>Шаяхметова</t>
  </si>
  <si>
    <t>Мичиславовна</t>
  </si>
  <si>
    <t>Муравьёва</t>
  </si>
  <si>
    <t>Скворцов</t>
  </si>
  <si>
    <t>Николай</t>
  </si>
  <si>
    <t>Николаевич</t>
  </si>
  <si>
    <t>Имашев</t>
  </si>
  <si>
    <t>Қуат</t>
  </si>
  <si>
    <t>Жарасұлы</t>
  </si>
  <si>
    <t>Смаилханов</t>
  </si>
  <si>
    <t>Жумажанович</t>
  </si>
  <si>
    <t>Тәжеди</t>
  </si>
  <si>
    <t>Бобрусов</t>
  </si>
  <si>
    <t>Абдикасимова</t>
  </si>
  <si>
    <t>Сагынышевна</t>
  </si>
  <si>
    <t>Тойлыбаева</t>
  </si>
  <si>
    <t>Клара</t>
  </si>
  <si>
    <t>Алдабергеновна</t>
  </si>
  <si>
    <t>Шилов</t>
  </si>
  <si>
    <t>Иванович</t>
  </si>
  <si>
    <t>Муканбекова</t>
  </si>
  <si>
    <t>Биндевальд</t>
  </si>
  <si>
    <t>Андреевич</t>
  </si>
  <si>
    <t>Вагнер</t>
  </si>
  <si>
    <t>Леонид</t>
  </si>
  <si>
    <t>Бобрусова</t>
  </si>
  <si>
    <t>Шалабевич</t>
  </si>
  <si>
    <t>Жамантаева</t>
  </si>
  <si>
    <t>Толеубековна</t>
  </si>
  <si>
    <t>Ахтырская</t>
  </si>
  <si>
    <t>Дуйсебай</t>
  </si>
  <si>
    <t>Исаханқызы</t>
  </si>
  <si>
    <t>Гумаров</t>
  </si>
  <si>
    <t>Алтынсарович</t>
  </si>
  <si>
    <t>Нурмаганбет</t>
  </si>
  <si>
    <t>Жалгасбайулы</t>
  </si>
  <si>
    <t>Трусов</t>
  </si>
  <si>
    <t>Садуов</t>
  </si>
  <si>
    <t>Ернар</t>
  </si>
  <si>
    <t>Мейрамович</t>
  </si>
  <si>
    <t>Галеев</t>
  </si>
  <si>
    <t>Алмат</t>
  </si>
  <si>
    <t>Булатович</t>
  </si>
  <si>
    <t>Ибраимбаева</t>
  </si>
  <si>
    <t>Асхатовна</t>
  </si>
  <si>
    <t>Ермахан</t>
  </si>
  <si>
    <t>Құралұлы</t>
  </si>
  <si>
    <t>Сыдықов</t>
  </si>
  <si>
    <t>Нұрберді</t>
  </si>
  <si>
    <t>Әлбердіұлы</t>
  </si>
  <si>
    <t>Токтарбаева</t>
  </si>
  <si>
    <t>Қаржау</t>
  </si>
  <si>
    <t>Иманбаева</t>
  </si>
  <si>
    <t>Бирликовна</t>
  </si>
  <si>
    <t>Жапакова</t>
  </si>
  <si>
    <t>Тургунбековна</t>
  </si>
  <si>
    <t>Серікбаева</t>
  </si>
  <si>
    <t>Серікбайқызы</t>
  </si>
  <si>
    <t>Джекешова</t>
  </si>
  <si>
    <t>Уркимбаевна</t>
  </si>
  <si>
    <t>Абдраймова</t>
  </si>
  <si>
    <t>Кабденовна</t>
  </si>
  <si>
    <t>Ибраев</t>
  </si>
  <si>
    <t>Русланович</t>
  </si>
  <si>
    <t>Хасанов</t>
  </si>
  <si>
    <t>Манас</t>
  </si>
  <si>
    <t>Жолдыгалиевич</t>
  </si>
  <si>
    <t>Омаров</t>
  </si>
  <si>
    <t>Габитович</t>
  </si>
  <si>
    <t>Джанысбаев</t>
  </si>
  <si>
    <t>Беренбаевич</t>
  </si>
  <si>
    <t>Аманғали</t>
  </si>
  <si>
    <t>Аманбайқызы</t>
  </si>
  <si>
    <t>Саванчиев</t>
  </si>
  <si>
    <t>Баглан</t>
  </si>
  <si>
    <t>Темирович</t>
  </si>
  <si>
    <t>Жумагалиев</t>
  </si>
  <si>
    <t>Мухтархан</t>
  </si>
  <si>
    <t>Кажымуханович</t>
  </si>
  <si>
    <t>Сейсембекова</t>
  </si>
  <si>
    <t>Халин</t>
  </si>
  <si>
    <t>Ринат</t>
  </si>
  <si>
    <t>Талғатұлы</t>
  </si>
  <si>
    <t>Ержан</t>
  </si>
  <si>
    <t>Айтқұлова</t>
  </si>
  <si>
    <t>Егінбайқызы</t>
  </si>
  <si>
    <t>Машрапова</t>
  </si>
  <si>
    <t>Жанарбековна</t>
  </si>
  <si>
    <t>Сәтбай</t>
  </si>
  <si>
    <t>Нұрсұлтан</t>
  </si>
  <si>
    <t>Бұралқыұлы</t>
  </si>
  <si>
    <t>Елмира</t>
  </si>
  <si>
    <t>Әшірбайқызы</t>
  </si>
  <si>
    <t>Уарисов</t>
  </si>
  <si>
    <t>Дамирович</t>
  </si>
  <si>
    <t>Батырхан</t>
  </si>
  <si>
    <t>Еркебұлан</t>
  </si>
  <si>
    <t>Асылханұлы</t>
  </si>
  <si>
    <t>Кротов</t>
  </si>
  <si>
    <t>Никита</t>
  </si>
  <si>
    <t>Викторович</t>
  </si>
  <si>
    <t>Морогова</t>
  </si>
  <si>
    <t>Валериевна</t>
  </si>
  <si>
    <t>Бауэр</t>
  </si>
  <si>
    <t>Ермаханова</t>
  </si>
  <si>
    <t>Сауле</t>
  </si>
  <si>
    <t>Адильовна</t>
  </si>
  <si>
    <t>Калиева</t>
  </si>
  <si>
    <t>Зямзия</t>
  </si>
  <si>
    <t>Слямбековна</t>
  </si>
  <si>
    <t>Горюнова</t>
  </si>
  <si>
    <t>Жумалиев</t>
  </si>
  <si>
    <t>Ербол</t>
  </si>
  <si>
    <t>Жаксылыкович</t>
  </si>
  <si>
    <t>Зырина</t>
  </si>
  <si>
    <t>Даниярова</t>
  </si>
  <si>
    <t>Жаксембетовна</t>
  </si>
  <si>
    <t>Зыкова</t>
  </si>
  <si>
    <t>Нурекешова</t>
  </si>
  <si>
    <t>Сейдуллаевна</t>
  </si>
  <si>
    <t>Тлеулина</t>
  </si>
  <si>
    <t>Сагинтаевна</t>
  </si>
  <si>
    <t>Сабиева</t>
  </si>
  <si>
    <t>Жаксыбеков</t>
  </si>
  <si>
    <t>Альден</t>
  </si>
  <si>
    <t>Сайлаубекович</t>
  </si>
  <si>
    <t>Баржаксинов</t>
  </si>
  <si>
    <t>Маргулан</t>
  </si>
  <si>
    <t>Бакытбекович</t>
  </si>
  <si>
    <t>Курбанбаева</t>
  </si>
  <si>
    <t>Баймагамбетов</t>
  </si>
  <si>
    <t>Дулатович</t>
  </si>
  <si>
    <t>Кузнецова</t>
  </si>
  <si>
    <t>Маргарита</t>
  </si>
  <si>
    <t>Шаихова</t>
  </si>
  <si>
    <t>Аскаровна</t>
  </si>
  <si>
    <t>Жапаева</t>
  </si>
  <si>
    <t>Нурсулу</t>
  </si>
  <si>
    <t>Заруханова</t>
  </si>
  <si>
    <t>Сабира</t>
  </si>
  <si>
    <t>Бағымов</t>
  </si>
  <si>
    <t>Бағымұлы</t>
  </si>
  <si>
    <t>Жүнісхан</t>
  </si>
  <si>
    <t>Назира</t>
  </si>
  <si>
    <t>Уразов</t>
  </si>
  <si>
    <t>Алтынбек</t>
  </si>
  <si>
    <t>Зейноллаевич</t>
  </si>
  <si>
    <t>Кулмагамбетова</t>
  </si>
  <si>
    <t>Амиржановна</t>
  </si>
  <si>
    <t>UPDATE users SET reestr = I1 WHERE iin = A1;</t>
  </si>
  <si>
    <t>0000206</t>
  </si>
  <si>
    <t>0000207</t>
  </si>
  <si>
    <t>0000208</t>
  </si>
  <si>
    <t>0000209</t>
  </si>
  <si>
    <t>0000210</t>
  </si>
  <si>
    <t>0000211</t>
  </si>
  <si>
    <t>0000212</t>
  </si>
  <si>
    <t>0000213</t>
  </si>
  <si>
    <t>0000214</t>
  </si>
  <si>
    <t>0000215</t>
  </si>
  <si>
    <t>0000216</t>
  </si>
  <si>
    <t>0000217</t>
  </si>
  <si>
    <t>0000218</t>
  </si>
  <si>
    <t>0000219</t>
  </si>
  <si>
    <t>0000220</t>
  </si>
  <si>
    <t>0000221</t>
  </si>
  <si>
    <t>0000222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</si>
  <si>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</si>
  <si>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</si>
  <si>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</si>
  <si>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</si>
  <si>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</si>
  <si>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</si>
  <si>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</si>
  <si>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</si>
  <si>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0000231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</si>
  <si>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</si>
  <si>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</si>
  <si>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</si>
  <si>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</si>
  <si>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</si>
  <si>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</si>
  <si>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</si>
  <si>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</si>
  <si>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</si>
  <si>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</si>
  <si>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</si>
  <si>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</si>
  <si>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</si>
  <si>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</si>
  <si>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</si>
  <si>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</si>
  <si>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</si>
  <si>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</si>
  <si>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</si>
  <si>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</si>
  <si>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</si>
  <si>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</si>
  <si>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</si>
  <si>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</si>
  <si>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</si>
  <si>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</si>
  <si>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</si>
  <si>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0000259</t>
  </si>
  <si>
    <t>0000260</t>
  </si>
  <si>
    <t>0000261</t>
  </si>
  <si>
    <t>0000262</t>
  </si>
  <si>
    <t>0000263</t>
  </si>
  <si>
    <t>0000264</t>
  </si>
  <si>
    <t>0000265</t>
  </si>
  <si>
    <t>0000266</t>
  </si>
  <si>
    <t>0000267</t>
  </si>
  <si>
    <t>0000268</t>
  </si>
  <si>
    <t>0000269</t>
  </si>
  <si>
    <t>0000270</t>
  </si>
  <si>
    <t>0000271</t>
  </si>
  <si>
    <t>0000272</t>
  </si>
  <si>
    <t>0000273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</si>
  <si>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</si>
  <si>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</si>
  <si>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</si>
  <si>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</si>
  <si>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</si>
  <si>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</si>
  <si>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</si>
  <si>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</si>
  <si>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0000282</t>
  </si>
  <si>
    <t>0000283</t>
  </si>
  <si>
    <t>0000284</t>
  </si>
  <si>
    <t>0000285</t>
  </si>
  <si>
    <t>0000286</t>
  </si>
  <si>
    <t>0000287</t>
  </si>
  <si>
    <t>0000288</t>
  </si>
  <si>
    <t>0000289</t>
  </si>
  <si>
    <t>0000290</t>
  </si>
  <si>
    <t>0000291</t>
  </si>
  <si>
    <t>0000292</t>
  </si>
  <si>
    <t>0000293</t>
  </si>
  <si>
    <t>0000294</t>
  </si>
  <si>
    <t>0000295</t>
  </si>
  <si>
    <t>0000296</t>
  </si>
  <si>
    <t>0000297</t>
  </si>
  <si>
    <t>0000298</t>
  </si>
  <si>
    <t>0000299</t>
  </si>
  <si>
    <t>0000300</t>
  </si>
  <si>
    <t>0000301</t>
  </si>
  <si>
    <t>0000302</t>
  </si>
  <si>
    <t>0000303</t>
  </si>
  <si>
    <t>0000304</t>
  </si>
  <si>
    <t>0000305</t>
  </si>
  <si>
    <t>0000306</t>
  </si>
  <si>
    <t>0000307</t>
  </si>
  <si>
    <t>0000308</t>
  </si>
  <si>
    <t>0000309</t>
  </si>
  <si>
    <t>0000310</t>
  </si>
  <si>
    <t>0000311</t>
  </si>
  <si>
    <t>0000312</t>
  </si>
  <si>
    <t>0000313</t>
  </si>
  <si>
    <t>0000314</t>
  </si>
  <si>
    <t>0000315</t>
  </si>
  <si>
    <t>0000316</t>
  </si>
  <si>
    <t>0000317</t>
  </si>
  <si>
    <t>0000318</t>
  </si>
  <si>
    <t>0000319</t>
  </si>
  <si>
    <t>0000320</t>
  </si>
  <si>
    <t>0000321</t>
  </si>
  <si>
    <t>0000322</t>
  </si>
  <si>
    <t>0000323</t>
  </si>
  <si>
    <t>0000324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</si>
  <si>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</si>
  <si>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</si>
  <si>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</si>
  <si>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</si>
  <si>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</si>
  <si>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</si>
  <si>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</si>
  <si>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</si>
  <si>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</si>
  <si>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</si>
  <si>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</si>
  <si>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0000336</t>
  </si>
  <si>
    <t>0000337</t>
  </si>
  <si>
    <t>0000338</t>
  </si>
  <si>
    <t>0000339</t>
  </si>
  <si>
    <t>0000340</t>
  </si>
  <si>
    <t>0000341</t>
  </si>
  <si>
    <t>0000342</t>
  </si>
  <si>
    <t>0000343</t>
  </si>
  <si>
    <t>0000344</t>
  </si>
  <si>
    <t>0000345</t>
  </si>
  <si>
    <t>0000346</t>
  </si>
  <si>
    <t>0000347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</si>
  <si>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</si>
  <si>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</si>
  <si>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</si>
  <si>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</si>
  <si>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</si>
  <si>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</si>
  <si>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</si>
  <si>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</si>
  <si>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</si>
  <si>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</si>
  <si>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0000358</t>
  </si>
  <si>
    <t>0000359</t>
  </si>
  <si>
    <t>0000360</t>
  </si>
  <si>
    <t>0000361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</si>
  <si>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</si>
  <si>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</si>
  <si>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</si>
  <si>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</si>
  <si>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</si>
  <si>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</si>
  <si>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</si>
  <si>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</si>
  <si>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0000370</t>
  </si>
  <si>
    <t>0000371</t>
  </si>
  <si>
    <t>0000372</t>
  </si>
  <si>
    <t>0000373</t>
  </si>
  <si>
    <t>0000374</t>
  </si>
  <si>
    <t>0000375</t>
  </si>
  <si>
    <t>0000376</t>
  </si>
  <si>
    <t>0000377</t>
  </si>
  <si>
    <t>0000378</t>
  </si>
  <si>
    <t>0000379</t>
  </si>
  <si>
    <t>0000380</t>
  </si>
  <si>
    <t>0000406</t>
  </si>
  <si>
    <t>0000407</t>
  </si>
  <si>
    <t>0000408</t>
  </si>
  <si>
    <t>0000409</t>
  </si>
  <si>
    <t>0000410</t>
  </si>
  <si>
    <t>0000411</t>
  </si>
  <si>
    <t>0000412</t>
  </si>
  <si>
    <t>0000413</t>
  </si>
  <si>
    <t>0000414</t>
  </si>
  <si>
    <t>0000415</t>
  </si>
  <si>
    <t>0000416</t>
  </si>
  <si>
    <t>0000417</t>
  </si>
  <si>
    <t>0000418</t>
  </si>
  <si>
    <t>0000419</t>
  </si>
  <si>
    <t>0000420</t>
  </si>
  <si>
    <t>0000421</t>
  </si>
  <si>
    <t>0000422</t>
  </si>
  <si>
    <t>0000423</t>
  </si>
  <si>
    <t>0000424</t>
  </si>
  <si>
    <t>0000425</t>
  </si>
  <si>
    <t>0000426</t>
  </si>
  <si>
    <t>0000427</t>
  </si>
  <si>
    <t>0000428</t>
  </si>
  <si>
    <t>0000429</t>
  </si>
  <si>
    <t>0000430</t>
  </si>
  <si>
    <t>0000431</t>
  </si>
  <si>
    <t>0000432</t>
  </si>
  <si>
    <t>0000433</t>
  </si>
  <si>
    <t>0000434</t>
  </si>
  <si>
    <t>0000435</t>
  </si>
  <si>
    <t>0000436</t>
  </si>
  <si>
    <t>0000437</t>
  </si>
  <si>
    <t>0000438</t>
  </si>
  <si>
    <t>0000439</t>
  </si>
  <si>
    <t>0000440</t>
  </si>
  <si>
    <t>0000441</t>
  </si>
  <si>
    <t>0000442</t>
  </si>
  <si>
    <t>0000443</t>
  </si>
  <si>
    <t>0000444</t>
  </si>
  <si>
    <t>0000445</t>
  </si>
  <si>
    <t>0000446</t>
  </si>
  <si>
    <t>0000447</t>
  </si>
  <si>
    <t>0000448</t>
  </si>
  <si>
    <t>0000449</t>
  </si>
  <si>
    <t>0000450</t>
  </si>
  <si>
    <t>0000451</t>
  </si>
  <si>
    <t>0000452</t>
  </si>
  <si>
    <t>0000453</t>
  </si>
  <si>
    <t>0000454</t>
  </si>
  <si>
    <t>0000455</t>
  </si>
  <si>
    <t>0000456</t>
  </si>
  <si>
    <t>0000457</t>
  </si>
  <si>
    <t>0000458</t>
  </si>
  <si>
    <t>0000459</t>
  </si>
  <si>
    <t>0000460</t>
  </si>
  <si>
    <t>0000461</t>
  </si>
  <si>
    <t>0000462</t>
  </si>
  <si>
    <t>0000463</t>
  </si>
  <si>
    <t>0000464</t>
  </si>
  <si>
    <t>0000465</t>
  </si>
  <si>
    <t>0000466</t>
  </si>
  <si>
    <t>0000467</t>
  </si>
  <si>
    <t>0000468</t>
  </si>
  <si>
    <t>0000469</t>
  </si>
  <si>
    <t>0000470</t>
  </si>
  <si>
    <t>0000471</t>
  </si>
  <si>
    <t>0000472</t>
  </si>
  <si>
    <t>0000473</t>
  </si>
  <si>
    <t>0000474</t>
  </si>
  <si>
    <t>0000475</t>
  </si>
  <si>
    <t>0000476</t>
  </si>
  <si>
    <t>0000477</t>
  </si>
  <si>
    <t>0000478</t>
  </si>
  <si>
    <t>0000479</t>
  </si>
  <si>
    <t>0000480</t>
  </si>
  <si>
    <t>0000481</t>
  </si>
  <si>
    <t>0000482</t>
  </si>
  <si>
    <t>0000483</t>
  </si>
  <si>
    <t>0000484</t>
  </si>
  <si>
    <t>0000485</t>
  </si>
  <si>
    <t>0000486</t>
  </si>
  <si>
    <t>0000487</t>
  </si>
  <si>
    <t>0000488</t>
  </si>
  <si>
    <t>0000489</t>
  </si>
  <si>
    <t>0000490</t>
  </si>
  <si>
    <t>0000491</t>
  </si>
  <si>
    <t>0000492</t>
  </si>
  <si>
    <t>0000493</t>
  </si>
  <si>
    <t>0000494</t>
  </si>
  <si>
    <t>0000495</t>
  </si>
  <si>
    <t>0000496</t>
  </si>
  <si>
    <t>0000497</t>
  </si>
  <si>
    <t>0000498</t>
  </si>
  <si>
    <t>0000499</t>
  </si>
  <si>
    <t>0000500</t>
  </si>
  <si>
    <t>0000501</t>
  </si>
  <si>
    <t>0000502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</si>
  <si>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</si>
  <si>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</si>
  <si>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</si>
  <si>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</si>
  <si>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</si>
  <si>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</si>
  <si>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</si>
  <si>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</si>
  <si>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</si>
  <si>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</si>
  <si>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</si>
  <si>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</si>
  <si>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</si>
  <si>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</si>
  <si>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</si>
  <si>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0000518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</si>
  <si>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</si>
  <si>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</si>
  <si>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</si>
  <si>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</si>
  <si>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</si>
  <si>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</si>
  <si>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</si>
  <si>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</si>
  <si>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</si>
  <si>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</si>
  <si>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</si>
  <si>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</si>
  <si>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</si>
  <si>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</si>
  <si>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</si>
  <si>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</si>
  <si>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</si>
  <si>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</si>
  <si>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</si>
  <si>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</si>
  <si>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</si>
  <si>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</si>
  <si>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</si>
  <si>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</si>
  <si>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</si>
  <si>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</si>
  <si>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</si>
  <si>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</si>
  <si>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</si>
  <si>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</si>
  <si>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</si>
  <si>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</si>
  <si>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</si>
  <si>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</si>
  <si>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</si>
  <si>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</si>
  <si>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</si>
  <si>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</si>
  <si>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</si>
  <si>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</si>
  <si>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</si>
  <si>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</si>
  <si>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</si>
  <si>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</si>
  <si>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</si>
  <si>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</si>
  <si>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</si>
  <si>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</si>
  <si>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</si>
  <si>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</si>
  <si>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</si>
  <si>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</si>
  <si>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</si>
  <si>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</si>
  <si>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</si>
  <si>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</si>
  <si>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</si>
  <si>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</si>
  <si>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</si>
  <si>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</si>
  <si>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</si>
  <si>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</si>
  <si>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</si>
  <si>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0000582</t>
  </si>
  <si>
    <t>0000583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</si>
  <si>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</si>
  <si>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</si>
  <si>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</si>
  <si>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</si>
  <si>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</si>
  <si>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</si>
  <si>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</si>
  <si>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</si>
  <si>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</si>
  <si>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</si>
  <si>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</si>
  <si>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</si>
  <si>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</si>
  <si>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</si>
  <si>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</si>
  <si>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</si>
  <si>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</si>
  <si>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</si>
  <si>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</si>
  <si>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</si>
  <si>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</si>
  <si>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</si>
  <si>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</si>
  <si>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</si>
  <si>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</si>
  <si>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</si>
  <si>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</si>
  <si>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</si>
  <si>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</si>
  <si>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</si>
  <si>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0000614</t>
  </si>
  <si>
    <t>0000615</t>
  </si>
  <si>
    <t>0000616</t>
  </si>
  <si>
    <t>0000617</t>
  </si>
  <si>
    <t>0000618</t>
  </si>
  <si>
    <t>0000619</t>
  </si>
  <si>
    <t>0000620</t>
  </si>
  <si>
    <t>0000621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</si>
  <si>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</si>
  <si>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</si>
  <si>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</si>
  <si>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</si>
  <si>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</si>
  <si>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</si>
  <si>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</si>
  <si>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</si>
  <si>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</si>
  <si>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</si>
  <si>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</si>
  <si>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</si>
  <si>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</si>
  <si>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</si>
  <si>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</si>
  <si>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</si>
  <si>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</si>
  <si>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</si>
  <si>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</si>
  <si>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</si>
  <si>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</si>
  <si>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</si>
  <si>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</si>
  <si>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</si>
  <si>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</si>
  <si>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</si>
  <si>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</si>
  <si>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</si>
  <si>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</si>
  <si>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</si>
  <si>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</si>
  <si>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</si>
  <si>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</si>
  <si>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</si>
  <si>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</si>
  <si>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</si>
  <si>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</si>
  <si>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</si>
  <si>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</si>
  <si>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0000661</t>
  </si>
  <si>
    <t>0000662</t>
  </si>
  <si>
    <t>0000663</t>
  </si>
  <si>
    <t>0000664</t>
  </si>
  <si>
    <t>0000665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</si>
  <si>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</si>
  <si>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</si>
  <si>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</si>
  <si>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</si>
  <si>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</si>
  <si>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</si>
  <si>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</si>
  <si>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</si>
  <si>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0000674</t>
  </si>
  <si>
    <t>0000675</t>
  </si>
  <si>
    <t>0000676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</si>
  <si>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</si>
  <si>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</si>
  <si>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</si>
  <si>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</si>
  <si>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</si>
  <si>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</si>
  <si>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</si>
  <si>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</si>
  <si>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</si>
  <si>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</si>
  <si>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</si>
  <si>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0000688</t>
  </si>
  <si>
    <t>0000689</t>
  </si>
  <si>
    <t>0000690</t>
  </si>
  <si>
    <t>0000691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</si>
  <si>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</si>
  <si>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</si>
  <si>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</si>
  <si>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</si>
  <si>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</si>
  <si>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</si>
  <si>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</si>
  <si>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</si>
  <si>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</si>
  <si>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</si>
  <si>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</si>
  <si>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</si>
  <si>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</si>
  <si>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</si>
  <si>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</si>
  <si>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</si>
  <si>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</si>
  <si>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</si>
  <si>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</si>
  <si>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0000711</t>
  </si>
  <si>
    <t>0000712</t>
  </si>
  <si>
    <t>0000713</t>
  </si>
  <si>
    <t>0000714</t>
  </si>
  <si>
    <t>0000715</t>
  </si>
  <si>
    <t>0000716</t>
  </si>
  <si>
    <t>0000717</t>
  </si>
  <si>
    <t>0000718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</si>
  <si>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</si>
  <si>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</si>
  <si>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</si>
  <si>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</si>
  <si>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</si>
  <si>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</si>
  <si>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</si>
  <si>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</si>
  <si>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</si>
  <si>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</si>
  <si>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</si>
  <si>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</si>
  <si>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</si>
  <si>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</si>
  <si>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</si>
  <si>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0000734</t>
  </si>
  <si>
    <t>0000735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</si>
  <si>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</si>
  <si>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</si>
  <si>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</si>
  <si>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</si>
  <si>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</si>
  <si>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</si>
  <si>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</si>
  <si>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</si>
  <si>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0000744</t>
  </si>
  <si>
    <t>0000745</t>
  </si>
  <si>
    <t>0000746</t>
  </si>
  <si>
    <t>0000747</t>
  </si>
  <si>
    <t>0000748</t>
  </si>
  <si>
    <t>0000749</t>
  </si>
  <si>
    <t>0000750</t>
  </si>
  <si>
    <t>0000751</t>
  </si>
  <si>
    <t>0000752</t>
  </si>
  <si>
    <t>0000753</t>
  </si>
  <si>
    <t>0000754</t>
  </si>
  <si>
    <t>0000755</t>
  </si>
  <si>
    <t>0000756</t>
  </si>
  <si>
    <t>0000757</t>
  </si>
  <si>
    <t>0000758</t>
  </si>
  <si>
    <t>0000759</t>
  </si>
  <si>
    <t>0000760</t>
  </si>
  <si>
    <t>0000761</t>
  </si>
  <si>
    <t>0000762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</si>
  <si>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</si>
  <si>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</si>
  <si>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</si>
  <si>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</si>
  <si>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</si>
  <si>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</si>
  <si>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</si>
  <si>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</si>
  <si>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0000771</t>
  </si>
  <si>
    <t>0000772</t>
  </si>
  <si>
    <t>0000773</t>
  </si>
  <si>
    <t>0000774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</si>
  <si>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</si>
  <si>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</si>
  <si>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</si>
  <si>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</si>
  <si>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</si>
  <si>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</si>
  <si>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</si>
  <si>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</si>
  <si>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</si>
  <si>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</si>
  <si>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</si>
  <si>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</si>
  <si>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</si>
  <si>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</si>
  <si>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</si>
  <si>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0000790</t>
  </si>
  <si>
    <t>0000791</t>
  </si>
  <si>
    <t>0000792</t>
  </si>
  <si>
    <t>0000793</t>
  </si>
  <si>
    <t>0000794</t>
  </si>
  <si>
    <t>0000795</t>
  </si>
  <si>
    <t>0000796</t>
  </si>
  <si>
    <t>0000797</t>
  </si>
  <si>
    <t>0000798</t>
  </si>
  <si>
    <t>0000799</t>
  </si>
  <si>
    <t>0000800</t>
  </si>
  <si>
    <t>0000801</t>
  </si>
  <si>
    <t>0000802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</si>
  <si>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</si>
  <si>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</si>
  <si>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</si>
  <si>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</si>
  <si>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</si>
  <si>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</si>
  <si>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</si>
  <si>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</si>
  <si>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</si>
  <si>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</si>
  <si>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0000813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</si>
  <si>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</si>
  <si>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</si>
  <si>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</si>
  <si>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</si>
  <si>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</si>
  <si>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</si>
  <si>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</si>
  <si>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</si>
  <si>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</si>
  <si>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</si>
  <si>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</si>
  <si>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</si>
  <si>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>0000826</t>
  </si>
  <si>
    <t>0000827</t>
  </si>
  <si>
    <t>0000828</t>
  </si>
  <si>
    <t>0000829</t>
  </si>
  <si>
    <t>0000830</t>
  </si>
  <si>
    <t>0000831</t>
  </si>
  <si>
    <t>0000832</t>
  </si>
  <si>
    <t>0000833</t>
  </si>
  <si>
    <t>0000834</t>
  </si>
  <si>
    <t>0000835</t>
  </si>
  <si>
    <t>0000836</t>
  </si>
  <si>
    <t>0000837</t>
  </si>
  <si>
    <t>0000838</t>
  </si>
  <si>
    <t>0000839</t>
  </si>
  <si>
    <t>0000840</t>
  </si>
  <si>
    <t>0000841</t>
  </si>
  <si>
    <t>0000842</t>
  </si>
  <si>
    <t>0000843</t>
  </si>
  <si>
    <t>0000844</t>
  </si>
  <si>
    <t>0000845</t>
  </si>
  <si>
    <t>0000846</t>
  </si>
  <si>
    <t>0000847</t>
  </si>
  <si>
    <t>0000848</t>
  </si>
  <si>
    <t>0000849</t>
  </si>
  <si>
    <t>0000850</t>
  </si>
  <si>
    <t>0000851</t>
  </si>
  <si>
    <t>0000852</t>
  </si>
  <si>
    <t>0000853</t>
  </si>
  <si>
    <t>0000854</t>
  </si>
  <si>
    <t>0000855</t>
  </si>
  <si>
    <t>0000856</t>
  </si>
  <si>
    <t>0000857</t>
  </si>
  <si>
    <t>0000858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</si>
  <si>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</si>
  <si>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</si>
  <si>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</si>
  <si>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</si>
  <si>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</si>
  <si>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</si>
  <si>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</si>
  <si>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</si>
  <si>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0000867</t>
  </si>
  <si>
    <t>0000868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</si>
  <si>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</si>
  <si>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</si>
  <si>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</si>
  <si>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</si>
  <si>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</si>
  <si>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</si>
  <si>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</si>
  <si>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</si>
  <si>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</si>
  <si>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</si>
  <si>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</si>
  <si>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</si>
  <si>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</si>
  <si>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</si>
  <si>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</si>
  <si>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</si>
  <si>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</si>
  <si>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</si>
  <si>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</si>
  <si>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</si>
  <si>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</si>
  <si>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</si>
  <si>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</si>
  <si>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</si>
  <si>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</si>
  <si>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</si>
  <si>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</si>
  <si>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</si>
  <si>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</si>
  <si>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</si>
  <si>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</si>
  <si>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0000900</t>
  </si>
  <si>
    <t>0000901</t>
  </si>
  <si>
    <t>0000902</t>
  </si>
  <si>
    <t>0000903</t>
  </si>
  <si>
    <t>0000904</t>
  </si>
  <si>
    <t>0000905</t>
  </si>
  <si>
    <t>0000906</t>
  </si>
  <si>
    <t>0000907</t>
  </si>
  <si>
    <t>0000908</t>
  </si>
  <si>
    <t>0000909</t>
  </si>
  <si>
    <t>0000910</t>
  </si>
  <si>
    <t>0000911</t>
  </si>
  <si>
    <t>0000912</t>
  </si>
  <si>
    <t>0000913</t>
  </si>
  <si>
    <t>0000914</t>
  </si>
  <si>
    <t>0000915</t>
  </si>
  <si>
    <t>0000916</t>
  </si>
  <si>
    <t>0000917</t>
  </si>
  <si>
    <t>0000918</t>
  </si>
  <si>
    <t>0000919</t>
  </si>
  <si>
    <t>0000920</t>
  </si>
  <si>
    <t>0000921</t>
  </si>
  <si>
    <t>0000922</t>
  </si>
  <si>
    <t>0000923</t>
  </si>
  <si>
    <t>0000924</t>
  </si>
  <si>
    <t>0000925</t>
  </si>
  <si>
    <t>0000926</t>
  </si>
  <si>
    <t>0000927</t>
  </si>
  <si>
    <t>0000928</t>
  </si>
  <si>
    <t>0000929</t>
  </si>
  <si>
    <t>0000930</t>
  </si>
  <si>
    <t>0000931</t>
  </si>
  <si>
    <t>0000932</t>
  </si>
  <si>
    <t>0000933</t>
  </si>
  <si>
    <t>0000934</t>
  </si>
  <si>
    <t>0000935</t>
  </si>
  <si>
    <t>0000936</t>
  </si>
  <si>
    <t>0000937</t>
  </si>
  <si>
    <t>0000938</t>
  </si>
  <si>
    <t>0000939</t>
  </si>
  <si>
    <t>0000940</t>
  </si>
  <si>
    <t>0000941</t>
  </si>
  <si>
    <t>0000942</t>
  </si>
  <si>
    <t>0000943</t>
  </si>
  <si>
    <t>0000944</t>
  </si>
  <si>
    <t>0000945</t>
  </si>
  <si>
    <t>0000946</t>
  </si>
  <si>
    <t>0000947</t>
  </si>
  <si>
    <t>0000948</t>
  </si>
  <si>
    <t>0000949</t>
  </si>
  <si>
    <t>0000950</t>
  </si>
  <si>
    <t>0000951</t>
  </si>
  <si>
    <t>0000952</t>
  </si>
  <si>
    <t>0000953</t>
  </si>
  <si>
    <t>0000954</t>
  </si>
  <si>
    <t>0000955</t>
  </si>
  <si>
    <t>0000956</t>
  </si>
  <si>
    <t>0000957</t>
  </si>
  <si>
    <t>0000958</t>
  </si>
  <si>
    <t>0000959</t>
  </si>
  <si>
    <t>0000960</t>
  </si>
  <si>
    <t>0000961</t>
  </si>
  <si>
    <t>0000962</t>
  </si>
  <si>
    <t>0000963</t>
  </si>
  <si>
    <t>0000964</t>
  </si>
  <si>
    <t>0000965</t>
  </si>
  <si>
    <t>0000966</t>
  </si>
  <si>
    <t>0000967</t>
  </si>
  <si>
    <t>0000968</t>
  </si>
  <si>
    <t>0000969</t>
  </si>
  <si>
    <t>0000970</t>
  </si>
  <si>
    <t>0000971</t>
  </si>
  <si>
    <t>0000972</t>
  </si>
  <si>
    <t>0000973</t>
  </si>
  <si>
    <t>0000974</t>
  </si>
  <si>
    <t>0000975</t>
  </si>
  <si>
    <t>0000976</t>
  </si>
  <si>
    <t>0000977</t>
  </si>
  <si>
    <t>0000978</t>
  </si>
  <si>
    <t>0000979</t>
  </si>
  <si>
    <t>0000980</t>
  </si>
  <si>
    <t>0000981</t>
  </si>
  <si>
    <t>0000982</t>
  </si>
  <si>
    <t>0000983</t>
  </si>
  <si>
    <t>0000984</t>
  </si>
  <si>
    <t>0000985</t>
  </si>
  <si>
    <t>0000986</t>
  </si>
  <si>
    <t>0000987</t>
  </si>
  <si>
    <t>0000988</t>
  </si>
  <si>
    <t>0000989</t>
  </si>
  <si>
    <t>0000990</t>
  </si>
  <si>
    <t>0000991</t>
  </si>
  <si>
    <t>0000992</t>
  </si>
  <si>
    <t>0000993</t>
  </si>
  <si>
    <t>0000994</t>
  </si>
  <si>
    <t>0000995</t>
  </si>
  <si>
    <t>0000996</t>
  </si>
  <si>
    <t>0000997</t>
  </si>
  <si>
    <t>0000998</t>
  </si>
  <si>
    <t>0000999</t>
  </si>
  <si>
    <t>0001000</t>
  </si>
  <si>
    <t>0001001</t>
  </si>
  <si>
    <t>0001002</t>
  </si>
  <si>
    <t>0001003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</si>
  <si>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</si>
  <si>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</si>
  <si>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</si>
  <si>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</si>
  <si>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</si>
  <si>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</si>
  <si>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</si>
  <si>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</si>
  <si>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</si>
  <si>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</si>
  <si>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</si>
  <si>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</si>
  <si>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</si>
  <si>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</si>
  <si>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</si>
  <si>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</si>
  <si>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</si>
  <si>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</si>
  <si>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</si>
  <si>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</si>
  <si>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</si>
  <si>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</si>
  <si>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</si>
  <si>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</si>
  <si>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</si>
  <si>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</si>
  <si>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</si>
  <si>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960923351626</t>
  </si>
  <si>
    <t>810305400995</t>
  </si>
  <si>
    <t>730515403062</t>
  </si>
  <si>
    <t>921127451343</t>
  </si>
  <si>
    <t>860101451513</t>
  </si>
  <si>
    <t>940926351004</t>
  </si>
  <si>
    <t>890622400913</t>
  </si>
  <si>
    <t>991008400156</t>
  </si>
  <si>
    <t>880114402629</t>
  </si>
  <si>
    <t>771203400150</t>
  </si>
  <si>
    <t>970827450812</t>
  </si>
  <si>
    <t>931226400616</t>
  </si>
  <si>
    <t>001003650567</t>
  </si>
  <si>
    <t>990130400315</t>
  </si>
  <si>
    <t>810514402056</t>
  </si>
  <si>
    <t>800227401958</t>
  </si>
  <si>
    <t>971016351243</t>
  </si>
  <si>
    <t>900125400986</t>
  </si>
  <si>
    <t>920903400334</t>
  </si>
  <si>
    <t>931225450934</t>
  </si>
  <si>
    <t>710520402018</t>
  </si>
  <si>
    <t>930617350689</t>
  </si>
  <si>
    <t>961510450771</t>
  </si>
  <si>
    <t>800530402606</t>
  </si>
  <si>
    <t>900921401991</t>
  </si>
  <si>
    <t>700907402051</t>
  </si>
  <si>
    <t>810517450687</t>
  </si>
  <si>
    <t>710303450414</t>
  </si>
  <si>
    <t>711205450751</t>
  </si>
  <si>
    <t>910210450748</t>
  </si>
  <si>
    <t>930330450873</t>
  </si>
  <si>
    <t>720101450071</t>
  </si>
  <si>
    <t>830718350845</t>
  </si>
  <si>
    <t>840323350413</t>
  </si>
  <si>
    <t>760528450289</t>
  </si>
  <si>
    <t>710501400365</t>
  </si>
  <si>
    <t>820508450461</t>
  </si>
  <si>
    <t>930803401579</t>
  </si>
  <si>
    <t>810505450999</t>
  </si>
  <si>
    <t>680119401913</t>
  </si>
  <si>
    <t>740530402553</t>
  </si>
  <si>
    <t>980403450869</t>
  </si>
  <si>
    <t>871217450471</t>
  </si>
  <si>
    <t>970308450484</t>
  </si>
  <si>
    <t>760813400261</t>
  </si>
  <si>
    <t>710331400708</t>
  </si>
  <si>
    <t>870724350865</t>
  </si>
  <si>
    <t>860216450194</t>
  </si>
  <si>
    <t>821022400961</t>
  </si>
  <si>
    <t>020828650665</t>
  </si>
  <si>
    <t>750903401039</t>
  </si>
  <si>
    <t>921201401626</t>
  </si>
  <si>
    <t>870727350207</t>
  </si>
  <si>
    <t>730318300219</t>
  </si>
  <si>
    <t>880926450871</t>
  </si>
  <si>
    <t>880124350301</t>
  </si>
  <si>
    <t>950617351234</t>
  </si>
  <si>
    <t>940705350546</t>
  </si>
  <si>
    <t>931216401723</t>
  </si>
  <si>
    <t>891026402388</t>
  </si>
  <si>
    <t>881215350991</t>
  </si>
  <si>
    <t>990701400120</t>
  </si>
  <si>
    <t>690622301339</t>
  </si>
  <si>
    <t>870420402036</t>
  </si>
  <si>
    <t>660103450306</t>
  </si>
  <si>
    <t>950403351290</t>
  </si>
  <si>
    <t>000422550707</t>
  </si>
  <si>
    <t>950605351289</t>
  </si>
  <si>
    <t>690307350245</t>
  </si>
  <si>
    <t>700127301194</t>
  </si>
  <si>
    <t>721030402277</t>
  </si>
  <si>
    <t>780503400933</t>
  </si>
  <si>
    <t>950406350893</t>
  </si>
  <si>
    <t>610617400962</t>
  </si>
  <si>
    <t>860811350429</t>
  </si>
  <si>
    <t>790514400688</t>
  </si>
  <si>
    <t>911203451087</t>
  </si>
  <si>
    <t>880802400197</t>
  </si>
  <si>
    <t>961016301394</t>
  </si>
  <si>
    <t>880129302585</t>
  </si>
  <si>
    <t>790112402103</t>
  </si>
  <si>
    <t>010111550689</t>
  </si>
  <si>
    <t>710724401267</t>
  </si>
  <si>
    <t>890304351162</t>
  </si>
  <si>
    <t>810728301184</t>
  </si>
  <si>
    <t>710102400455</t>
  </si>
  <si>
    <t>020426650769</t>
  </si>
  <si>
    <t>940327402066</t>
  </si>
  <si>
    <t>920914450727</t>
  </si>
  <si>
    <t>870510350623</t>
  </si>
  <si>
    <t>890224300216</t>
  </si>
  <si>
    <t>900408450940</t>
  </si>
  <si>
    <t>780806401592</t>
  </si>
  <si>
    <t>930616301665</t>
  </si>
  <si>
    <t>010301500883</t>
  </si>
  <si>
    <t>010826650414</t>
  </si>
  <si>
    <t>950628350622</t>
  </si>
  <si>
    <t>910324301525</t>
  </si>
  <si>
    <t>910914302372</t>
  </si>
  <si>
    <t>830223302329</t>
  </si>
  <si>
    <t>840111400679</t>
  </si>
  <si>
    <t>770307401598</t>
  </si>
  <si>
    <t>880415400242</t>
  </si>
  <si>
    <t>960714400453</t>
  </si>
  <si>
    <t>010719650383</t>
  </si>
  <si>
    <t>010303601715</t>
  </si>
  <si>
    <t>730228450321</t>
  </si>
  <si>
    <t>981229300308</t>
  </si>
  <si>
    <t>770909402915</t>
  </si>
  <si>
    <t>930109451156</t>
  </si>
  <si>
    <t>791210400122</t>
  </si>
  <si>
    <t>870413402375</t>
  </si>
  <si>
    <t>910504401173</t>
  </si>
  <si>
    <t>750710450098</t>
  </si>
  <si>
    <t>850323402184</t>
  </si>
  <si>
    <t>830225401893</t>
  </si>
  <si>
    <t>040827551060</t>
  </si>
  <si>
    <t>010614650626</t>
  </si>
  <si>
    <t>960826350343</t>
  </si>
  <si>
    <t>810824402292</t>
  </si>
  <si>
    <t>830726401542</t>
  </si>
  <si>
    <t>970129450372</t>
  </si>
  <si>
    <t>961001400162</t>
  </si>
  <si>
    <t>940618451165</t>
  </si>
  <si>
    <t>041031601026</t>
  </si>
  <si>
    <t>910613402352</t>
  </si>
  <si>
    <t>860601402966</t>
  </si>
  <si>
    <t>740930450220</t>
  </si>
  <si>
    <t>901006400901</t>
  </si>
  <si>
    <t>791201400440</t>
  </si>
  <si>
    <t>740116401910</t>
  </si>
  <si>
    <t>990413300674</t>
  </si>
  <si>
    <t>830523399015</t>
  </si>
  <si>
    <t>820123402200</t>
  </si>
  <si>
    <t>921218450352</t>
  </si>
  <si>
    <t>640911450513</t>
  </si>
  <si>
    <t>700110400229</t>
  </si>
  <si>
    <t>670609450011</t>
  </si>
  <si>
    <t>010501550282</t>
  </si>
  <si>
    <t>841026401846</t>
  </si>
  <si>
    <t>750925401940</t>
  </si>
  <si>
    <t>650101450432</t>
  </si>
  <si>
    <t>800802400201</t>
  </si>
  <si>
    <t>991122450340</t>
  </si>
  <si>
    <t>850822450038</t>
  </si>
  <si>
    <t>910710401400</t>
  </si>
  <si>
    <t>710901403562</t>
  </si>
  <si>
    <t>880819450304</t>
  </si>
  <si>
    <t>960723451040</t>
  </si>
  <si>
    <t>950915400048</t>
  </si>
  <si>
    <t>760625402068</t>
  </si>
  <si>
    <t>840601450232</t>
  </si>
  <si>
    <t>930417300546</t>
  </si>
  <si>
    <t>790619401230</t>
  </si>
  <si>
    <t>000308651692</t>
  </si>
  <si>
    <t>960206400520</t>
  </si>
  <si>
    <t>971204350623</t>
  </si>
  <si>
    <t>900418302552</t>
  </si>
  <si>
    <t>780825401040</t>
  </si>
  <si>
    <t>960310350437</t>
  </si>
  <si>
    <t>011002650655</t>
  </si>
  <si>
    <t>911227401745</t>
  </si>
  <si>
    <t>880818450666</t>
  </si>
  <si>
    <t>930327351105</t>
  </si>
  <si>
    <t>950612351376</t>
  </si>
  <si>
    <t>811218300413</t>
  </si>
  <si>
    <t>790105300806</t>
  </si>
  <si>
    <t>980608300622</t>
  </si>
  <si>
    <t>871028300072</t>
  </si>
  <si>
    <t>621020401243</t>
  </si>
  <si>
    <t>980426451073</t>
  </si>
  <si>
    <t>000613500808</t>
  </si>
  <si>
    <t>880530401177</t>
  </si>
  <si>
    <t>970804450262</t>
  </si>
  <si>
    <t>750510402142</t>
  </si>
  <si>
    <t>050328551248</t>
  </si>
  <si>
    <t>910806301565</t>
  </si>
  <si>
    <t>741206050499</t>
  </si>
  <si>
    <t>750526401377</t>
  </si>
  <si>
    <t>000106601033</t>
  </si>
  <si>
    <t>830223302804</t>
  </si>
  <si>
    <t>951129400147</t>
  </si>
  <si>
    <t>950702300945</t>
  </si>
  <si>
    <t>890521451106</t>
  </si>
  <si>
    <t>720925402339</t>
  </si>
  <si>
    <t>700401403077</t>
  </si>
  <si>
    <t>680122400901</t>
  </si>
  <si>
    <t>681214401467</t>
  </si>
  <si>
    <t>931013499042</t>
  </si>
  <si>
    <t>730823401000</t>
  </si>
  <si>
    <t>030701600332</t>
  </si>
  <si>
    <t>810430400767</t>
  </si>
  <si>
    <t>920219302217</t>
  </si>
  <si>
    <t>740923401492</t>
  </si>
  <si>
    <t>671016400966</t>
  </si>
  <si>
    <t>020108551008</t>
  </si>
  <si>
    <t>770121402377</t>
  </si>
  <si>
    <t>891003350683</t>
  </si>
  <si>
    <t>750902401494</t>
  </si>
  <si>
    <t>680422300768</t>
  </si>
  <si>
    <t>720430401588</t>
  </si>
  <si>
    <t>011213650662</t>
  </si>
  <si>
    <t>760223402171</t>
  </si>
  <si>
    <t>750126350265</t>
  </si>
  <si>
    <t>630830400076</t>
  </si>
  <si>
    <t>960818450128</t>
  </si>
  <si>
    <t>691201450456</t>
  </si>
  <si>
    <t>900719400628</t>
  </si>
  <si>
    <t>970628450167</t>
  </si>
  <si>
    <t>720103400313</t>
  </si>
  <si>
    <t>931027350317</t>
  </si>
  <si>
    <t>970428350557</t>
  </si>
  <si>
    <t>911223401062</t>
  </si>
  <si>
    <t>670722402086</t>
  </si>
  <si>
    <t>680524450309</t>
  </si>
  <si>
    <t>740123401146</t>
  </si>
  <si>
    <t>951012400507</t>
  </si>
  <si>
    <t>951022450250</t>
  </si>
  <si>
    <t>801225402303</t>
  </si>
  <si>
    <t>561122401393</t>
  </si>
  <si>
    <t>700814401998</t>
  </si>
  <si>
    <t>131096450676</t>
  </si>
  <si>
    <t>710101451038</t>
  </si>
  <si>
    <t>750322303040</t>
  </si>
  <si>
    <t>930208300639</t>
  </si>
  <si>
    <t>950711401354</t>
  </si>
  <si>
    <t>900614450792</t>
  </si>
  <si>
    <t>900730450456</t>
  </si>
  <si>
    <t>800620401489</t>
  </si>
  <si>
    <t>020829550911</t>
  </si>
  <si>
    <t>800212400869</t>
  </si>
  <si>
    <t>950226450534</t>
  </si>
  <si>
    <t>870109450401</t>
  </si>
  <si>
    <t>830801450892</t>
  </si>
  <si>
    <t>990606350273</t>
  </si>
  <si>
    <t>840721401712</t>
  </si>
  <si>
    <t>970806400178</t>
  </si>
  <si>
    <t>860208401300</t>
  </si>
  <si>
    <t>690922400873</t>
  </si>
  <si>
    <t>661110400370</t>
  </si>
  <si>
    <t>890430400286</t>
  </si>
  <si>
    <t>850101400091</t>
  </si>
  <si>
    <t>920913450523</t>
  </si>
  <si>
    <t>950427351152</t>
  </si>
  <si>
    <t>910108450539</t>
  </si>
  <si>
    <t>790523301629</t>
  </si>
  <si>
    <t>910109402104</t>
  </si>
  <si>
    <t>850417401107</t>
  </si>
  <si>
    <t>770807300412</t>
  </si>
  <si>
    <t>931211450680</t>
  </si>
  <si>
    <t>910325301283</t>
  </si>
  <si>
    <t>870716402392</t>
  </si>
  <si>
    <t>900116451367</t>
  </si>
  <si>
    <t>750618402503</t>
  </si>
  <si>
    <t>880819450314</t>
  </si>
  <si>
    <t>730622401523</t>
  </si>
  <si>
    <t>970601301690</t>
  </si>
  <si>
    <t>830809401005</t>
  </si>
  <si>
    <t>660105403315</t>
  </si>
  <si>
    <t>781130302760</t>
  </si>
  <si>
    <t>951027400698</t>
  </si>
  <si>
    <t>850705450983</t>
  </si>
  <si>
    <t>970331451011</t>
  </si>
  <si>
    <t>790207301105</t>
  </si>
  <si>
    <t>810726400845</t>
  </si>
  <si>
    <t>760829402256</t>
  </si>
  <si>
    <t>830714401871</t>
  </si>
  <si>
    <t>600607300491</t>
  </si>
  <si>
    <t>810710400025</t>
  </si>
  <si>
    <t>930422301680</t>
  </si>
  <si>
    <t>961005401172</t>
  </si>
  <si>
    <t>870613401017</t>
  </si>
  <si>
    <t>850212350213</t>
  </si>
  <si>
    <t>030627650248</t>
  </si>
  <si>
    <t>991112400429</t>
  </si>
  <si>
    <t>020116551213</t>
  </si>
  <si>
    <t>960119351605</t>
  </si>
  <si>
    <t>900120351382</t>
  </si>
  <si>
    <t>850707300951</t>
  </si>
  <si>
    <t>770513302113</t>
  </si>
  <si>
    <t>870717401855</t>
  </si>
  <si>
    <t>800110300739</t>
  </si>
  <si>
    <t>860611402171</t>
  </si>
  <si>
    <t>750331302379</t>
  </si>
  <si>
    <t>690220302193</t>
  </si>
  <si>
    <t>050905550533</t>
  </si>
  <si>
    <t>710805301348</t>
  </si>
  <si>
    <t>820517351442</t>
  </si>
  <si>
    <t>670523301397</t>
  </si>
  <si>
    <t>020206600121</t>
  </si>
  <si>
    <t>000601600432</t>
  </si>
  <si>
    <t>940403302141</t>
  </si>
  <si>
    <t>030927550986</t>
  </si>
  <si>
    <t>861024350137</t>
  </si>
  <si>
    <t>760715303029</t>
  </si>
  <si>
    <t>900704401436</t>
  </si>
  <si>
    <t>950510301236</t>
  </si>
  <si>
    <t>880412350870</t>
  </si>
  <si>
    <t>900519301731</t>
  </si>
  <si>
    <t>830220300900</t>
  </si>
  <si>
    <t>891126450450</t>
  </si>
  <si>
    <t>660513401773</t>
  </si>
  <si>
    <t>760527450025</t>
  </si>
  <si>
    <t>750614401117</t>
  </si>
  <si>
    <t>870529400161</t>
  </si>
  <si>
    <t>030513650456</t>
  </si>
  <si>
    <t>740110450534</t>
  </si>
  <si>
    <t>731209350403</t>
  </si>
  <si>
    <t>600411401044</t>
  </si>
  <si>
    <t>921107301778</t>
  </si>
  <si>
    <t>770727300943</t>
  </si>
  <si>
    <t>700710400335</t>
  </si>
  <si>
    <t>860225450163</t>
  </si>
  <si>
    <t>851202302201</t>
  </si>
  <si>
    <t>830624350349</t>
  </si>
  <si>
    <t>011003550298</t>
  </si>
  <si>
    <t>690326350506</t>
  </si>
  <si>
    <t>771121499075</t>
  </si>
  <si>
    <t>930804350724</t>
  </si>
  <si>
    <t>700228450188</t>
  </si>
  <si>
    <t>940121351187</t>
  </si>
  <si>
    <t>671205300709</t>
  </si>
  <si>
    <t>890126450081</t>
  </si>
  <si>
    <t>820506351195</t>
  </si>
  <si>
    <t>700831400635</t>
  </si>
  <si>
    <t>850903401189</t>
  </si>
  <si>
    <t>010322550255</t>
  </si>
  <si>
    <t>970314401357</t>
  </si>
  <si>
    <t>970205351228</t>
  </si>
  <si>
    <t>950807400744</t>
  </si>
  <si>
    <t>840507300942</t>
  </si>
  <si>
    <t>990302450702</t>
  </si>
  <si>
    <t>971117450845</t>
  </si>
  <si>
    <t>031201650343</t>
  </si>
  <si>
    <t>000427501311</t>
  </si>
  <si>
    <t>970410400462</t>
  </si>
  <si>
    <t>810207400358</t>
  </si>
  <si>
    <t>910409400713</t>
  </si>
  <si>
    <t>730323402586</t>
  </si>
  <si>
    <t>930421301675</t>
  </si>
  <si>
    <t>900908450146</t>
  </si>
  <si>
    <t>940622401755</t>
  </si>
  <si>
    <t>860501301951</t>
  </si>
  <si>
    <t>020216600661</t>
  </si>
  <si>
    <t>770219401758</t>
  </si>
  <si>
    <t>751029401605</t>
  </si>
  <si>
    <t>741030450022</t>
  </si>
  <si>
    <t>900909301800</t>
  </si>
  <si>
    <t>921130351581</t>
  </si>
  <si>
    <t>720413402424</t>
  </si>
  <si>
    <t>951121451158</t>
  </si>
  <si>
    <t>900907300168</t>
  </si>
  <si>
    <t>700523300218</t>
  </si>
  <si>
    <t>870204400134</t>
  </si>
  <si>
    <t>870802450538</t>
  </si>
  <si>
    <t>760411450619</t>
  </si>
  <si>
    <t>860311402785</t>
  </si>
  <si>
    <t>680811402478</t>
  </si>
  <si>
    <t>791219401853</t>
  </si>
  <si>
    <t>910306451252</t>
  </si>
  <si>
    <t>860606402322</t>
  </si>
  <si>
    <t>930816450052</t>
  </si>
  <si>
    <t>841211401277</t>
  </si>
  <si>
    <t>870601401785</t>
  </si>
  <si>
    <t>960418450847</t>
  </si>
  <si>
    <t>821127400040</t>
  </si>
  <si>
    <t>931215300799</t>
  </si>
  <si>
    <t>950314351891</t>
  </si>
  <si>
    <t>690924450345</t>
  </si>
  <si>
    <t>020723650307</t>
  </si>
  <si>
    <t>770215402427</t>
  </si>
  <si>
    <t>600508450228</t>
  </si>
  <si>
    <t>950906300308</t>
  </si>
  <si>
    <t>900414400927</t>
  </si>
  <si>
    <t>941008450718</t>
  </si>
  <si>
    <t>920103300606</t>
  </si>
  <si>
    <t>030317601204</t>
  </si>
  <si>
    <t>850210402149</t>
  </si>
  <si>
    <t>960110450773</t>
  </si>
  <si>
    <t>950219400400</t>
  </si>
  <si>
    <t>831017450526</t>
  </si>
  <si>
    <t>850328451181</t>
  </si>
  <si>
    <t>860306400731</t>
  </si>
  <si>
    <t>830518302253</t>
  </si>
  <si>
    <t>921118451176</t>
  </si>
  <si>
    <t>920613401693</t>
  </si>
  <si>
    <t>920709401111</t>
  </si>
  <si>
    <t>900528300673</t>
  </si>
  <si>
    <t>000806600526</t>
  </si>
  <si>
    <t>990721400695</t>
  </si>
  <si>
    <t>021220601005</t>
  </si>
  <si>
    <t>940101451977</t>
  </si>
  <si>
    <t>991202450916</t>
  </si>
  <si>
    <t>850801400813</t>
  </si>
  <si>
    <t>801115301427</t>
  </si>
  <si>
    <t>010224651152</t>
  </si>
  <si>
    <t>771001402476</t>
  </si>
  <si>
    <t>020311650238</t>
  </si>
  <si>
    <t>981224450303</t>
  </si>
  <si>
    <t>940117401591</t>
  </si>
  <si>
    <t>050422651592</t>
  </si>
  <si>
    <t>990919350136</t>
  </si>
  <si>
    <t>740607450205</t>
  </si>
  <si>
    <t>830411400221</t>
  </si>
  <si>
    <t>770823400238</t>
  </si>
  <si>
    <t>980401450656</t>
  </si>
  <si>
    <t>920713400193</t>
  </si>
  <si>
    <t>970817400287</t>
  </si>
  <si>
    <t>891213401950</t>
  </si>
  <si>
    <t>931223400342</t>
  </si>
  <si>
    <t>991012450293</t>
  </si>
  <si>
    <t>031109600961</t>
  </si>
  <si>
    <t>980902451067</t>
  </si>
  <si>
    <t>860703400353</t>
  </si>
  <si>
    <t>760312401385</t>
  </si>
  <si>
    <t>900202450603</t>
  </si>
  <si>
    <t>800607401824</t>
  </si>
  <si>
    <t>921217400249</t>
  </si>
  <si>
    <t>930903400396</t>
  </si>
  <si>
    <t>920824451439</t>
  </si>
  <si>
    <t>880725499029</t>
  </si>
  <si>
    <t>901008401861</t>
  </si>
  <si>
    <t>811202401807</t>
  </si>
  <si>
    <t>780119402497</t>
  </si>
  <si>
    <t>020601601404</t>
  </si>
  <si>
    <t>801216402394</t>
  </si>
  <si>
    <t>930909400874</t>
  </si>
  <si>
    <t>841006450746</t>
  </si>
  <si>
    <t>790106400263</t>
  </si>
  <si>
    <t>730325401003</t>
  </si>
  <si>
    <t>901007450339</t>
  </si>
  <si>
    <t>970416450749</t>
  </si>
  <si>
    <t>001018601088</t>
  </si>
  <si>
    <t>780513401956</t>
  </si>
  <si>
    <t>881106451051</t>
  </si>
  <si>
    <t>891212400352</t>
  </si>
  <si>
    <t>890417450271</t>
  </si>
  <si>
    <t>740514401855</t>
  </si>
  <si>
    <t>010120600529</t>
  </si>
  <si>
    <t>021020600365</t>
  </si>
  <si>
    <t>861226400096</t>
  </si>
  <si>
    <t>870121450625</t>
  </si>
  <si>
    <t>011006650617</t>
  </si>
  <si>
    <t>921108440460</t>
  </si>
  <si>
    <t>030312550972</t>
  </si>
  <si>
    <t>870501451094</t>
  </si>
  <si>
    <t>901112300436</t>
  </si>
  <si>
    <t>971121400563</t>
  </si>
  <si>
    <t>850830401340</t>
  </si>
  <si>
    <t>670121450306</t>
  </si>
  <si>
    <t>020224650802</t>
  </si>
  <si>
    <t>040127650698</t>
  </si>
  <si>
    <t>930825450666</t>
  </si>
  <si>
    <t>000608651405</t>
  </si>
  <si>
    <t>760405401261</t>
  </si>
  <si>
    <t>950109300446</t>
  </si>
  <si>
    <t>830126451396</t>
  </si>
  <si>
    <t>871001450576</t>
  </si>
  <si>
    <t>810107400087</t>
  </si>
  <si>
    <t>020908651102</t>
  </si>
  <si>
    <t>030522600687</t>
  </si>
  <si>
    <t>930426450419</t>
  </si>
  <si>
    <t>030329650426</t>
  </si>
  <si>
    <t>970525401228</t>
  </si>
  <si>
    <t>730106350222</t>
  </si>
  <si>
    <t>960623450495</t>
  </si>
  <si>
    <t>750227450022</t>
  </si>
  <si>
    <t>910709451739</t>
  </si>
  <si>
    <t>711118450421</t>
  </si>
  <si>
    <t>830213450102</t>
  </si>
  <si>
    <t>801201402035</t>
  </si>
  <si>
    <t>011213650236</t>
  </si>
  <si>
    <t>020925650910</t>
  </si>
  <si>
    <t>870427451141</t>
  </si>
  <si>
    <t>720929400720</t>
  </si>
  <si>
    <t>900807450256</t>
  </si>
  <si>
    <t>900225300399</t>
  </si>
  <si>
    <t>830705450305</t>
  </si>
  <si>
    <t>031119650685</t>
  </si>
  <si>
    <t>020410551505</t>
  </si>
  <si>
    <t>750510400618</t>
  </si>
  <si>
    <t>901008301101</t>
  </si>
  <si>
    <t>740513450372</t>
  </si>
  <si>
    <t>850817300662</t>
  </si>
  <si>
    <t>790519401900</t>
  </si>
  <si>
    <t>850504400706</t>
  </si>
  <si>
    <t>021108600627</t>
  </si>
  <si>
    <t>800804403396</t>
  </si>
  <si>
    <t>010828500551</t>
  </si>
  <si>
    <t>040604650889</t>
  </si>
  <si>
    <t>870428401597</t>
  </si>
  <si>
    <t>010810601260</t>
  </si>
  <si>
    <t>910412401807</t>
  </si>
  <si>
    <t>740424401271</t>
  </si>
  <si>
    <t>910521351453</t>
  </si>
  <si>
    <t>850329400081</t>
  </si>
  <si>
    <t>871224401540</t>
  </si>
  <si>
    <t>900416450805</t>
  </si>
  <si>
    <t>701229400239</t>
  </si>
  <si>
    <t>810407450311</t>
  </si>
  <si>
    <t>710226402189</t>
  </si>
  <si>
    <t>040203550387</t>
  </si>
  <si>
    <t>700714400292</t>
  </si>
  <si>
    <t>610203300269</t>
  </si>
  <si>
    <t>841213401139</t>
  </si>
  <si>
    <t>040706600311</t>
  </si>
  <si>
    <t>850703450506</t>
  </si>
  <si>
    <t>880926402049</t>
  </si>
  <si>
    <t>031022651309</t>
  </si>
  <si>
    <t>770511402921</t>
  </si>
  <si>
    <t>780208402391</t>
  </si>
  <si>
    <t>691010402130</t>
  </si>
  <si>
    <t>820624401612</t>
  </si>
  <si>
    <t>830625450777</t>
  </si>
  <si>
    <t>760128401187</t>
  </si>
  <si>
    <t>041215650143</t>
  </si>
  <si>
    <t>000907600496</t>
  </si>
  <si>
    <t>701220401258</t>
  </si>
  <si>
    <t>001016650691</t>
  </si>
  <si>
    <t>000518600947</t>
  </si>
  <si>
    <t>870527401466</t>
  </si>
  <si>
    <t>021218650235</t>
  </si>
  <si>
    <t>000921550928</t>
  </si>
  <si>
    <t>830415401608</t>
  </si>
  <si>
    <t>720320401738</t>
  </si>
  <si>
    <t>980216401448</t>
  </si>
  <si>
    <t>940125451026</t>
  </si>
  <si>
    <t>950612350040</t>
  </si>
  <si>
    <t>980607400277</t>
  </si>
  <si>
    <t>980204400632</t>
  </si>
  <si>
    <t>950518351474</t>
  </si>
  <si>
    <t>960907401094</t>
  </si>
  <si>
    <t>920108450389</t>
  </si>
  <si>
    <t>920808350130</t>
  </si>
  <si>
    <t>950925401665</t>
  </si>
  <si>
    <t>990122400817</t>
  </si>
  <si>
    <t>960313450192</t>
  </si>
  <si>
    <t>990129350518</t>
  </si>
  <si>
    <t>970904400418</t>
  </si>
  <si>
    <t>961225301519</t>
  </si>
  <si>
    <t>950130400615</t>
  </si>
  <si>
    <t>940924400683</t>
  </si>
  <si>
    <t>990628350263</t>
  </si>
  <si>
    <t>940320301737</t>
  </si>
  <si>
    <t>960901451404</t>
  </si>
  <si>
    <t>950918401716</t>
  </si>
  <si>
    <t>961227350657</t>
  </si>
  <si>
    <t>910702401487</t>
  </si>
  <si>
    <t>911023402150</t>
  </si>
  <si>
    <t>981016350722</t>
  </si>
  <si>
    <t>920930450269</t>
  </si>
  <si>
    <t>840518450777</t>
  </si>
  <si>
    <t>680415402198</t>
  </si>
  <si>
    <t>021015650896</t>
  </si>
  <si>
    <t>980228351136</t>
  </si>
  <si>
    <t>791120402487</t>
  </si>
  <si>
    <t>870322401635</t>
  </si>
  <si>
    <t>901004400574</t>
  </si>
  <si>
    <t>030629551290</t>
  </si>
  <si>
    <t>001210550896</t>
  </si>
  <si>
    <t>710904401344</t>
  </si>
  <si>
    <t>021217650943</t>
  </si>
  <si>
    <t>971225350310</t>
  </si>
  <si>
    <t>780312401339</t>
  </si>
  <si>
    <t>821114450185</t>
  </si>
  <si>
    <t>880306450652</t>
  </si>
  <si>
    <t>891122450627</t>
  </si>
  <si>
    <t>800823450272</t>
  </si>
  <si>
    <t>990829300408</t>
  </si>
  <si>
    <t>930205351042</t>
  </si>
  <si>
    <t>760210403049</t>
  </si>
  <si>
    <t>970111450592</t>
  </si>
  <si>
    <t>970329350284</t>
  </si>
  <si>
    <t>970323400469</t>
  </si>
  <si>
    <t>040805551615</t>
  </si>
  <si>
    <t>010206550437</t>
  </si>
  <si>
    <t>790101406720</t>
  </si>
  <si>
    <t>910711400715</t>
  </si>
  <si>
    <t>001007551117</t>
  </si>
  <si>
    <t>961220350212</t>
  </si>
  <si>
    <t>750412300560</t>
  </si>
  <si>
    <t>900528301027</t>
  </si>
  <si>
    <t>930119301079</t>
  </si>
  <si>
    <t>930916350723</t>
  </si>
  <si>
    <t>860805301825</t>
  </si>
  <si>
    <t>880108450765</t>
  </si>
  <si>
    <t>891023401640</t>
  </si>
  <si>
    <t>861122499043</t>
  </si>
  <si>
    <t>920602302166</t>
  </si>
  <si>
    <t>910504402032</t>
  </si>
  <si>
    <t>960227351038</t>
  </si>
  <si>
    <t>880227450881</t>
  </si>
  <si>
    <t>010903600426</t>
  </si>
  <si>
    <t>990727350569</t>
  </si>
  <si>
    <t>010531650252</t>
  </si>
  <si>
    <t>700118300692</t>
  </si>
  <si>
    <t>880213350829</t>
  </si>
  <si>
    <t>031228550849</t>
  </si>
  <si>
    <t>680528450569</t>
  </si>
  <si>
    <t>860327400706</t>
  </si>
  <si>
    <t>020830550917</t>
  </si>
  <si>
    <t>871203351020</t>
  </si>
  <si>
    <t>860526350956</t>
  </si>
  <si>
    <t>880822300823</t>
  </si>
  <si>
    <t>950606450331</t>
  </si>
  <si>
    <t>940706301245</t>
  </si>
  <si>
    <t>650121401453</t>
  </si>
  <si>
    <t>921225351002</t>
  </si>
  <si>
    <t>751210302115</t>
  </si>
  <si>
    <t>921222350820</t>
  </si>
  <si>
    <t>831219400220</t>
  </si>
  <si>
    <t>670806300327</t>
  </si>
  <si>
    <t>781216301511</t>
  </si>
  <si>
    <t>020524501437</t>
  </si>
  <si>
    <t>960712300426</t>
  </si>
  <si>
    <t>020608600543</t>
  </si>
  <si>
    <t>850112350448</t>
  </si>
  <si>
    <t>010611501460</t>
  </si>
  <si>
    <t>891210351260</t>
  </si>
  <si>
    <t>940803300784</t>
  </si>
  <si>
    <t>930219450205</t>
  </si>
  <si>
    <t>931124350493</t>
  </si>
  <si>
    <t>041220501374</t>
  </si>
  <si>
    <t>690225401139</t>
  </si>
  <si>
    <t>960217300346</t>
  </si>
  <si>
    <t>831028401479</t>
  </si>
  <si>
    <t>830606401577</t>
  </si>
  <si>
    <t>760229300449</t>
  </si>
  <si>
    <t>970803400657</t>
  </si>
  <si>
    <t>840524401246</t>
  </si>
  <si>
    <t>930223402485</t>
  </si>
  <si>
    <t>960617401494</t>
  </si>
  <si>
    <t>760114301878</t>
  </si>
  <si>
    <t>030114650328</t>
  </si>
  <si>
    <t>750227401004</t>
  </si>
  <si>
    <t>000129650235</t>
  </si>
  <si>
    <t>950210401003</t>
  </si>
  <si>
    <t>890219351306</t>
  </si>
  <si>
    <t>960730400202</t>
  </si>
  <si>
    <t>930327400583</t>
  </si>
  <si>
    <t>870420401890</t>
  </si>
  <si>
    <t>811123400443</t>
  </si>
  <si>
    <t>010411550293</t>
  </si>
  <si>
    <t>001016650055</t>
  </si>
  <si>
    <t>830413401151</t>
  </si>
  <si>
    <t>861004451390</t>
  </si>
  <si>
    <t>820201303226</t>
  </si>
  <si>
    <t>820107301794</t>
  </si>
  <si>
    <t>960712450548</t>
  </si>
  <si>
    <t>690205401833</t>
  </si>
  <si>
    <t>930508450197</t>
  </si>
  <si>
    <t>930304450198</t>
  </si>
  <si>
    <t>921007450808</t>
  </si>
  <si>
    <t>960719351716</t>
  </si>
  <si>
    <t>910424451452</t>
  </si>
  <si>
    <t>020425601091</t>
  </si>
  <si>
    <t>720817450597</t>
  </si>
  <si>
    <t>900204450119</t>
  </si>
  <si>
    <t>820705401652</t>
  </si>
  <si>
    <t>020601650899</t>
  </si>
  <si>
    <t>900511400301</t>
  </si>
  <si>
    <t>010126650726</t>
  </si>
  <si>
    <t>871202351164</t>
  </si>
  <si>
    <t>890117451229</t>
  </si>
  <si>
    <t>710602402757</t>
  </si>
  <si>
    <t>921011451174</t>
  </si>
  <si>
    <t>950502400736</t>
  </si>
  <si>
    <t>981118450951</t>
  </si>
  <si>
    <t>010727651692</t>
  </si>
  <si>
    <t>740908402489</t>
  </si>
  <si>
    <t>950301401672</t>
  </si>
  <si>
    <t>870816450336</t>
  </si>
  <si>
    <t>820703450392</t>
  </si>
  <si>
    <t>920713451019</t>
  </si>
  <si>
    <t>701003402107</t>
  </si>
  <si>
    <t>020908600851</t>
  </si>
  <si>
    <t>940118401277</t>
  </si>
  <si>
    <t>720824400879</t>
  </si>
  <si>
    <t>851218401445</t>
  </si>
  <si>
    <t>880118402323</t>
  </si>
  <si>
    <t>031212500915</t>
  </si>
  <si>
    <t>021124550357</t>
  </si>
  <si>
    <t>871220400779</t>
  </si>
  <si>
    <t>761104402276</t>
  </si>
  <si>
    <t>871115450704</t>
  </si>
  <si>
    <t>880528450580</t>
  </si>
  <si>
    <t>850519400689</t>
  </si>
  <si>
    <t>960414400630</t>
  </si>
  <si>
    <t>000410650183</t>
  </si>
  <si>
    <t>780815400454</t>
  </si>
  <si>
    <t>820114301455</t>
  </si>
  <si>
    <t>731030400311</t>
  </si>
  <si>
    <t>841107451079</t>
  </si>
  <si>
    <t>970129451182</t>
  </si>
  <si>
    <t>031225650413</t>
  </si>
  <si>
    <t>940107450951</t>
  </si>
  <si>
    <t>760421401050</t>
  </si>
  <si>
    <t>001008651021</t>
  </si>
  <si>
    <t>670223401481</t>
  </si>
  <si>
    <t>720128401487</t>
  </si>
  <si>
    <t>660101412634</t>
  </si>
  <si>
    <t>650801400898</t>
  </si>
  <si>
    <t>790103403886</t>
  </si>
  <si>
    <t>750218401283</t>
  </si>
  <si>
    <t>010613651513</t>
  </si>
  <si>
    <t>630220402674</t>
  </si>
  <si>
    <t>690215402727</t>
  </si>
  <si>
    <t>860123400985</t>
  </si>
  <si>
    <t>811101401451</t>
  </si>
  <si>
    <t>650221400250</t>
  </si>
  <si>
    <t>810720450819</t>
  </si>
  <si>
    <t>711110402239</t>
  </si>
  <si>
    <t>861205400715</t>
  </si>
  <si>
    <t>680106400637</t>
  </si>
  <si>
    <t>650414402385</t>
  </si>
  <si>
    <t>710105402943</t>
  </si>
  <si>
    <t>950225451110</t>
  </si>
  <si>
    <t>731127499080</t>
  </si>
  <si>
    <t>661018402585</t>
  </si>
  <si>
    <t>670223403190</t>
  </si>
  <si>
    <t>690815450451</t>
  </si>
  <si>
    <t>750915402042</t>
  </si>
  <si>
    <t>030318651296</t>
  </si>
  <si>
    <t>711128450075</t>
  </si>
  <si>
    <t>800803402692</t>
  </si>
  <si>
    <t>980430451408</t>
  </si>
  <si>
    <t>961105400366</t>
  </si>
  <si>
    <t>770528401351</t>
  </si>
  <si>
    <t>000523600984</t>
  </si>
  <si>
    <t>890409401597</t>
  </si>
  <si>
    <t>870205400457</t>
  </si>
  <si>
    <t>721108450161</t>
  </si>
  <si>
    <t>761108400747</t>
  </si>
  <si>
    <t>720310402147</t>
  </si>
  <si>
    <t>790703401623</t>
  </si>
  <si>
    <t>891025350861</t>
  </si>
  <si>
    <t>860125450170</t>
  </si>
  <si>
    <t>000121601253</t>
  </si>
  <si>
    <t>960120450440</t>
  </si>
  <si>
    <t>980107450463</t>
  </si>
  <si>
    <t>810520401090</t>
  </si>
  <si>
    <t>880929401834</t>
  </si>
  <si>
    <t>790302402077</t>
  </si>
  <si>
    <t>861202400838</t>
  </si>
  <si>
    <t>841222401188</t>
  </si>
  <si>
    <t>871124400480</t>
  </si>
  <si>
    <t>880123402648</t>
  </si>
  <si>
    <t>870717450398</t>
  </si>
  <si>
    <t>861208400692</t>
  </si>
  <si>
    <t>970518450684</t>
  </si>
  <si>
    <t>870812450631</t>
  </si>
  <si>
    <t>771204400304</t>
  </si>
  <si>
    <t>000407600507</t>
  </si>
  <si>
    <t>770324400394</t>
  </si>
  <si>
    <t>910809400193</t>
  </si>
  <si>
    <t>930625300844</t>
  </si>
  <si>
    <t>871011400118</t>
  </si>
  <si>
    <t>800305401674</t>
  </si>
  <si>
    <t>990819400411</t>
  </si>
  <si>
    <t>700416450437</t>
  </si>
  <si>
    <t>990118450504</t>
  </si>
  <si>
    <t>890629451400</t>
  </si>
  <si>
    <t>911213450955</t>
  </si>
  <si>
    <t>991117451193</t>
  </si>
  <si>
    <t>870629450875</t>
  </si>
  <si>
    <t>950417401128</t>
  </si>
  <si>
    <t>680629400056</t>
  </si>
  <si>
    <t>861201403381</t>
  </si>
  <si>
    <t>820614402537</t>
  </si>
  <si>
    <t>831206301707</t>
  </si>
  <si>
    <t>680608400933</t>
  </si>
  <si>
    <t>871229400837</t>
  </si>
  <si>
    <t>030913650916</t>
  </si>
  <si>
    <t>680101402240</t>
  </si>
  <si>
    <t>880710451449</t>
  </si>
  <si>
    <t>940307300718</t>
  </si>
  <si>
    <t>870506350691</t>
  </si>
  <si>
    <t>861202300782</t>
  </si>
  <si>
    <t>630816400856</t>
  </si>
  <si>
    <t>690911400794</t>
  </si>
  <si>
    <t>760103450476</t>
  </si>
  <si>
    <t>660117401929</t>
  </si>
  <si>
    <t>820825301400</t>
  </si>
  <si>
    <t>930513450759</t>
  </si>
  <si>
    <t>740410301169</t>
  </si>
  <si>
    <t>940404400276</t>
  </si>
  <si>
    <t>930929450939</t>
  </si>
  <si>
    <t>760523400047</t>
  </si>
  <si>
    <t>750925401762</t>
  </si>
  <si>
    <t>660323401374</t>
  </si>
  <si>
    <t>040114551143</t>
  </si>
  <si>
    <t>900108450197</t>
  </si>
  <si>
    <t>760107450233</t>
  </si>
  <si>
    <t>870304400673</t>
  </si>
  <si>
    <t>620205401226</t>
  </si>
  <si>
    <t>790919402696</t>
  </si>
  <si>
    <t>810818400121</t>
  </si>
  <si>
    <t>791011402246</t>
  </si>
  <si>
    <t>941017351203</t>
  </si>
  <si>
    <t>910530450545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</si>
</sst>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00000000000"/>
    <numFmt numFmtId="169" formatCode="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8" fontId="0" fillId="0" borderId="0" xfId="0" applyNumberFormat="1"/>
    <xf numFmtId="169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opLeftCell="A34" workbookViewId="0">
      <selection activeCell="G11" sqref="G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6</v>
      </c>
      <c r="D2">
        <v>12</v>
      </c>
      <c r="E2">
        <v>32</v>
      </c>
      <c r="F2">
        <v>30</v>
      </c>
    </row>
    <row r="3" spans="1:6" x14ac:dyDescent="0.25">
      <c r="A3">
        <v>10</v>
      </c>
      <c r="B3" t="s">
        <v>7</v>
      </c>
      <c r="C3">
        <v>6</v>
      </c>
      <c r="D3">
        <v>12</v>
      </c>
      <c r="E3">
        <v>18</v>
      </c>
      <c r="F3">
        <v>44</v>
      </c>
    </row>
    <row r="4" spans="1:6" x14ac:dyDescent="0.25">
      <c r="A4">
        <v>11</v>
      </c>
      <c r="B4" t="s">
        <v>8</v>
      </c>
      <c r="C4">
        <v>6</v>
      </c>
      <c r="D4">
        <v>8</v>
      </c>
      <c r="E4">
        <v>16</v>
      </c>
      <c r="F4">
        <v>50</v>
      </c>
    </row>
    <row r="5" spans="1:6" x14ac:dyDescent="0.25">
      <c r="A5">
        <v>12</v>
      </c>
      <c r="B5" t="s">
        <v>9</v>
      </c>
      <c r="C5">
        <v>6</v>
      </c>
      <c r="D5">
        <v>8</v>
      </c>
      <c r="E5">
        <v>16</v>
      </c>
      <c r="F5">
        <v>50</v>
      </c>
    </row>
    <row r="6" spans="1:6" x14ac:dyDescent="0.25">
      <c r="A6">
        <v>13</v>
      </c>
      <c r="B6" t="s">
        <v>10</v>
      </c>
      <c r="C6">
        <v>6</v>
      </c>
      <c r="D6">
        <v>6</v>
      </c>
      <c r="E6">
        <v>12</v>
      </c>
      <c r="F6">
        <v>56</v>
      </c>
    </row>
    <row r="7" spans="1:6" x14ac:dyDescent="0.25">
      <c r="A7">
        <v>14</v>
      </c>
      <c r="B7" t="s">
        <v>11</v>
      </c>
      <c r="C7">
        <v>6</v>
      </c>
      <c r="D7">
        <v>6</v>
      </c>
      <c r="E7">
        <v>12</v>
      </c>
      <c r="F7">
        <v>56</v>
      </c>
    </row>
    <row r="8" spans="1:6" x14ac:dyDescent="0.25">
      <c r="A8">
        <v>15</v>
      </c>
      <c r="B8" t="s">
        <v>12</v>
      </c>
      <c r="C8">
        <v>6</v>
      </c>
      <c r="D8">
        <v>10</v>
      </c>
      <c r="E8">
        <v>22</v>
      </c>
      <c r="F8">
        <v>42</v>
      </c>
    </row>
    <row r="9" spans="1:6" x14ac:dyDescent="0.25">
      <c r="A9">
        <v>16</v>
      </c>
      <c r="B9" t="s">
        <v>13</v>
      </c>
      <c r="C9">
        <v>6</v>
      </c>
      <c r="D9">
        <v>10</v>
      </c>
      <c r="E9">
        <v>22</v>
      </c>
      <c r="F9">
        <v>42</v>
      </c>
    </row>
    <row r="10" spans="1:6" x14ac:dyDescent="0.25">
      <c r="A10">
        <v>17</v>
      </c>
      <c r="B10" t="s">
        <v>14</v>
      </c>
      <c r="C10">
        <v>6</v>
      </c>
      <c r="D10">
        <v>8</v>
      </c>
      <c r="E10">
        <v>18</v>
      </c>
      <c r="F10">
        <v>48</v>
      </c>
    </row>
    <row r="11" spans="1:6" x14ac:dyDescent="0.25">
      <c r="A11">
        <v>18</v>
      </c>
      <c r="B11" t="s">
        <v>15</v>
      </c>
      <c r="C11">
        <v>6</v>
      </c>
      <c r="D11">
        <v>8</v>
      </c>
      <c r="E11">
        <v>18</v>
      </c>
      <c r="F11">
        <v>48</v>
      </c>
    </row>
    <row r="12" spans="1:6" x14ac:dyDescent="0.25">
      <c r="A12">
        <v>19</v>
      </c>
      <c r="B12" t="s">
        <v>16</v>
      </c>
      <c r="C12">
        <v>6</v>
      </c>
      <c r="D12">
        <v>8</v>
      </c>
      <c r="E12">
        <v>12</v>
      </c>
      <c r="F12">
        <v>54</v>
      </c>
    </row>
    <row r="13" spans="1:6" x14ac:dyDescent="0.25">
      <c r="A13">
        <v>2</v>
      </c>
      <c r="B13" t="s">
        <v>17</v>
      </c>
      <c r="C13">
        <v>6</v>
      </c>
      <c r="D13">
        <v>12</v>
      </c>
      <c r="E13">
        <v>32</v>
      </c>
      <c r="F13">
        <v>30</v>
      </c>
    </row>
    <row r="14" spans="1:6" x14ac:dyDescent="0.25">
      <c r="A14">
        <v>20</v>
      </c>
      <c r="B14" t="s">
        <v>18</v>
      </c>
      <c r="C14">
        <v>6</v>
      </c>
      <c r="D14">
        <v>8</v>
      </c>
      <c r="E14">
        <v>14</v>
      </c>
      <c r="F14">
        <v>52</v>
      </c>
    </row>
    <row r="15" spans="1:6" x14ac:dyDescent="0.25">
      <c r="A15">
        <v>21</v>
      </c>
      <c r="B15" t="s">
        <v>19</v>
      </c>
      <c r="C15">
        <v>6</v>
      </c>
      <c r="D15">
        <v>8</v>
      </c>
      <c r="E15">
        <v>14</v>
      </c>
      <c r="F15">
        <v>52</v>
      </c>
    </row>
    <row r="16" spans="1:6" x14ac:dyDescent="0.25">
      <c r="A16">
        <v>22</v>
      </c>
      <c r="B16" t="s">
        <v>20</v>
      </c>
      <c r="C16">
        <v>6</v>
      </c>
      <c r="D16">
        <v>8</v>
      </c>
      <c r="E16">
        <v>12</v>
      </c>
      <c r="F16">
        <v>54</v>
      </c>
    </row>
    <row r="17" spans="1:6" x14ac:dyDescent="0.25">
      <c r="A17">
        <v>23</v>
      </c>
      <c r="B17" t="s">
        <v>21</v>
      </c>
      <c r="C17">
        <v>6</v>
      </c>
      <c r="D17">
        <v>14</v>
      </c>
      <c r="E17">
        <v>30</v>
      </c>
      <c r="F17">
        <v>30</v>
      </c>
    </row>
    <row r="18" spans="1:6" x14ac:dyDescent="0.25">
      <c r="A18">
        <v>24</v>
      </c>
      <c r="B18" t="s">
        <v>22</v>
      </c>
      <c r="C18">
        <v>6</v>
      </c>
      <c r="D18">
        <v>14</v>
      </c>
      <c r="E18">
        <v>30</v>
      </c>
      <c r="F18">
        <v>30</v>
      </c>
    </row>
    <row r="19" spans="1:6" x14ac:dyDescent="0.25">
      <c r="A19">
        <v>25</v>
      </c>
      <c r="B19" t="s">
        <v>23</v>
      </c>
      <c r="C19">
        <v>6</v>
      </c>
      <c r="D19">
        <v>8</v>
      </c>
      <c r="E19">
        <v>18</v>
      </c>
      <c r="F19">
        <v>48</v>
      </c>
    </row>
    <row r="20" spans="1:6" x14ac:dyDescent="0.25">
      <c r="A20">
        <v>26</v>
      </c>
      <c r="B20" t="s">
        <v>24</v>
      </c>
      <c r="C20">
        <v>6</v>
      </c>
      <c r="D20">
        <v>8</v>
      </c>
      <c r="E20">
        <v>18</v>
      </c>
      <c r="F20">
        <v>48</v>
      </c>
    </row>
    <row r="21" spans="1:6" x14ac:dyDescent="0.25">
      <c r="A21">
        <v>27</v>
      </c>
      <c r="B21" t="s">
        <v>25</v>
      </c>
      <c r="C21">
        <v>6</v>
      </c>
      <c r="D21">
        <v>8</v>
      </c>
      <c r="E21">
        <v>18</v>
      </c>
      <c r="F21">
        <v>48</v>
      </c>
    </row>
    <row r="22" spans="1:6" x14ac:dyDescent="0.25">
      <c r="A22">
        <v>28</v>
      </c>
      <c r="B22" t="s">
        <v>26</v>
      </c>
      <c r="C22">
        <v>6</v>
      </c>
      <c r="D22">
        <v>8</v>
      </c>
      <c r="E22">
        <v>18</v>
      </c>
      <c r="F22">
        <v>48</v>
      </c>
    </row>
    <row r="23" spans="1:6" x14ac:dyDescent="0.25">
      <c r="A23">
        <v>29</v>
      </c>
      <c r="B23" t="s">
        <v>27</v>
      </c>
      <c r="C23">
        <v>6</v>
      </c>
      <c r="D23">
        <v>6</v>
      </c>
      <c r="E23">
        <v>12</v>
      </c>
      <c r="F23">
        <v>56</v>
      </c>
    </row>
    <row r="24" spans="1:6" x14ac:dyDescent="0.25">
      <c r="A24">
        <v>3</v>
      </c>
      <c r="B24" t="s">
        <v>28</v>
      </c>
      <c r="C24">
        <v>6</v>
      </c>
      <c r="D24">
        <v>8</v>
      </c>
      <c r="E24">
        <v>18</v>
      </c>
      <c r="F24">
        <v>48</v>
      </c>
    </row>
    <row r="25" spans="1:6" x14ac:dyDescent="0.25">
      <c r="A25">
        <v>30</v>
      </c>
      <c r="B25" t="s">
        <v>29</v>
      </c>
      <c r="C25">
        <v>6</v>
      </c>
      <c r="D25">
        <v>6</v>
      </c>
      <c r="E25">
        <v>12</v>
      </c>
      <c r="F25">
        <v>56</v>
      </c>
    </row>
    <row r="26" spans="1:6" x14ac:dyDescent="0.25">
      <c r="A26">
        <v>31</v>
      </c>
      <c r="B26" t="s">
        <v>30</v>
      </c>
      <c r="C26">
        <v>6</v>
      </c>
      <c r="D26">
        <v>8</v>
      </c>
      <c r="E26">
        <v>12</v>
      </c>
      <c r="F26">
        <v>54</v>
      </c>
    </row>
    <row r="27" spans="1:6" x14ac:dyDescent="0.25">
      <c r="A27">
        <v>32</v>
      </c>
      <c r="B27" t="s">
        <v>31</v>
      </c>
      <c r="C27">
        <v>6</v>
      </c>
      <c r="D27">
        <v>6</v>
      </c>
      <c r="E27">
        <v>28</v>
      </c>
      <c r="F27">
        <v>40</v>
      </c>
    </row>
    <row r="28" spans="1:6" x14ac:dyDescent="0.25">
      <c r="A28">
        <v>33</v>
      </c>
      <c r="B28" t="s">
        <v>32</v>
      </c>
      <c r="C28">
        <v>6</v>
      </c>
      <c r="D28">
        <v>6</v>
      </c>
      <c r="E28">
        <v>28</v>
      </c>
      <c r="F28">
        <v>40</v>
      </c>
    </row>
    <row r="29" spans="1:6" x14ac:dyDescent="0.25">
      <c r="A29">
        <v>34</v>
      </c>
      <c r="B29" t="s">
        <v>33</v>
      </c>
      <c r="C29">
        <v>12</v>
      </c>
      <c r="D29">
        <v>10</v>
      </c>
      <c r="E29">
        <v>26</v>
      </c>
      <c r="F29">
        <v>32</v>
      </c>
    </row>
    <row r="30" spans="1:6" x14ac:dyDescent="0.25">
      <c r="A30">
        <v>35</v>
      </c>
      <c r="B30" t="s">
        <v>34</v>
      </c>
      <c r="C30">
        <v>12</v>
      </c>
      <c r="D30">
        <v>10</v>
      </c>
      <c r="E30">
        <v>26</v>
      </c>
      <c r="F30">
        <v>32</v>
      </c>
    </row>
    <row r="31" spans="1:6" x14ac:dyDescent="0.25">
      <c r="A31">
        <v>36</v>
      </c>
      <c r="B31" t="s">
        <v>35</v>
      </c>
      <c r="C31">
        <v>6</v>
      </c>
      <c r="D31">
        <v>16</v>
      </c>
      <c r="E31">
        <v>22</v>
      </c>
      <c r="F31">
        <v>36</v>
      </c>
    </row>
    <row r="32" spans="1:6" x14ac:dyDescent="0.25">
      <c r="A32">
        <v>37</v>
      </c>
      <c r="B32" t="s">
        <v>36</v>
      </c>
      <c r="C32">
        <v>6</v>
      </c>
      <c r="D32">
        <v>16</v>
      </c>
      <c r="E32">
        <v>22</v>
      </c>
      <c r="F32">
        <v>36</v>
      </c>
    </row>
    <row r="33" spans="1:6" x14ac:dyDescent="0.25">
      <c r="A33">
        <v>38</v>
      </c>
      <c r="B33" t="s">
        <v>37</v>
      </c>
      <c r="C33">
        <v>6</v>
      </c>
      <c r="D33">
        <v>8</v>
      </c>
      <c r="E33">
        <v>12</v>
      </c>
      <c r="F33">
        <v>54</v>
      </c>
    </row>
    <row r="34" spans="1:6" x14ac:dyDescent="0.25">
      <c r="A34">
        <v>39</v>
      </c>
      <c r="B34" t="s">
        <v>38</v>
      </c>
      <c r="C34">
        <v>6</v>
      </c>
      <c r="D34">
        <v>8</v>
      </c>
      <c r="E34">
        <v>12</v>
      </c>
      <c r="F34">
        <v>54</v>
      </c>
    </row>
    <row r="35" spans="1:6" x14ac:dyDescent="0.25">
      <c r="A35">
        <v>4</v>
      </c>
      <c r="B35" t="s">
        <v>39</v>
      </c>
      <c r="C35">
        <v>6</v>
      </c>
      <c r="D35">
        <v>8</v>
      </c>
      <c r="E35">
        <v>18</v>
      </c>
      <c r="F35">
        <v>48</v>
      </c>
    </row>
    <row r="36" spans="1:6" x14ac:dyDescent="0.25">
      <c r="A36">
        <v>40</v>
      </c>
      <c r="B36" t="s">
        <v>40</v>
      </c>
      <c r="C36">
        <v>6</v>
      </c>
      <c r="D36">
        <v>12</v>
      </c>
      <c r="E36">
        <v>32</v>
      </c>
      <c r="F36">
        <v>30</v>
      </c>
    </row>
    <row r="37" spans="1:6" x14ac:dyDescent="0.25">
      <c r="A37">
        <v>41</v>
      </c>
      <c r="B37" t="s">
        <v>41</v>
      </c>
      <c r="C37">
        <v>6</v>
      </c>
      <c r="D37">
        <v>12</v>
      </c>
      <c r="E37">
        <v>32</v>
      </c>
      <c r="F37">
        <v>30</v>
      </c>
    </row>
    <row r="38" spans="1:6" x14ac:dyDescent="0.25">
      <c r="A38">
        <v>42</v>
      </c>
      <c r="B38" t="s">
        <v>42</v>
      </c>
      <c r="C38">
        <v>6</v>
      </c>
      <c r="D38">
        <v>8</v>
      </c>
      <c r="E38">
        <v>12</v>
      </c>
      <c r="F38">
        <v>54</v>
      </c>
    </row>
    <row r="39" spans="1:6" x14ac:dyDescent="0.25">
      <c r="A39">
        <v>43</v>
      </c>
      <c r="B39" t="s">
        <v>43</v>
      </c>
      <c r="C39">
        <v>6</v>
      </c>
      <c r="D39">
        <v>8</v>
      </c>
      <c r="E39">
        <v>12</v>
      </c>
      <c r="F39">
        <v>54</v>
      </c>
    </row>
    <row r="40" spans="1:6" x14ac:dyDescent="0.25">
      <c r="A40">
        <v>44</v>
      </c>
      <c r="B40" t="s">
        <v>44</v>
      </c>
      <c r="C40">
        <v>2</v>
      </c>
      <c r="D40">
        <v>6</v>
      </c>
      <c r="E40">
        <v>12</v>
      </c>
      <c r="F40">
        <v>60</v>
      </c>
    </row>
    <row r="41" spans="1:6" x14ac:dyDescent="0.25">
      <c r="A41">
        <v>45</v>
      </c>
      <c r="B41" t="s">
        <v>44</v>
      </c>
      <c r="C41">
        <v>2</v>
      </c>
      <c r="D41">
        <v>6</v>
      </c>
      <c r="E41">
        <v>12</v>
      </c>
      <c r="F41">
        <v>60</v>
      </c>
    </row>
    <row r="42" spans="1:6" x14ac:dyDescent="0.25">
      <c r="A42">
        <v>46</v>
      </c>
      <c r="B42" t="s">
        <v>45</v>
      </c>
      <c r="C42">
        <v>2</v>
      </c>
      <c r="D42">
        <v>6</v>
      </c>
      <c r="E42">
        <v>12</v>
      </c>
      <c r="F42">
        <v>60</v>
      </c>
    </row>
    <row r="43" spans="1:6" x14ac:dyDescent="0.25">
      <c r="A43">
        <v>47</v>
      </c>
      <c r="B43" t="s">
        <v>46</v>
      </c>
      <c r="C43">
        <v>6</v>
      </c>
      <c r="D43">
        <v>8</v>
      </c>
      <c r="E43">
        <v>14</v>
      </c>
      <c r="F43">
        <v>52</v>
      </c>
    </row>
    <row r="44" spans="1:6" x14ac:dyDescent="0.25">
      <c r="A44">
        <v>48</v>
      </c>
      <c r="B44" t="s">
        <v>47</v>
      </c>
      <c r="C44">
        <v>8</v>
      </c>
      <c r="D44">
        <v>8</v>
      </c>
      <c r="E44">
        <v>22</v>
      </c>
      <c r="F44">
        <v>42</v>
      </c>
    </row>
    <row r="45" spans="1:6" x14ac:dyDescent="0.25">
      <c r="A45">
        <v>49</v>
      </c>
      <c r="B45" t="s">
        <v>48</v>
      </c>
      <c r="C45">
        <v>8</v>
      </c>
      <c r="D45">
        <v>8</v>
      </c>
      <c r="E45">
        <v>22</v>
      </c>
      <c r="F45">
        <v>42</v>
      </c>
    </row>
    <row r="46" spans="1:6" x14ac:dyDescent="0.25">
      <c r="A46">
        <v>5</v>
      </c>
      <c r="B46" t="s">
        <v>49</v>
      </c>
      <c r="C46">
        <v>6</v>
      </c>
      <c r="D46">
        <v>8</v>
      </c>
      <c r="E46">
        <v>14</v>
      </c>
      <c r="F46">
        <v>52</v>
      </c>
    </row>
    <row r="47" spans="1:6" x14ac:dyDescent="0.25">
      <c r="A47">
        <v>50</v>
      </c>
      <c r="B47" t="s">
        <v>50</v>
      </c>
      <c r="C47">
        <v>6</v>
      </c>
      <c r="D47">
        <v>12</v>
      </c>
      <c r="E47">
        <v>22</v>
      </c>
      <c r="F47">
        <v>40</v>
      </c>
    </row>
    <row r="48" spans="1:6" x14ac:dyDescent="0.25">
      <c r="A48">
        <v>51</v>
      </c>
      <c r="B48" t="s">
        <v>51</v>
      </c>
      <c r="C48">
        <v>6</v>
      </c>
      <c r="D48">
        <v>12</v>
      </c>
      <c r="E48">
        <v>22</v>
      </c>
      <c r="F48">
        <v>40</v>
      </c>
    </row>
    <row r="49" spans="1:6" x14ac:dyDescent="0.25">
      <c r="A49">
        <v>52</v>
      </c>
      <c r="B49" t="s">
        <v>52</v>
      </c>
      <c r="C49">
        <v>6</v>
      </c>
      <c r="D49">
        <v>12</v>
      </c>
      <c r="E49">
        <v>26</v>
      </c>
      <c r="F49">
        <v>36</v>
      </c>
    </row>
    <row r="50" spans="1:6" x14ac:dyDescent="0.25">
      <c r="A50">
        <v>53</v>
      </c>
      <c r="B50" t="s">
        <v>53</v>
      </c>
      <c r="C50">
        <v>6</v>
      </c>
      <c r="D50">
        <v>12</v>
      </c>
      <c r="E50">
        <v>26</v>
      </c>
      <c r="F50">
        <v>36</v>
      </c>
    </row>
    <row r="51" spans="1:6" x14ac:dyDescent="0.25">
      <c r="A51">
        <v>54</v>
      </c>
      <c r="B51" t="s">
        <v>54</v>
      </c>
      <c r="C51">
        <v>6</v>
      </c>
      <c r="D51">
        <v>10</v>
      </c>
      <c r="E51">
        <v>14</v>
      </c>
      <c r="F51">
        <v>50</v>
      </c>
    </row>
    <row r="52" spans="1:6" x14ac:dyDescent="0.25">
      <c r="A52">
        <v>55</v>
      </c>
      <c r="B52" t="s">
        <v>55</v>
      </c>
      <c r="C52">
        <v>6</v>
      </c>
      <c r="D52">
        <v>10</v>
      </c>
      <c r="E52">
        <v>14</v>
      </c>
      <c r="F52">
        <v>50</v>
      </c>
    </row>
    <row r="53" spans="1:6" x14ac:dyDescent="0.25">
      <c r="A53">
        <v>56</v>
      </c>
      <c r="B53" t="s">
        <v>56</v>
      </c>
      <c r="C53">
        <v>6</v>
      </c>
      <c r="D53">
        <v>8</v>
      </c>
      <c r="E53">
        <v>10</v>
      </c>
      <c r="F53">
        <v>56</v>
      </c>
    </row>
    <row r="54" spans="1:6" x14ac:dyDescent="0.25">
      <c r="A54">
        <v>57</v>
      </c>
      <c r="B54" t="s">
        <v>57</v>
      </c>
      <c r="C54">
        <v>6</v>
      </c>
      <c r="D54">
        <v>8</v>
      </c>
      <c r="E54">
        <v>10</v>
      </c>
      <c r="F54">
        <v>56</v>
      </c>
    </row>
    <row r="55" spans="1:6" x14ac:dyDescent="0.25">
      <c r="A55">
        <v>58</v>
      </c>
      <c r="B55" t="s">
        <v>58</v>
      </c>
      <c r="C55">
        <v>6</v>
      </c>
      <c r="D55">
        <v>6</v>
      </c>
      <c r="E55">
        <v>22</v>
      </c>
      <c r="F55">
        <v>46</v>
      </c>
    </row>
    <row r="56" spans="1:6" x14ac:dyDescent="0.25">
      <c r="A56">
        <v>59</v>
      </c>
      <c r="B56" t="s">
        <v>59</v>
      </c>
      <c r="C56">
        <v>6</v>
      </c>
      <c r="D56">
        <v>6</v>
      </c>
      <c r="E56">
        <v>22</v>
      </c>
      <c r="F56">
        <v>46</v>
      </c>
    </row>
    <row r="57" spans="1:6" x14ac:dyDescent="0.25">
      <c r="A57">
        <v>6</v>
      </c>
      <c r="B57" t="s">
        <v>60</v>
      </c>
      <c r="C57">
        <v>6</v>
      </c>
      <c r="D57">
        <v>8</v>
      </c>
      <c r="E57">
        <v>14</v>
      </c>
      <c r="F57">
        <v>52</v>
      </c>
    </row>
    <row r="58" spans="1:6" x14ac:dyDescent="0.25">
      <c r="A58">
        <v>60</v>
      </c>
      <c r="B58" t="s">
        <v>61</v>
      </c>
      <c r="C58">
        <v>6</v>
      </c>
      <c r="D58">
        <v>8</v>
      </c>
      <c r="E58">
        <v>36</v>
      </c>
      <c r="F58">
        <v>30</v>
      </c>
    </row>
    <row r="59" spans="1:6" x14ac:dyDescent="0.25">
      <c r="A59">
        <v>61</v>
      </c>
      <c r="B59" t="s">
        <v>62</v>
      </c>
      <c r="C59">
        <v>6</v>
      </c>
      <c r="D59">
        <v>8</v>
      </c>
      <c r="E59">
        <v>36</v>
      </c>
      <c r="F59">
        <v>30</v>
      </c>
    </row>
    <row r="60" spans="1:6" x14ac:dyDescent="0.25">
      <c r="A60">
        <v>62</v>
      </c>
      <c r="B60" t="s">
        <v>63</v>
      </c>
      <c r="C60">
        <v>6</v>
      </c>
      <c r="D60">
        <v>8</v>
      </c>
      <c r="E60">
        <v>14</v>
      </c>
      <c r="F60">
        <v>52</v>
      </c>
    </row>
    <row r="61" spans="1:6" x14ac:dyDescent="0.25">
      <c r="A61">
        <v>63</v>
      </c>
      <c r="B61" t="s">
        <v>64</v>
      </c>
      <c r="C61">
        <v>6</v>
      </c>
      <c r="D61">
        <v>8</v>
      </c>
      <c r="E61">
        <v>14</v>
      </c>
      <c r="F61">
        <v>52</v>
      </c>
    </row>
    <row r="62" spans="1:6" x14ac:dyDescent="0.25">
      <c r="A62">
        <v>7</v>
      </c>
      <c r="B62" t="s">
        <v>65</v>
      </c>
      <c r="C62">
        <v>6</v>
      </c>
      <c r="D62">
        <v>10</v>
      </c>
      <c r="E62">
        <v>16</v>
      </c>
      <c r="F62">
        <v>48</v>
      </c>
    </row>
    <row r="63" spans="1:6" x14ac:dyDescent="0.25">
      <c r="A63">
        <v>8</v>
      </c>
      <c r="B63" t="s">
        <v>66</v>
      </c>
      <c r="C63">
        <v>6</v>
      </c>
      <c r="D63">
        <v>10</v>
      </c>
      <c r="E63">
        <v>16</v>
      </c>
      <c r="F63">
        <v>48</v>
      </c>
    </row>
    <row r="64" spans="1:6" x14ac:dyDescent="0.25">
      <c r="A64">
        <v>9</v>
      </c>
      <c r="B64" t="s">
        <v>67</v>
      </c>
      <c r="C64">
        <v>6</v>
      </c>
      <c r="D64">
        <v>12</v>
      </c>
      <c r="E64">
        <v>18</v>
      </c>
      <c r="F64">
        <v>44</v>
      </c>
    </row>
  </sheetData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4AA5-7C0E-44B7-9438-59065B6B502E}">
  <dimension ref="A1:I30"/>
  <sheetViews>
    <sheetView workbookViewId="0">
      <selection activeCell="B4" sqref="B4:B5"/>
    </sheetView>
  </sheetViews>
  <sheetFormatPr defaultRowHeight="15" x14ac:dyDescent="0.25"/>
  <cols>
    <col min="7" max="7" width="10.140625" bestFit="1" customWidth="1"/>
  </cols>
  <sheetData>
    <row r="1" spans="1:9" x14ac:dyDescent="0.25">
      <c r="A1" t="s">
        <v>68</v>
      </c>
      <c r="B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25">
      <c r="A2">
        <v>1</v>
      </c>
      <c r="B2">
        <v>1</v>
      </c>
      <c r="C2" t="s">
        <v>76</v>
      </c>
      <c r="D2" t="s">
        <v>6</v>
      </c>
      <c r="E2" t="s">
        <v>6</v>
      </c>
      <c r="F2">
        <v>25</v>
      </c>
      <c r="G2" s="1">
        <v>45945</v>
      </c>
      <c r="H2">
        <v>206</v>
      </c>
      <c r="I2">
        <v>230</v>
      </c>
    </row>
    <row r="3" spans="1:9" x14ac:dyDescent="0.25">
      <c r="A3">
        <v>2</v>
      </c>
      <c r="B3">
        <v>2</v>
      </c>
      <c r="C3" t="s">
        <v>76</v>
      </c>
      <c r="D3" t="s">
        <v>17</v>
      </c>
      <c r="E3" t="s">
        <v>6</v>
      </c>
      <c r="F3">
        <v>25</v>
      </c>
      <c r="G3" s="1">
        <v>45945</v>
      </c>
      <c r="H3">
        <v>231</v>
      </c>
      <c r="I3">
        <v>255</v>
      </c>
    </row>
    <row r="4" spans="1:9" x14ac:dyDescent="0.25">
      <c r="A4">
        <v>3</v>
      </c>
      <c r="B4">
        <v>4</v>
      </c>
      <c r="C4" t="s">
        <v>76</v>
      </c>
      <c r="D4" t="s">
        <v>39</v>
      </c>
      <c r="E4" t="s">
        <v>28</v>
      </c>
      <c r="F4">
        <v>25</v>
      </c>
      <c r="G4" s="1">
        <v>45945</v>
      </c>
      <c r="H4">
        <v>256</v>
      </c>
      <c r="I4">
        <v>280</v>
      </c>
    </row>
    <row r="5" spans="1:9" x14ac:dyDescent="0.25">
      <c r="A5">
        <v>4</v>
      </c>
      <c r="B5">
        <v>3</v>
      </c>
      <c r="C5" t="s">
        <v>76</v>
      </c>
      <c r="D5" t="s">
        <v>28</v>
      </c>
      <c r="E5" t="s">
        <v>28</v>
      </c>
      <c r="F5">
        <v>25</v>
      </c>
      <c r="G5" s="1">
        <v>45945</v>
      </c>
      <c r="H5">
        <v>281</v>
      </c>
      <c r="I5">
        <v>305</v>
      </c>
    </row>
    <row r="6" spans="1:9" x14ac:dyDescent="0.25">
      <c r="A6">
        <v>5</v>
      </c>
      <c r="B6">
        <v>5</v>
      </c>
      <c r="C6" t="s">
        <v>76</v>
      </c>
      <c r="D6" t="s">
        <v>49</v>
      </c>
      <c r="E6" t="s">
        <v>49</v>
      </c>
      <c r="F6">
        <v>25</v>
      </c>
      <c r="G6" s="1">
        <v>45945</v>
      </c>
      <c r="H6">
        <v>306</v>
      </c>
      <c r="I6">
        <v>330</v>
      </c>
    </row>
    <row r="7" spans="1:9" x14ac:dyDescent="0.25">
      <c r="A7">
        <v>6</v>
      </c>
      <c r="B7">
        <v>6</v>
      </c>
      <c r="C7" t="s">
        <v>76</v>
      </c>
      <c r="D7" t="s">
        <v>60</v>
      </c>
      <c r="E7" t="s">
        <v>49</v>
      </c>
      <c r="F7">
        <v>25</v>
      </c>
      <c r="G7" s="1">
        <v>45945</v>
      </c>
      <c r="H7">
        <v>331</v>
      </c>
      <c r="I7">
        <v>355</v>
      </c>
    </row>
    <row r="8" spans="1:9" x14ac:dyDescent="0.25">
      <c r="A8">
        <v>7</v>
      </c>
      <c r="B8">
        <v>17</v>
      </c>
      <c r="C8" t="s">
        <v>76</v>
      </c>
      <c r="D8" t="s">
        <v>14</v>
      </c>
      <c r="E8" t="s">
        <v>14</v>
      </c>
      <c r="F8">
        <v>25</v>
      </c>
      <c r="G8" s="1">
        <v>45945</v>
      </c>
      <c r="H8">
        <v>356</v>
      </c>
      <c r="I8">
        <v>380</v>
      </c>
    </row>
    <row r="9" spans="1:9" x14ac:dyDescent="0.25">
      <c r="A9">
        <v>8</v>
      </c>
      <c r="B9">
        <v>20</v>
      </c>
      <c r="C9" t="s">
        <v>76</v>
      </c>
      <c r="D9" t="s">
        <v>18</v>
      </c>
      <c r="E9" t="s">
        <v>18</v>
      </c>
      <c r="F9">
        <v>25</v>
      </c>
      <c r="G9" s="1">
        <v>45945</v>
      </c>
      <c r="H9">
        <v>406</v>
      </c>
      <c r="I9">
        <v>430</v>
      </c>
    </row>
    <row r="10" spans="1:9" x14ac:dyDescent="0.25">
      <c r="A10">
        <v>9</v>
      </c>
      <c r="B10">
        <v>21</v>
      </c>
      <c r="C10" t="s">
        <v>76</v>
      </c>
      <c r="D10" t="s">
        <v>19</v>
      </c>
      <c r="E10" t="s">
        <v>18</v>
      </c>
      <c r="F10">
        <v>25</v>
      </c>
      <c r="G10" s="1">
        <v>45945</v>
      </c>
      <c r="H10">
        <v>431</v>
      </c>
      <c r="I10">
        <v>455</v>
      </c>
    </row>
    <row r="11" spans="1:9" x14ac:dyDescent="0.25">
      <c r="A11">
        <v>10</v>
      </c>
      <c r="B11">
        <v>32</v>
      </c>
      <c r="C11" t="s">
        <v>76</v>
      </c>
      <c r="D11" t="s">
        <v>31</v>
      </c>
      <c r="E11" t="s">
        <v>31</v>
      </c>
      <c r="F11">
        <v>25</v>
      </c>
      <c r="G11" s="1">
        <v>45945</v>
      </c>
      <c r="H11">
        <v>456</v>
      </c>
      <c r="I11">
        <v>480</v>
      </c>
    </row>
    <row r="12" spans="1:9" x14ac:dyDescent="0.25">
      <c r="A12">
        <v>11</v>
      </c>
      <c r="B12">
        <v>33</v>
      </c>
      <c r="C12" t="s">
        <v>76</v>
      </c>
      <c r="D12" t="s">
        <v>32</v>
      </c>
      <c r="E12" t="s">
        <v>31</v>
      </c>
      <c r="F12">
        <v>25</v>
      </c>
      <c r="G12" s="1">
        <v>45945</v>
      </c>
      <c r="H12">
        <v>481</v>
      </c>
      <c r="I12">
        <v>505</v>
      </c>
    </row>
    <row r="13" spans="1:9" x14ac:dyDescent="0.25">
      <c r="A13">
        <v>12</v>
      </c>
      <c r="B13">
        <v>36</v>
      </c>
      <c r="C13" t="s">
        <v>76</v>
      </c>
      <c r="D13" t="s">
        <v>35</v>
      </c>
      <c r="E13" t="s">
        <v>35</v>
      </c>
      <c r="F13">
        <v>25</v>
      </c>
      <c r="G13" s="1">
        <v>45945</v>
      </c>
      <c r="H13">
        <v>506</v>
      </c>
      <c r="I13">
        <v>530</v>
      </c>
    </row>
    <row r="14" spans="1:9" x14ac:dyDescent="0.25">
      <c r="A14">
        <v>13</v>
      </c>
      <c r="B14">
        <v>37</v>
      </c>
      <c r="C14" t="s">
        <v>76</v>
      </c>
      <c r="D14" t="s">
        <v>36</v>
      </c>
      <c r="E14" t="s">
        <v>35</v>
      </c>
      <c r="F14">
        <v>25</v>
      </c>
      <c r="G14" s="1">
        <v>45945</v>
      </c>
      <c r="H14">
        <v>531</v>
      </c>
      <c r="I14">
        <v>555</v>
      </c>
    </row>
    <row r="15" spans="1:9" x14ac:dyDescent="0.25">
      <c r="A15">
        <v>14</v>
      </c>
      <c r="B15">
        <v>38</v>
      </c>
      <c r="C15" t="s">
        <v>76</v>
      </c>
      <c r="D15" t="s">
        <v>37</v>
      </c>
      <c r="E15" t="s">
        <v>37</v>
      </c>
      <c r="F15">
        <v>25</v>
      </c>
      <c r="G15" s="1">
        <v>45945</v>
      </c>
      <c r="H15">
        <v>556</v>
      </c>
      <c r="I15">
        <v>580</v>
      </c>
    </row>
    <row r="16" spans="1:9" x14ac:dyDescent="0.25">
      <c r="A16">
        <v>15</v>
      </c>
      <c r="B16">
        <v>39</v>
      </c>
      <c r="C16" t="s">
        <v>76</v>
      </c>
      <c r="D16" t="s">
        <v>38</v>
      </c>
      <c r="E16" t="s">
        <v>37</v>
      </c>
      <c r="F16">
        <v>25</v>
      </c>
      <c r="G16" s="1">
        <v>45945</v>
      </c>
      <c r="H16">
        <v>581</v>
      </c>
      <c r="I16">
        <v>605</v>
      </c>
    </row>
    <row r="17" spans="1:9" x14ac:dyDescent="0.25">
      <c r="A17">
        <v>16</v>
      </c>
      <c r="B17">
        <v>40</v>
      </c>
      <c r="C17" t="s">
        <v>76</v>
      </c>
      <c r="D17" t="s">
        <v>40</v>
      </c>
      <c r="E17" t="s">
        <v>40</v>
      </c>
      <c r="F17">
        <v>50</v>
      </c>
      <c r="G17" s="1">
        <v>45945</v>
      </c>
      <c r="H17">
        <v>606</v>
      </c>
      <c r="I17">
        <v>655</v>
      </c>
    </row>
    <row r="18" spans="1:9" x14ac:dyDescent="0.25">
      <c r="A18">
        <v>17</v>
      </c>
      <c r="B18">
        <v>41</v>
      </c>
      <c r="C18" t="s">
        <v>76</v>
      </c>
      <c r="D18" t="s">
        <v>41</v>
      </c>
      <c r="E18" t="s">
        <v>40</v>
      </c>
      <c r="F18">
        <v>50</v>
      </c>
      <c r="G18" s="1">
        <v>45945</v>
      </c>
      <c r="H18">
        <v>656</v>
      </c>
      <c r="I18">
        <v>705</v>
      </c>
    </row>
    <row r="19" spans="1:9" x14ac:dyDescent="0.25">
      <c r="A19">
        <v>18</v>
      </c>
      <c r="B19">
        <v>44</v>
      </c>
      <c r="C19" t="s">
        <v>76</v>
      </c>
      <c r="D19" t="s">
        <v>44</v>
      </c>
      <c r="E19" t="s">
        <v>44</v>
      </c>
      <c r="F19">
        <v>50</v>
      </c>
      <c r="G19" s="1">
        <v>45945</v>
      </c>
      <c r="H19">
        <v>706</v>
      </c>
      <c r="I19">
        <v>755</v>
      </c>
    </row>
    <row r="20" spans="1:9" x14ac:dyDescent="0.25">
      <c r="A20">
        <v>19</v>
      </c>
      <c r="B20">
        <v>45</v>
      </c>
      <c r="C20" t="s">
        <v>76</v>
      </c>
      <c r="D20" t="s">
        <v>44</v>
      </c>
      <c r="E20" t="s">
        <v>44</v>
      </c>
      <c r="F20">
        <v>25</v>
      </c>
      <c r="G20" s="1">
        <v>45945</v>
      </c>
      <c r="H20">
        <v>756</v>
      </c>
      <c r="I20">
        <v>780</v>
      </c>
    </row>
    <row r="21" spans="1:9" x14ac:dyDescent="0.25">
      <c r="A21">
        <v>20</v>
      </c>
      <c r="B21">
        <v>46</v>
      </c>
      <c r="C21" t="s">
        <v>76</v>
      </c>
      <c r="D21" t="s">
        <v>45</v>
      </c>
      <c r="E21" t="s">
        <v>44</v>
      </c>
      <c r="F21">
        <v>25</v>
      </c>
      <c r="G21" s="1">
        <v>45945</v>
      </c>
      <c r="H21">
        <v>781</v>
      </c>
      <c r="I21">
        <v>805</v>
      </c>
    </row>
    <row r="22" spans="1:9" x14ac:dyDescent="0.25">
      <c r="A22">
        <v>21</v>
      </c>
      <c r="B22">
        <v>48</v>
      </c>
      <c r="C22" t="s">
        <v>76</v>
      </c>
      <c r="D22" t="s">
        <v>47</v>
      </c>
      <c r="E22" t="s">
        <v>47</v>
      </c>
      <c r="F22">
        <v>25</v>
      </c>
      <c r="G22" s="1">
        <v>45945</v>
      </c>
      <c r="H22">
        <v>806</v>
      </c>
      <c r="I22">
        <v>830</v>
      </c>
    </row>
    <row r="23" spans="1:9" x14ac:dyDescent="0.25">
      <c r="A23">
        <v>22</v>
      </c>
      <c r="B23">
        <v>49</v>
      </c>
      <c r="C23" t="s">
        <v>76</v>
      </c>
      <c r="D23" t="s">
        <v>48</v>
      </c>
      <c r="E23" t="s">
        <v>47</v>
      </c>
      <c r="F23">
        <v>25</v>
      </c>
      <c r="G23" s="1">
        <v>45945</v>
      </c>
      <c r="H23">
        <v>831</v>
      </c>
      <c r="I23">
        <v>855</v>
      </c>
    </row>
    <row r="24" spans="1:9" x14ac:dyDescent="0.25">
      <c r="A24">
        <v>23</v>
      </c>
      <c r="B24">
        <v>54</v>
      </c>
      <c r="C24" t="s">
        <v>76</v>
      </c>
      <c r="D24" t="s">
        <v>54</v>
      </c>
      <c r="E24" t="s">
        <v>54</v>
      </c>
      <c r="F24">
        <v>25</v>
      </c>
      <c r="G24" s="1">
        <v>45945</v>
      </c>
      <c r="H24">
        <v>856</v>
      </c>
      <c r="I24">
        <v>880</v>
      </c>
    </row>
    <row r="25" spans="1:9" x14ac:dyDescent="0.25">
      <c r="A25">
        <v>24</v>
      </c>
      <c r="B25">
        <v>55</v>
      </c>
      <c r="C25" t="s">
        <v>76</v>
      </c>
      <c r="D25" t="s">
        <v>55</v>
      </c>
      <c r="E25" t="s">
        <v>54</v>
      </c>
      <c r="F25">
        <v>25</v>
      </c>
      <c r="G25" s="1">
        <v>45945</v>
      </c>
      <c r="H25">
        <v>881</v>
      </c>
      <c r="I25">
        <v>905</v>
      </c>
    </row>
    <row r="26" spans="1:9" x14ac:dyDescent="0.25">
      <c r="A26">
        <v>25</v>
      </c>
      <c r="B26">
        <v>56</v>
      </c>
      <c r="C26" t="s">
        <v>76</v>
      </c>
      <c r="D26" t="s">
        <v>56</v>
      </c>
      <c r="E26" t="s">
        <v>56</v>
      </c>
      <c r="F26">
        <v>25</v>
      </c>
      <c r="G26" s="1">
        <v>45945</v>
      </c>
      <c r="H26">
        <v>906</v>
      </c>
      <c r="I26">
        <v>930</v>
      </c>
    </row>
    <row r="27" spans="1:9" x14ac:dyDescent="0.25">
      <c r="A27">
        <v>26</v>
      </c>
      <c r="B27">
        <v>57</v>
      </c>
      <c r="C27" t="s">
        <v>76</v>
      </c>
      <c r="D27" t="s">
        <v>57</v>
      </c>
      <c r="E27" t="s">
        <v>56</v>
      </c>
      <c r="F27">
        <v>25</v>
      </c>
      <c r="G27" s="1">
        <v>45945</v>
      </c>
      <c r="H27">
        <v>931</v>
      </c>
      <c r="I27">
        <v>955</v>
      </c>
    </row>
    <row r="28" spans="1:9" x14ac:dyDescent="0.25">
      <c r="A28">
        <v>27</v>
      </c>
      <c r="B28">
        <v>60</v>
      </c>
      <c r="C28" t="s">
        <v>76</v>
      </c>
      <c r="D28" t="s">
        <v>61</v>
      </c>
      <c r="E28" t="s">
        <v>61</v>
      </c>
      <c r="F28">
        <v>25</v>
      </c>
      <c r="G28" s="1">
        <v>45945</v>
      </c>
      <c r="H28">
        <v>956</v>
      </c>
      <c r="I28">
        <v>980</v>
      </c>
    </row>
    <row r="29" spans="1:9" x14ac:dyDescent="0.25">
      <c r="A29">
        <v>28</v>
      </c>
      <c r="B29">
        <v>61</v>
      </c>
      <c r="C29" t="s">
        <v>76</v>
      </c>
      <c r="D29" t="s">
        <v>62</v>
      </c>
      <c r="E29" t="s">
        <v>61</v>
      </c>
      <c r="F29">
        <v>25</v>
      </c>
      <c r="G29" s="1">
        <v>45945</v>
      </c>
      <c r="H29">
        <v>981</v>
      </c>
      <c r="I29">
        <v>1005</v>
      </c>
    </row>
    <row r="30" spans="1:9" x14ac:dyDescent="0.25">
      <c r="A30">
        <v>29</v>
      </c>
      <c r="B30">
        <v>18</v>
      </c>
      <c r="C30" t="s">
        <v>76</v>
      </c>
      <c r="D30" t="s">
        <v>15</v>
      </c>
      <c r="E30" t="s">
        <v>14</v>
      </c>
      <c r="F30">
        <v>25</v>
      </c>
      <c r="G30" s="1">
        <v>45945</v>
      </c>
      <c r="H30">
        <v>1006</v>
      </c>
      <c r="I30">
        <v>1030</v>
      </c>
    </row>
  </sheetData>
  <autoFilter ref="A1:I30" xr:uid="{26914AA5-7C0E-44B7-9438-59065B6B502E}">
    <sortState xmlns:xlrd2="http://schemas.microsoft.com/office/spreadsheetml/2017/richdata2" ref="A2:I30">
      <sortCondition ref="A1:A30"/>
    </sortState>
  </autoFilter>
  <phoneticPr fontId="1" type="noConversion"/>
  <pageMargins left="0.7" right="0.7" top="0.75" bottom="0.75" header="0.3" footer="0.3"/>
  <customProperties>
    <customPr name="LastActiv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D4ED-07BF-4158-8E9A-FAED757CB938}">
  <dimension ref="A1:Q801"/>
  <sheetViews>
    <sheetView tabSelected="1" topLeftCell="E1" workbookViewId="0">
      <selection activeCell="K1" sqref="K1:K1048576"/>
    </sheetView>
  </sheetViews>
  <sheetFormatPr defaultRowHeight="15" x14ac:dyDescent="0.25"/>
  <cols>
    <col min="1" max="1" width="13.140625" style="2" bestFit="1" customWidth="1"/>
    <col min="4" max="4" width="10.42578125" customWidth="1"/>
    <col min="5" max="5" width="9.5703125" bestFit="1" customWidth="1"/>
    <col min="6" max="6" width="27.140625" customWidth="1"/>
    <col min="7" max="7" width="19.85546875" customWidth="1"/>
    <col min="8" max="8" width="12" bestFit="1" customWidth="1"/>
    <col min="9" max="9" width="9.140625" style="4"/>
    <col min="10" max="10" width="15.7109375" style="3" customWidth="1"/>
    <col min="11" max="11" width="58.28515625" bestFit="1" customWidth="1"/>
    <col min="17" max="17" width="13.140625" style="4" bestFit="1" customWidth="1"/>
  </cols>
  <sheetData>
    <row r="1" spans="1:17" x14ac:dyDescent="0.25">
      <c r="A1" s="2" t="s">
        <v>77</v>
      </c>
      <c r="B1" t="s">
        <v>78</v>
      </c>
      <c r="C1" t="s">
        <v>79</v>
      </c>
      <c r="D1" t="s">
        <v>80</v>
      </c>
      <c r="E1" t="s">
        <v>0</v>
      </c>
      <c r="F1" t="s">
        <v>1</v>
      </c>
      <c r="G1" t="s">
        <v>81</v>
      </c>
      <c r="H1" t="s">
        <v>82</v>
      </c>
      <c r="J1" s="3" t="s">
        <v>83</v>
      </c>
      <c r="K1" t="s">
        <v>1936</v>
      </c>
      <c r="Q1" s="4" t="s">
        <v>77</v>
      </c>
    </row>
    <row r="2" spans="1:17" x14ac:dyDescent="0.25">
      <c r="A2" s="2">
        <v>960923351626</v>
      </c>
      <c r="B2" t="s">
        <v>1320</v>
      </c>
      <c r="C2" t="s">
        <v>1608</v>
      </c>
      <c r="D2" t="s">
        <v>1609</v>
      </c>
      <c r="E2">
        <v>1</v>
      </c>
      <c r="F2" t="s">
        <v>6</v>
      </c>
      <c r="G2" t="s">
        <v>164</v>
      </c>
      <c r="H2">
        <v>9</v>
      </c>
      <c r="I2" s="4" t="s">
        <v>1937</v>
      </c>
      <c r="J2" s="3">
        <v>206</v>
      </c>
      <c r="K2" t="str">
        <f>"UPDATE users SET reestr = '"&amp;I2&amp;"' WHERE iin = '"&amp;Q2&amp;"';"</f>
        <v>UPDATE users SET reestr = '0000206' WHERE iin = '960923351626';</v>
      </c>
      <c r="Q2" s="4" t="s">
        <v>2737</v>
      </c>
    </row>
    <row r="3" spans="1:17" x14ac:dyDescent="0.25">
      <c r="A3" s="2">
        <v>810305400995</v>
      </c>
      <c r="B3" t="s">
        <v>863</v>
      </c>
      <c r="C3" t="s">
        <v>529</v>
      </c>
      <c r="D3" t="s">
        <v>864</v>
      </c>
      <c r="E3">
        <v>1</v>
      </c>
      <c r="F3" t="s">
        <v>6</v>
      </c>
      <c r="G3" t="s">
        <v>577</v>
      </c>
      <c r="H3">
        <v>13</v>
      </c>
      <c r="I3" s="4" t="s">
        <v>1938</v>
      </c>
      <c r="J3" s="3">
        <v>207</v>
      </c>
      <c r="K3" t="str">
        <f t="shared" ref="K3:K66" si="0">"UPDATE users SET reestr = '"&amp;I3&amp;"' WHERE iin = '"&amp;Q3&amp;"';"</f>
        <v>UPDATE users SET reestr = '0000207' WHERE iin = '810305400995';</v>
      </c>
      <c r="Q3" s="4" t="s">
        <v>2738</v>
      </c>
    </row>
    <row r="4" spans="1:17" x14ac:dyDescent="0.25">
      <c r="A4" s="2">
        <v>730515403062</v>
      </c>
      <c r="B4" t="s">
        <v>607</v>
      </c>
      <c r="C4" t="s">
        <v>608</v>
      </c>
      <c r="D4" t="s">
        <v>609</v>
      </c>
      <c r="E4">
        <v>1</v>
      </c>
      <c r="F4" t="s">
        <v>6</v>
      </c>
      <c r="G4" t="s">
        <v>154</v>
      </c>
      <c r="H4">
        <v>15</v>
      </c>
      <c r="I4" s="4" t="s">
        <v>1939</v>
      </c>
      <c r="J4" s="3">
        <v>208</v>
      </c>
      <c r="K4" t="str">
        <f t="shared" si="0"/>
        <v>UPDATE users SET reestr = '0000208' WHERE iin = '730515403062';</v>
      </c>
      <c r="Q4" s="4" t="s">
        <v>2739</v>
      </c>
    </row>
    <row r="5" spans="1:17" x14ac:dyDescent="0.25">
      <c r="A5" s="2">
        <v>921127451343</v>
      </c>
      <c r="B5" t="s">
        <v>1389</v>
      </c>
      <c r="C5" t="s">
        <v>581</v>
      </c>
      <c r="D5" t="s">
        <v>1390</v>
      </c>
      <c r="E5">
        <v>1</v>
      </c>
      <c r="F5" t="s">
        <v>6</v>
      </c>
      <c r="G5" t="s">
        <v>286</v>
      </c>
      <c r="H5">
        <v>3</v>
      </c>
      <c r="I5" s="4" t="s">
        <v>1940</v>
      </c>
      <c r="J5" s="3">
        <v>209</v>
      </c>
      <c r="K5" t="str">
        <f t="shared" si="0"/>
        <v>UPDATE users SET reestr = '0000209' WHERE iin = '921127451343';</v>
      </c>
      <c r="Q5" s="4" t="s">
        <v>2740</v>
      </c>
    </row>
    <row r="6" spans="1:17" x14ac:dyDescent="0.25">
      <c r="A6" s="2">
        <v>860101451513</v>
      </c>
      <c r="B6" t="s">
        <v>1062</v>
      </c>
      <c r="C6" t="s">
        <v>769</v>
      </c>
      <c r="D6" t="s">
        <v>1063</v>
      </c>
      <c r="E6">
        <v>1</v>
      </c>
      <c r="F6" t="s">
        <v>6</v>
      </c>
      <c r="G6" t="s">
        <v>135</v>
      </c>
      <c r="H6">
        <v>14</v>
      </c>
      <c r="I6" s="4" t="s">
        <v>1941</v>
      </c>
      <c r="J6" s="3">
        <v>210</v>
      </c>
      <c r="K6" t="str">
        <f t="shared" si="0"/>
        <v>UPDATE users SET reestr = '0000210' WHERE iin = '860101451513';</v>
      </c>
      <c r="Q6" s="4" t="s">
        <v>2741</v>
      </c>
    </row>
    <row r="7" spans="1:17" x14ac:dyDescent="0.25">
      <c r="A7" s="2">
        <v>940926351004</v>
      </c>
      <c r="B7" t="s">
        <v>872</v>
      </c>
      <c r="C7" t="s">
        <v>162</v>
      </c>
      <c r="D7" t="s">
        <v>1456</v>
      </c>
      <c r="E7">
        <v>1</v>
      </c>
      <c r="F7" t="s">
        <v>6</v>
      </c>
      <c r="G7" t="s">
        <v>118</v>
      </c>
      <c r="H7">
        <v>4</v>
      </c>
      <c r="I7" s="4" t="s">
        <v>1942</v>
      </c>
      <c r="J7" s="3">
        <v>211</v>
      </c>
      <c r="K7" t="str">
        <f t="shared" si="0"/>
        <v>UPDATE users SET reestr = '0000211' WHERE iin = '940926351004';</v>
      </c>
      <c r="Q7" s="4" t="s">
        <v>2742</v>
      </c>
    </row>
    <row r="8" spans="1:17" x14ac:dyDescent="0.25">
      <c r="A8" s="2">
        <v>890622400913</v>
      </c>
      <c r="B8" t="s">
        <v>1123</v>
      </c>
      <c r="C8" t="s">
        <v>285</v>
      </c>
      <c r="D8" t="s">
        <v>1224</v>
      </c>
      <c r="E8">
        <v>1</v>
      </c>
      <c r="F8" t="s">
        <v>6</v>
      </c>
      <c r="G8" t="s">
        <v>577</v>
      </c>
      <c r="H8">
        <v>13</v>
      </c>
      <c r="I8" s="4" t="s">
        <v>1943</v>
      </c>
      <c r="J8" s="3">
        <v>212</v>
      </c>
      <c r="K8" t="str">
        <f t="shared" si="0"/>
        <v>UPDATE users SET reestr = '0000212' WHERE iin = '890622400913';</v>
      </c>
      <c r="Q8" s="4" t="s">
        <v>2743</v>
      </c>
    </row>
    <row r="9" spans="1:17" x14ac:dyDescent="0.25">
      <c r="A9" s="2">
        <v>991008400156</v>
      </c>
      <c r="B9" t="s">
        <v>1747</v>
      </c>
      <c r="C9" t="s">
        <v>1272</v>
      </c>
      <c r="D9" t="s">
        <v>1709</v>
      </c>
      <c r="E9">
        <v>1</v>
      </c>
      <c r="F9" t="s">
        <v>6</v>
      </c>
      <c r="G9" t="s">
        <v>97</v>
      </c>
      <c r="H9">
        <v>1</v>
      </c>
      <c r="I9" s="4" t="s">
        <v>1944</v>
      </c>
      <c r="J9" s="3">
        <v>213</v>
      </c>
      <c r="K9" t="str">
        <f t="shared" si="0"/>
        <v>UPDATE users SET reestr = '0000213' WHERE iin = '991008400156';</v>
      </c>
      <c r="Q9" s="4" t="s">
        <v>2744</v>
      </c>
    </row>
    <row r="10" spans="1:17" x14ac:dyDescent="0.25">
      <c r="A10" s="2">
        <v>880114402629</v>
      </c>
      <c r="B10" t="s">
        <v>1176</v>
      </c>
      <c r="C10" t="s">
        <v>335</v>
      </c>
      <c r="D10" t="s">
        <v>590</v>
      </c>
      <c r="E10">
        <v>1</v>
      </c>
      <c r="F10" t="s">
        <v>6</v>
      </c>
      <c r="G10" t="s">
        <v>101</v>
      </c>
      <c r="H10">
        <v>8</v>
      </c>
      <c r="I10" s="4" t="s">
        <v>1945</v>
      </c>
      <c r="J10" s="3">
        <v>214</v>
      </c>
      <c r="K10" t="str">
        <f t="shared" si="0"/>
        <v>UPDATE users SET reestr = '0000214' WHERE iin = '880114402629';</v>
      </c>
      <c r="Q10" s="4" t="s">
        <v>2745</v>
      </c>
    </row>
    <row r="11" spans="1:17" x14ac:dyDescent="0.25">
      <c r="A11" s="2">
        <v>771203400150</v>
      </c>
      <c r="B11" t="s">
        <v>774</v>
      </c>
      <c r="C11" t="s">
        <v>565</v>
      </c>
      <c r="D11" t="s">
        <v>775</v>
      </c>
      <c r="E11">
        <v>1</v>
      </c>
      <c r="F11" t="s">
        <v>6</v>
      </c>
      <c r="G11" t="s">
        <v>184</v>
      </c>
      <c r="H11">
        <v>12</v>
      </c>
      <c r="I11" s="4" t="s">
        <v>1946</v>
      </c>
      <c r="J11" s="3">
        <v>215</v>
      </c>
      <c r="K11" t="str">
        <f t="shared" si="0"/>
        <v>UPDATE users SET reestr = '0000215' WHERE iin = '771203400150';</v>
      </c>
      <c r="Q11" s="4" t="s">
        <v>2746</v>
      </c>
    </row>
    <row r="12" spans="1:17" x14ac:dyDescent="0.25">
      <c r="A12" s="2">
        <v>970827450812</v>
      </c>
      <c r="B12" t="s">
        <v>1668</v>
      </c>
      <c r="C12" t="s">
        <v>1669</v>
      </c>
      <c r="D12" t="s">
        <v>1670</v>
      </c>
      <c r="E12">
        <v>1</v>
      </c>
      <c r="F12" t="s">
        <v>6</v>
      </c>
      <c r="G12" t="s">
        <v>214</v>
      </c>
      <c r="H12">
        <v>18</v>
      </c>
      <c r="I12" s="4" t="s">
        <v>1947</v>
      </c>
      <c r="J12" s="3">
        <v>216</v>
      </c>
      <c r="K12" t="str">
        <f t="shared" si="0"/>
        <v>UPDATE users SET reestr = '0000216' WHERE iin = '970827450812';</v>
      </c>
      <c r="Q12" s="4" t="s">
        <v>2747</v>
      </c>
    </row>
    <row r="13" spans="1:17" x14ac:dyDescent="0.25">
      <c r="A13" s="2">
        <v>931226400616</v>
      </c>
      <c r="B13" t="s">
        <v>1277</v>
      </c>
      <c r="C13" t="s">
        <v>941</v>
      </c>
      <c r="D13" t="s">
        <v>367</v>
      </c>
      <c r="E13">
        <v>1</v>
      </c>
      <c r="F13" t="s">
        <v>6</v>
      </c>
      <c r="G13" t="s">
        <v>112</v>
      </c>
      <c r="H13">
        <v>11</v>
      </c>
      <c r="I13" s="4" t="s">
        <v>1948</v>
      </c>
      <c r="J13" s="3">
        <v>217</v>
      </c>
      <c r="K13" t="str">
        <f t="shared" si="0"/>
        <v>UPDATE users SET reestr = '0000217' WHERE iin = '931226400616';</v>
      </c>
      <c r="Q13" s="4" t="s">
        <v>2748</v>
      </c>
    </row>
    <row r="14" spans="1:17" x14ac:dyDescent="0.25">
      <c r="A14" s="2">
        <v>1003650567</v>
      </c>
      <c r="B14" t="s">
        <v>132</v>
      </c>
      <c r="C14" t="s">
        <v>133</v>
      </c>
      <c r="D14" t="s">
        <v>134</v>
      </c>
      <c r="E14">
        <v>1</v>
      </c>
      <c r="F14" t="s">
        <v>6</v>
      </c>
      <c r="G14" t="s">
        <v>135</v>
      </c>
      <c r="H14">
        <v>14</v>
      </c>
      <c r="I14" s="4" t="s">
        <v>1949</v>
      </c>
      <c r="J14" s="3">
        <v>218</v>
      </c>
      <c r="K14" t="str">
        <f t="shared" si="0"/>
        <v>UPDATE users SET reestr = '0000218' WHERE iin = '001003650567';</v>
      </c>
      <c r="Q14" s="4" t="s">
        <v>2749</v>
      </c>
    </row>
    <row r="15" spans="1:17" x14ac:dyDescent="0.25">
      <c r="A15" s="2">
        <v>990130400315</v>
      </c>
      <c r="B15" t="s">
        <v>1726</v>
      </c>
      <c r="C15" t="s">
        <v>143</v>
      </c>
      <c r="D15" t="s">
        <v>1727</v>
      </c>
      <c r="E15">
        <v>1</v>
      </c>
      <c r="F15" t="s">
        <v>6</v>
      </c>
      <c r="G15" t="s">
        <v>125</v>
      </c>
      <c r="H15">
        <v>19</v>
      </c>
      <c r="I15" s="4" t="s">
        <v>1950</v>
      </c>
      <c r="J15" s="3">
        <v>219</v>
      </c>
      <c r="K15" t="str">
        <f t="shared" si="0"/>
        <v>UPDATE users SET reestr = '0000219' WHERE iin = '990130400315';</v>
      </c>
      <c r="Q15" s="4" t="s">
        <v>2750</v>
      </c>
    </row>
    <row r="16" spans="1:17" x14ac:dyDescent="0.25">
      <c r="A16" s="2">
        <v>810514402056</v>
      </c>
      <c r="B16" t="s">
        <v>870</v>
      </c>
      <c r="C16" t="s">
        <v>85</v>
      </c>
      <c r="D16" t="s">
        <v>871</v>
      </c>
      <c r="E16">
        <v>1</v>
      </c>
      <c r="F16" t="s">
        <v>6</v>
      </c>
      <c r="G16" t="s">
        <v>118</v>
      </c>
      <c r="H16">
        <v>4</v>
      </c>
      <c r="I16" s="4" t="s">
        <v>1951</v>
      </c>
      <c r="J16" s="3">
        <v>220</v>
      </c>
      <c r="K16" t="str">
        <f t="shared" si="0"/>
        <v>UPDATE users SET reestr = '0000220' WHERE iin = '810514402056';</v>
      </c>
      <c r="Q16" s="4" t="s">
        <v>2751</v>
      </c>
    </row>
    <row r="17" spans="1:17" x14ac:dyDescent="0.25">
      <c r="A17" s="2">
        <v>800227401958</v>
      </c>
      <c r="B17" t="s">
        <v>829</v>
      </c>
      <c r="C17" t="s">
        <v>156</v>
      </c>
      <c r="D17" t="s">
        <v>830</v>
      </c>
      <c r="E17">
        <v>1</v>
      </c>
      <c r="F17" t="s">
        <v>6</v>
      </c>
      <c r="G17" t="s">
        <v>101</v>
      </c>
      <c r="H17">
        <v>8</v>
      </c>
      <c r="I17" s="4" t="s">
        <v>1952</v>
      </c>
      <c r="J17" s="3">
        <v>221</v>
      </c>
      <c r="K17" t="str">
        <f t="shared" si="0"/>
        <v>UPDATE users SET reestr = '0000221' WHERE iin = '800227401958';</v>
      </c>
      <c r="Q17" s="4" t="s">
        <v>2752</v>
      </c>
    </row>
    <row r="18" spans="1:17" x14ac:dyDescent="0.25">
      <c r="A18" s="2">
        <v>971016351243</v>
      </c>
      <c r="B18" t="s">
        <v>1579</v>
      </c>
      <c r="C18" t="s">
        <v>1672</v>
      </c>
      <c r="D18" t="s">
        <v>1673</v>
      </c>
      <c r="E18">
        <v>1</v>
      </c>
      <c r="F18" t="s">
        <v>6</v>
      </c>
      <c r="G18" t="s">
        <v>118</v>
      </c>
      <c r="H18">
        <v>4</v>
      </c>
      <c r="I18" s="4" t="s">
        <v>1953</v>
      </c>
      <c r="J18" s="3">
        <v>222</v>
      </c>
      <c r="K18" t="str">
        <f t="shared" si="0"/>
        <v>UPDATE users SET reestr = '0000222' WHERE iin = '971016351243';</v>
      </c>
      <c r="Q18" s="4" t="s">
        <v>2753</v>
      </c>
    </row>
    <row r="19" spans="1:17" x14ac:dyDescent="0.25">
      <c r="A19" s="2">
        <v>900125400986</v>
      </c>
      <c r="B19" t="s">
        <v>1253</v>
      </c>
      <c r="C19" t="s">
        <v>1254</v>
      </c>
      <c r="D19" t="s">
        <v>1255</v>
      </c>
      <c r="E19">
        <v>1</v>
      </c>
      <c r="F19" t="s">
        <v>6</v>
      </c>
      <c r="G19" t="s">
        <v>184</v>
      </c>
      <c r="H19">
        <v>12</v>
      </c>
      <c r="I19" s="4" t="s">
        <v>1954</v>
      </c>
      <c r="J19" s="3">
        <v>223</v>
      </c>
      <c r="K19" t="str">
        <f t="shared" si="0"/>
        <v>UPDATE users SET reestr = '0000223' WHERE iin = '900125400986';</v>
      </c>
      <c r="Q19" s="4" t="s">
        <v>2754</v>
      </c>
    </row>
    <row r="20" spans="1:17" x14ac:dyDescent="0.25">
      <c r="A20" s="2">
        <v>920903400334</v>
      </c>
      <c r="B20" t="s">
        <v>1375</v>
      </c>
      <c r="C20" t="s">
        <v>1376</v>
      </c>
      <c r="D20" t="s">
        <v>1377</v>
      </c>
      <c r="E20">
        <v>1</v>
      </c>
      <c r="F20" t="s">
        <v>6</v>
      </c>
      <c r="G20" t="s">
        <v>101</v>
      </c>
      <c r="H20">
        <v>8</v>
      </c>
      <c r="I20" s="4" t="s">
        <v>1955</v>
      </c>
      <c r="J20" s="3">
        <v>224</v>
      </c>
      <c r="K20" t="str">
        <f t="shared" si="0"/>
        <v>UPDATE users SET reestr = '0000224' WHERE iin = '920903400334';</v>
      </c>
      <c r="Q20" s="4" t="s">
        <v>2755</v>
      </c>
    </row>
    <row r="21" spans="1:17" x14ac:dyDescent="0.25">
      <c r="A21" s="2">
        <v>931225450934</v>
      </c>
      <c r="B21" t="s">
        <v>1466</v>
      </c>
      <c r="C21" t="s">
        <v>1467</v>
      </c>
      <c r="D21" t="s">
        <v>1468</v>
      </c>
      <c r="E21">
        <v>1</v>
      </c>
      <c r="F21" t="s">
        <v>6</v>
      </c>
      <c r="G21" t="s">
        <v>164</v>
      </c>
      <c r="H21">
        <v>9</v>
      </c>
      <c r="I21" s="4" t="s">
        <v>1956</v>
      </c>
      <c r="J21" s="3">
        <v>225</v>
      </c>
      <c r="K21" t="str">
        <f t="shared" si="0"/>
        <v>UPDATE users SET reestr = '0000225' WHERE iin = '931225450934';</v>
      </c>
      <c r="Q21" s="4" t="s">
        <v>2756</v>
      </c>
    </row>
    <row r="22" spans="1:17" x14ac:dyDescent="0.25">
      <c r="A22" s="2">
        <v>710520402018</v>
      </c>
      <c r="B22" t="s">
        <v>549</v>
      </c>
      <c r="C22" t="s">
        <v>550</v>
      </c>
      <c r="D22" t="s">
        <v>551</v>
      </c>
      <c r="E22">
        <v>1</v>
      </c>
      <c r="F22" t="s">
        <v>6</v>
      </c>
      <c r="G22" t="s">
        <v>230</v>
      </c>
      <c r="H22">
        <v>2</v>
      </c>
      <c r="I22" s="4" t="s">
        <v>1957</v>
      </c>
      <c r="J22" s="3">
        <v>226</v>
      </c>
      <c r="K22" t="str">
        <f t="shared" si="0"/>
        <v>UPDATE users SET reestr = '0000226' WHERE iin = '710520402018';</v>
      </c>
      <c r="Q22" s="4" t="s">
        <v>2757</v>
      </c>
    </row>
    <row r="23" spans="1:17" x14ac:dyDescent="0.25">
      <c r="A23" s="2">
        <v>930617350689</v>
      </c>
      <c r="B23" t="s">
        <v>1437</v>
      </c>
      <c r="C23" t="s">
        <v>1419</v>
      </c>
      <c r="D23" t="s">
        <v>1438</v>
      </c>
      <c r="E23">
        <v>1</v>
      </c>
      <c r="F23" t="s">
        <v>6</v>
      </c>
      <c r="G23" t="s">
        <v>94</v>
      </c>
      <c r="H23">
        <v>10</v>
      </c>
      <c r="I23" s="4" t="s">
        <v>1958</v>
      </c>
      <c r="J23" s="3">
        <v>227</v>
      </c>
      <c r="K23" t="str">
        <f t="shared" si="0"/>
        <v>UPDATE users SET reestr = '0000227' WHERE iin = '930617350689';</v>
      </c>
      <c r="Q23" s="4" t="s">
        <v>2758</v>
      </c>
    </row>
    <row r="24" spans="1:17" x14ac:dyDescent="0.25">
      <c r="A24" s="2">
        <v>961510450771</v>
      </c>
      <c r="B24" t="s">
        <v>1627</v>
      </c>
      <c r="C24" t="s">
        <v>1568</v>
      </c>
      <c r="D24" t="s">
        <v>1628</v>
      </c>
      <c r="E24">
        <v>1</v>
      </c>
      <c r="F24" t="s">
        <v>6</v>
      </c>
      <c r="G24" t="s">
        <v>1629</v>
      </c>
      <c r="H24">
        <v>0</v>
      </c>
      <c r="I24" s="4" t="s">
        <v>1959</v>
      </c>
      <c r="J24" s="3">
        <v>228</v>
      </c>
      <c r="K24" t="str">
        <f t="shared" si="0"/>
        <v>UPDATE users SET reestr = '0000228' WHERE iin = '961510450771';</v>
      </c>
      <c r="Q24" s="4" t="s">
        <v>2759</v>
      </c>
    </row>
    <row r="25" spans="1:17" x14ac:dyDescent="0.25">
      <c r="A25" s="2">
        <v>800530402606</v>
      </c>
      <c r="B25" t="s">
        <v>834</v>
      </c>
      <c r="C25" t="s">
        <v>835</v>
      </c>
      <c r="D25" t="s">
        <v>836</v>
      </c>
      <c r="E25">
        <v>1</v>
      </c>
      <c r="F25" t="s">
        <v>6</v>
      </c>
      <c r="G25" t="s">
        <v>105</v>
      </c>
      <c r="H25">
        <v>7</v>
      </c>
      <c r="I25" s="4" t="s">
        <v>1960</v>
      </c>
      <c r="J25" s="3">
        <v>229</v>
      </c>
      <c r="K25" t="str">
        <f t="shared" si="0"/>
        <v>UPDATE users SET reestr = '0000229' WHERE iin = '800530402606';</v>
      </c>
      <c r="Q25" s="4" t="s">
        <v>2760</v>
      </c>
    </row>
    <row r="26" spans="1:17" x14ac:dyDescent="0.25">
      <c r="A26" s="2">
        <v>900921401991</v>
      </c>
      <c r="B26" t="s">
        <v>1297</v>
      </c>
      <c r="C26" t="s">
        <v>335</v>
      </c>
      <c r="D26" t="s">
        <v>1298</v>
      </c>
      <c r="E26">
        <v>1</v>
      </c>
      <c r="F26" t="s">
        <v>6</v>
      </c>
      <c r="G26" t="s">
        <v>118</v>
      </c>
      <c r="H26">
        <v>4</v>
      </c>
      <c r="I26" s="4" t="s">
        <v>1961</v>
      </c>
      <c r="J26" s="3">
        <v>230</v>
      </c>
      <c r="K26" t="str">
        <f t="shared" si="0"/>
        <v>UPDATE users SET reestr = '0000230' WHERE iin = '900921401991';</v>
      </c>
      <c r="Q26" s="4" t="s">
        <v>2761</v>
      </c>
    </row>
    <row r="27" spans="1:17" x14ac:dyDescent="0.25">
      <c r="A27" s="2">
        <v>700907402051</v>
      </c>
      <c r="B27" t="s">
        <v>528</v>
      </c>
      <c r="C27" t="s">
        <v>529</v>
      </c>
      <c r="D27" t="s">
        <v>530</v>
      </c>
      <c r="E27">
        <v>2</v>
      </c>
      <c r="F27" t="s">
        <v>17</v>
      </c>
      <c r="G27" t="s">
        <v>118</v>
      </c>
      <c r="H27">
        <v>4</v>
      </c>
      <c r="I27" s="4" t="s">
        <v>1962</v>
      </c>
      <c r="J27" s="3">
        <v>231</v>
      </c>
      <c r="K27" t="str">
        <f t="shared" si="0"/>
        <v>UPDATE users SET reestr = '0000231' WHERE iin = '700907402051';</v>
      </c>
      <c r="Q27" s="4" t="s">
        <v>2762</v>
      </c>
    </row>
    <row r="28" spans="1:17" x14ac:dyDescent="0.25">
      <c r="A28" s="2">
        <v>810517450687</v>
      </c>
      <c r="B28" t="s">
        <v>872</v>
      </c>
      <c r="C28" t="s">
        <v>873</v>
      </c>
      <c r="D28" t="s">
        <v>874</v>
      </c>
      <c r="E28">
        <v>2</v>
      </c>
      <c r="F28" t="s">
        <v>17</v>
      </c>
      <c r="G28" t="s">
        <v>286</v>
      </c>
      <c r="H28">
        <v>3</v>
      </c>
      <c r="I28" s="4" t="s">
        <v>1963</v>
      </c>
      <c r="J28" s="3">
        <v>232</v>
      </c>
      <c r="K28" t="str">
        <f t="shared" si="0"/>
        <v>UPDATE users SET reestr = '0000232' WHERE iin = '810517450687';</v>
      </c>
      <c r="Q28" s="4" t="s">
        <v>2763</v>
      </c>
    </row>
    <row r="29" spans="1:17" x14ac:dyDescent="0.25">
      <c r="A29" s="2">
        <v>710303450414</v>
      </c>
      <c r="B29" t="s">
        <v>544</v>
      </c>
      <c r="C29" t="s">
        <v>545</v>
      </c>
      <c r="D29" t="s">
        <v>388</v>
      </c>
      <c r="E29">
        <v>2</v>
      </c>
      <c r="F29" t="s">
        <v>17</v>
      </c>
      <c r="G29" t="s">
        <v>286</v>
      </c>
      <c r="H29">
        <v>3</v>
      </c>
      <c r="I29" s="4" t="s">
        <v>1964</v>
      </c>
      <c r="J29" s="3">
        <v>233</v>
      </c>
      <c r="K29" t="str">
        <f t="shared" si="0"/>
        <v>UPDATE users SET reestr = '0000233' WHERE iin = '710303450414';</v>
      </c>
      <c r="Q29" s="4" t="s">
        <v>2764</v>
      </c>
    </row>
    <row r="30" spans="1:17" x14ac:dyDescent="0.25">
      <c r="A30" s="2">
        <v>711205450751</v>
      </c>
      <c r="B30" t="s">
        <v>568</v>
      </c>
      <c r="C30" t="s">
        <v>569</v>
      </c>
      <c r="D30" t="s">
        <v>570</v>
      </c>
      <c r="E30">
        <v>2</v>
      </c>
      <c r="F30" t="s">
        <v>17</v>
      </c>
      <c r="G30" t="s">
        <v>154</v>
      </c>
      <c r="H30">
        <v>15</v>
      </c>
      <c r="I30" s="4" t="s">
        <v>1965</v>
      </c>
      <c r="J30" s="3">
        <v>234</v>
      </c>
      <c r="K30" t="str">
        <f t="shared" si="0"/>
        <v>UPDATE users SET reestr = '0000234' WHERE iin = '711205450751';</v>
      </c>
      <c r="Q30" s="4" t="s">
        <v>2765</v>
      </c>
    </row>
    <row r="31" spans="1:17" x14ac:dyDescent="0.25">
      <c r="A31" s="2">
        <v>910210450748</v>
      </c>
      <c r="B31" t="s">
        <v>1317</v>
      </c>
      <c r="C31" t="s">
        <v>1318</v>
      </c>
      <c r="D31" t="s">
        <v>526</v>
      </c>
      <c r="E31">
        <v>2</v>
      </c>
      <c r="F31" t="s">
        <v>17</v>
      </c>
      <c r="G31" t="s">
        <v>135</v>
      </c>
      <c r="H31">
        <v>14</v>
      </c>
      <c r="I31" s="4" t="s">
        <v>1966</v>
      </c>
      <c r="J31" s="3">
        <v>235</v>
      </c>
      <c r="K31" t="str">
        <f t="shared" si="0"/>
        <v>UPDATE users SET reestr = '0000235' WHERE iin = '910210450748';</v>
      </c>
      <c r="Q31" s="4" t="s">
        <v>2766</v>
      </c>
    </row>
    <row r="32" spans="1:17" x14ac:dyDescent="0.25">
      <c r="A32" s="2">
        <v>930330450873</v>
      </c>
      <c r="B32" t="s">
        <v>1423</v>
      </c>
      <c r="C32" t="s">
        <v>1260</v>
      </c>
      <c r="D32" t="s">
        <v>1424</v>
      </c>
      <c r="E32">
        <v>2</v>
      </c>
      <c r="F32" t="s">
        <v>17</v>
      </c>
      <c r="G32" t="s">
        <v>154</v>
      </c>
      <c r="H32">
        <v>15</v>
      </c>
      <c r="I32" s="4" t="s">
        <v>1967</v>
      </c>
      <c r="J32" s="3">
        <v>236</v>
      </c>
      <c r="K32" t="str">
        <f t="shared" si="0"/>
        <v>UPDATE users SET reestr = '0000236' WHERE iin = '930330450873';</v>
      </c>
      <c r="Q32" s="4" t="s">
        <v>2767</v>
      </c>
    </row>
    <row r="33" spans="1:17" x14ac:dyDescent="0.25">
      <c r="A33" s="2">
        <v>720101450071</v>
      </c>
      <c r="B33" t="s">
        <v>571</v>
      </c>
      <c r="C33" t="s">
        <v>285</v>
      </c>
      <c r="D33" t="s">
        <v>572</v>
      </c>
      <c r="E33">
        <v>2</v>
      </c>
      <c r="F33" t="s">
        <v>17</v>
      </c>
      <c r="G33" t="s">
        <v>164</v>
      </c>
      <c r="H33">
        <v>9</v>
      </c>
      <c r="I33" s="4" t="s">
        <v>1968</v>
      </c>
      <c r="J33" s="3">
        <v>237</v>
      </c>
      <c r="K33" t="str">
        <f t="shared" si="0"/>
        <v>UPDATE users SET reestr = '0000237' WHERE iin = '720101450071';</v>
      </c>
      <c r="Q33" s="4" t="s">
        <v>2768</v>
      </c>
    </row>
    <row r="34" spans="1:17" x14ac:dyDescent="0.25">
      <c r="A34" s="2">
        <v>830718350845</v>
      </c>
      <c r="B34" t="s">
        <v>959</v>
      </c>
      <c r="C34" t="s">
        <v>960</v>
      </c>
      <c r="D34" t="s">
        <v>961</v>
      </c>
      <c r="E34">
        <v>2</v>
      </c>
      <c r="F34" t="s">
        <v>17</v>
      </c>
      <c r="G34" t="s">
        <v>97</v>
      </c>
      <c r="H34">
        <v>1</v>
      </c>
      <c r="I34" s="4" t="s">
        <v>1969</v>
      </c>
      <c r="J34" s="3">
        <v>238</v>
      </c>
      <c r="K34" t="str">
        <f t="shared" si="0"/>
        <v>UPDATE users SET reestr = '0000238' WHERE iin = '830718350845';</v>
      </c>
      <c r="Q34" s="4" t="s">
        <v>2769</v>
      </c>
    </row>
    <row r="35" spans="1:17" x14ac:dyDescent="0.25">
      <c r="A35" s="2">
        <v>840323350413</v>
      </c>
      <c r="B35" t="s">
        <v>984</v>
      </c>
      <c r="C35" t="s">
        <v>136</v>
      </c>
      <c r="D35" t="s">
        <v>985</v>
      </c>
      <c r="E35">
        <v>2</v>
      </c>
      <c r="F35" t="s">
        <v>17</v>
      </c>
      <c r="G35" t="s">
        <v>94</v>
      </c>
      <c r="H35">
        <v>10</v>
      </c>
      <c r="I35" s="4" t="s">
        <v>1970</v>
      </c>
      <c r="J35" s="3">
        <v>239</v>
      </c>
      <c r="K35" t="str">
        <f t="shared" si="0"/>
        <v>UPDATE users SET reestr = '0000239' WHERE iin = '840323350413';</v>
      </c>
      <c r="Q35" s="4" t="s">
        <v>2770</v>
      </c>
    </row>
    <row r="36" spans="1:17" x14ac:dyDescent="0.25">
      <c r="A36" s="2">
        <v>760528450289</v>
      </c>
      <c r="B36" t="s">
        <v>726</v>
      </c>
      <c r="C36" t="s">
        <v>727</v>
      </c>
      <c r="D36" t="s">
        <v>728</v>
      </c>
      <c r="E36">
        <v>2</v>
      </c>
      <c r="F36" t="s">
        <v>17</v>
      </c>
      <c r="G36" t="s">
        <v>97</v>
      </c>
      <c r="H36">
        <v>1</v>
      </c>
      <c r="I36" s="4" t="s">
        <v>1971</v>
      </c>
      <c r="J36" s="3">
        <v>240</v>
      </c>
      <c r="K36" t="str">
        <f t="shared" si="0"/>
        <v>UPDATE users SET reestr = '0000240' WHERE iin = '760528450289';</v>
      </c>
      <c r="Q36" s="4" t="s">
        <v>2771</v>
      </c>
    </row>
    <row r="37" spans="1:17" x14ac:dyDescent="0.25">
      <c r="A37" s="2">
        <v>710501400365</v>
      </c>
      <c r="B37" t="s">
        <v>547</v>
      </c>
      <c r="C37" t="s">
        <v>274</v>
      </c>
      <c r="D37" t="s">
        <v>548</v>
      </c>
      <c r="E37">
        <v>2</v>
      </c>
      <c r="F37" t="s">
        <v>17</v>
      </c>
      <c r="G37" t="s">
        <v>230</v>
      </c>
      <c r="H37">
        <v>2</v>
      </c>
      <c r="I37" s="4" t="s">
        <v>1972</v>
      </c>
      <c r="J37" s="3">
        <v>241</v>
      </c>
      <c r="K37" t="str">
        <f t="shared" si="0"/>
        <v>UPDATE users SET reestr = '0000241' WHERE iin = '710501400365';</v>
      </c>
      <c r="Q37" s="4" t="s">
        <v>2772</v>
      </c>
    </row>
    <row r="38" spans="1:17" x14ac:dyDescent="0.25">
      <c r="A38" s="2">
        <v>820508450461</v>
      </c>
      <c r="B38" t="s">
        <v>910</v>
      </c>
      <c r="C38" t="s">
        <v>539</v>
      </c>
      <c r="D38" t="s">
        <v>233</v>
      </c>
      <c r="E38">
        <v>2</v>
      </c>
      <c r="F38" t="s">
        <v>17</v>
      </c>
      <c r="G38" t="s">
        <v>135</v>
      </c>
      <c r="H38">
        <v>14</v>
      </c>
      <c r="I38" s="4" t="s">
        <v>1973</v>
      </c>
      <c r="J38" s="3">
        <v>242</v>
      </c>
      <c r="K38" t="str">
        <f t="shared" si="0"/>
        <v>UPDATE users SET reestr = '0000242' WHERE iin = '820508450461';</v>
      </c>
      <c r="Q38" s="4" t="s">
        <v>2773</v>
      </c>
    </row>
    <row r="39" spans="1:17" x14ac:dyDescent="0.25">
      <c r="A39" s="2">
        <v>930803401579</v>
      </c>
      <c r="B39" t="s">
        <v>1442</v>
      </c>
      <c r="C39" t="s">
        <v>1443</v>
      </c>
      <c r="D39" t="s">
        <v>1444</v>
      </c>
      <c r="E39">
        <v>2</v>
      </c>
      <c r="F39" t="s">
        <v>17</v>
      </c>
      <c r="G39" t="s">
        <v>101</v>
      </c>
      <c r="H39">
        <v>8</v>
      </c>
      <c r="I39" s="4" t="s">
        <v>1974</v>
      </c>
      <c r="J39" s="3">
        <v>243</v>
      </c>
      <c r="K39" t="str">
        <f t="shared" si="0"/>
        <v>UPDATE users SET reestr = '0000243' WHERE iin = '930803401579';</v>
      </c>
      <c r="Q39" s="4" t="s">
        <v>2774</v>
      </c>
    </row>
    <row r="40" spans="1:17" x14ac:dyDescent="0.25">
      <c r="A40" s="2">
        <v>810505450999</v>
      </c>
      <c r="B40" t="s">
        <v>649</v>
      </c>
      <c r="C40" t="s">
        <v>123</v>
      </c>
      <c r="D40" t="s">
        <v>728</v>
      </c>
      <c r="E40">
        <v>2</v>
      </c>
      <c r="F40" t="s">
        <v>17</v>
      </c>
      <c r="G40" t="s">
        <v>164</v>
      </c>
      <c r="H40">
        <v>9</v>
      </c>
      <c r="I40" s="4" t="s">
        <v>1975</v>
      </c>
      <c r="J40" s="3">
        <v>244</v>
      </c>
      <c r="K40" t="str">
        <f t="shared" si="0"/>
        <v>UPDATE users SET reestr = '0000244' WHERE iin = '810505450999';</v>
      </c>
      <c r="Q40" s="4" t="s">
        <v>2775</v>
      </c>
    </row>
    <row r="41" spans="1:17" x14ac:dyDescent="0.25">
      <c r="A41" s="2">
        <v>680119401913</v>
      </c>
      <c r="B41" t="s">
        <v>461</v>
      </c>
      <c r="C41" t="s">
        <v>462</v>
      </c>
      <c r="D41" t="s">
        <v>463</v>
      </c>
      <c r="E41">
        <v>2</v>
      </c>
      <c r="F41" t="s">
        <v>17</v>
      </c>
      <c r="G41" t="s">
        <v>230</v>
      </c>
      <c r="H41">
        <v>2</v>
      </c>
      <c r="I41" s="4" t="s">
        <v>1976</v>
      </c>
      <c r="J41" s="3">
        <v>245</v>
      </c>
      <c r="K41" t="str">
        <f t="shared" si="0"/>
        <v>UPDATE users SET reestr = '0000245' WHERE iin = '680119401913';</v>
      </c>
      <c r="Q41" s="4" t="s">
        <v>2776</v>
      </c>
    </row>
    <row r="42" spans="1:17" x14ac:dyDescent="0.25">
      <c r="A42" s="2">
        <v>740530402553</v>
      </c>
      <c r="B42" t="s">
        <v>636</v>
      </c>
      <c r="C42" t="s">
        <v>405</v>
      </c>
      <c r="D42" t="s">
        <v>637</v>
      </c>
      <c r="E42">
        <v>2</v>
      </c>
      <c r="F42" t="s">
        <v>17</v>
      </c>
      <c r="G42" t="s">
        <v>195</v>
      </c>
      <c r="H42">
        <v>16</v>
      </c>
      <c r="I42" s="4" t="s">
        <v>1977</v>
      </c>
      <c r="J42" s="3">
        <v>246</v>
      </c>
      <c r="K42" t="str">
        <f t="shared" si="0"/>
        <v>UPDATE users SET reestr = '0000246' WHERE iin = '740530402553';</v>
      </c>
      <c r="Q42" s="4" t="s">
        <v>2777</v>
      </c>
    </row>
    <row r="43" spans="1:17" x14ac:dyDescent="0.25">
      <c r="A43" s="2">
        <v>980403450869</v>
      </c>
      <c r="B43" t="s">
        <v>1694</v>
      </c>
      <c r="C43" t="s">
        <v>232</v>
      </c>
      <c r="D43" t="s">
        <v>1695</v>
      </c>
      <c r="E43">
        <v>2</v>
      </c>
      <c r="F43" t="s">
        <v>17</v>
      </c>
      <c r="G43" t="s">
        <v>164</v>
      </c>
      <c r="H43">
        <v>9</v>
      </c>
      <c r="I43" s="4" t="s">
        <v>1978</v>
      </c>
      <c r="J43" s="3">
        <v>247</v>
      </c>
      <c r="K43" t="str">
        <f t="shared" si="0"/>
        <v>UPDATE users SET reestr = '0000247' WHERE iin = '980403450869';</v>
      </c>
      <c r="Q43" s="4" t="s">
        <v>2778</v>
      </c>
    </row>
    <row r="44" spans="1:17" x14ac:dyDescent="0.25">
      <c r="A44" s="2">
        <v>871217450471</v>
      </c>
      <c r="B44" t="s">
        <v>1164</v>
      </c>
      <c r="C44" t="s">
        <v>689</v>
      </c>
      <c r="D44" t="s">
        <v>1165</v>
      </c>
      <c r="E44">
        <v>2</v>
      </c>
      <c r="F44" t="s">
        <v>17</v>
      </c>
      <c r="G44" t="s">
        <v>135</v>
      </c>
      <c r="H44">
        <v>14</v>
      </c>
      <c r="I44" s="4" t="s">
        <v>1979</v>
      </c>
      <c r="J44" s="3">
        <v>248</v>
      </c>
      <c r="K44" t="str">
        <f t="shared" si="0"/>
        <v>UPDATE users SET reestr = '0000248' WHERE iin = '871217450471';</v>
      </c>
      <c r="Q44" s="4" t="s">
        <v>2779</v>
      </c>
    </row>
    <row r="45" spans="1:17" x14ac:dyDescent="0.25">
      <c r="A45" s="2">
        <v>970308450484</v>
      </c>
      <c r="B45" t="s">
        <v>1637</v>
      </c>
      <c r="C45" t="s">
        <v>1184</v>
      </c>
      <c r="D45" t="s">
        <v>1638</v>
      </c>
      <c r="E45">
        <v>2</v>
      </c>
      <c r="F45" t="s">
        <v>17</v>
      </c>
      <c r="G45" t="s">
        <v>230</v>
      </c>
      <c r="H45">
        <v>2</v>
      </c>
      <c r="I45" s="4" t="s">
        <v>1980</v>
      </c>
      <c r="J45" s="3">
        <v>249</v>
      </c>
      <c r="K45" t="str">
        <f t="shared" si="0"/>
        <v>UPDATE users SET reestr = '0000249' WHERE iin = '970308450484';</v>
      </c>
      <c r="Q45" s="4" t="s">
        <v>2780</v>
      </c>
    </row>
    <row r="46" spans="1:17" x14ac:dyDescent="0.25">
      <c r="A46" s="2">
        <v>760813400261</v>
      </c>
      <c r="B46" t="s">
        <v>734</v>
      </c>
      <c r="C46" t="s">
        <v>159</v>
      </c>
      <c r="D46" t="s">
        <v>623</v>
      </c>
      <c r="E46">
        <v>2</v>
      </c>
      <c r="F46" t="s">
        <v>17</v>
      </c>
      <c r="G46" t="s">
        <v>90</v>
      </c>
      <c r="H46">
        <v>5</v>
      </c>
      <c r="I46" s="4" t="s">
        <v>1981</v>
      </c>
      <c r="J46" s="3">
        <v>250</v>
      </c>
      <c r="K46" t="str">
        <f t="shared" si="0"/>
        <v>UPDATE users SET reestr = '0000250' WHERE iin = '760813400261';</v>
      </c>
      <c r="Q46" s="4" t="s">
        <v>2781</v>
      </c>
    </row>
    <row r="47" spans="1:17" x14ac:dyDescent="0.25">
      <c r="A47" s="2">
        <v>710331400708</v>
      </c>
      <c r="B47" t="s">
        <v>546</v>
      </c>
      <c r="C47" t="s">
        <v>399</v>
      </c>
      <c r="D47" t="s">
        <v>439</v>
      </c>
      <c r="E47">
        <v>2</v>
      </c>
      <c r="F47" t="s">
        <v>17</v>
      </c>
      <c r="G47" t="s">
        <v>118</v>
      </c>
      <c r="H47">
        <v>4</v>
      </c>
      <c r="I47" s="4" t="s">
        <v>1982</v>
      </c>
      <c r="J47" s="3">
        <v>251</v>
      </c>
      <c r="K47" t="str">
        <f t="shared" si="0"/>
        <v>UPDATE users SET reestr = '0000251' WHERE iin = '710331400708';</v>
      </c>
      <c r="Q47" s="4" t="s">
        <v>2782</v>
      </c>
    </row>
    <row r="48" spans="1:17" x14ac:dyDescent="0.25">
      <c r="A48" s="2">
        <v>870724350865</v>
      </c>
      <c r="B48" t="s">
        <v>1139</v>
      </c>
      <c r="C48" t="s">
        <v>1140</v>
      </c>
      <c r="D48" t="s">
        <v>1141</v>
      </c>
      <c r="E48">
        <v>2</v>
      </c>
      <c r="F48" t="s">
        <v>17</v>
      </c>
      <c r="G48" t="s">
        <v>94</v>
      </c>
      <c r="H48">
        <v>10</v>
      </c>
      <c r="I48" s="4" t="s">
        <v>1983</v>
      </c>
      <c r="J48" s="3">
        <v>252</v>
      </c>
      <c r="K48" t="str">
        <f t="shared" si="0"/>
        <v>UPDATE users SET reestr = '0000252' WHERE iin = '870724350865';</v>
      </c>
      <c r="Q48" s="4" t="s">
        <v>2783</v>
      </c>
    </row>
    <row r="49" spans="1:17" x14ac:dyDescent="0.25">
      <c r="A49" s="2">
        <v>860216450194</v>
      </c>
      <c r="B49" t="s">
        <v>1069</v>
      </c>
      <c r="C49" t="s">
        <v>399</v>
      </c>
      <c r="D49" t="s">
        <v>416</v>
      </c>
      <c r="E49">
        <v>2</v>
      </c>
      <c r="F49" t="s">
        <v>17</v>
      </c>
      <c r="G49" t="s">
        <v>154</v>
      </c>
      <c r="H49">
        <v>15</v>
      </c>
      <c r="I49" s="4" t="s">
        <v>1984</v>
      </c>
      <c r="J49" s="3">
        <v>253</v>
      </c>
      <c r="K49" t="str">
        <f t="shared" si="0"/>
        <v>UPDATE users SET reestr = '0000253' WHERE iin = '860216450194';</v>
      </c>
      <c r="Q49" s="4" t="s">
        <v>2784</v>
      </c>
    </row>
    <row r="50" spans="1:17" x14ac:dyDescent="0.25">
      <c r="A50" s="2">
        <v>821022400961</v>
      </c>
      <c r="B50" t="s">
        <v>924</v>
      </c>
      <c r="C50" t="s">
        <v>719</v>
      </c>
      <c r="D50" t="s">
        <v>388</v>
      </c>
      <c r="E50">
        <v>2</v>
      </c>
      <c r="F50" t="s">
        <v>17</v>
      </c>
      <c r="G50" t="s">
        <v>195</v>
      </c>
      <c r="H50">
        <v>16</v>
      </c>
      <c r="I50" s="4" t="s">
        <v>1985</v>
      </c>
      <c r="J50" s="3">
        <v>254</v>
      </c>
      <c r="K50" t="str">
        <f t="shared" si="0"/>
        <v>UPDATE users SET reestr = '0000254' WHERE iin = '821022400961';</v>
      </c>
      <c r="Q50" s="4" t="s">
        <v>2785</v>
      </c>
    </row>
    <row r="51" spans="1:17" x14ac:dyDescent="0.25">
      <c r="A51" s="2">
        <v>20828650665</v>
      </c>
      <c r="B51" t="s">
        <v>256</v>
      </c>
      <c r="C51" t="s">
        <v>257</v>
      </c>
      <c r="D51" t="s">
        <v>258</v>
      </c>
      <c r="E51">
        <v>2</v>
      </c>
      <c r="F51" t="s">
        <v>17</v>
      </c>
      <c r="G51" t="s">
        <v>164</v>
      </c>
      <c r="H51">
        <v>9</v>
      </c>
      <c r="I51" s="4" t="s">
        <v>1986</v>
      </c>
      <c r="J51" s="3">
        <v>255</v>
      </c>
      <c r="K51" t="str">
        <f t="shared" si="0"/>
        <v>UPDATE users SET reestr = '0000255' WHERE iin = '020828650665';</v>
      </c>
      <c r="Q51" s="4" t="s">
        <v>2786</v>
      </c>
    </row>
    <row r="52" spans="1:17" x14ac:dyDescent="0.25">
      <c r="A52" s="2">
        <v>750903401039</v>
      </c>
      <c r="B52" t="s">
        <v>1800</v>
      </c>
      <c r="C52" t="s">
        <v>529</v>
      </c>
      <c r="D52" t="s">
        <v>1801</v>
      </c>
      <c r="E52">
        <v>4</v>
      </c>
      <c r="F52" t="s">
        <v>39</v>
      </c>
      <c r="G52" t="s">
        <v>101</v>
      </c>
      <c r="H52">
        <v>8</v>
      </c>
      <c r="I52" s="4" t="s">
        <v>1987</v>
      </c>
      <c r="J52" s="3">
        <v>256</v>
      </c>
      <c r="K52" t="str">
        <f t="shared" si="0"/>
        <v>UPDATE users SET reestr = '0000256' WHERE iin = '750903401039';</v>
      </c>
      <c r="Q52" s="4" t="s">
        <v>2787</v>
      </c>
    </row>
    <row r="53" spans="1:17" x14ac:dyDescent="0.25">
      <c r="A53" s="2">
        <v>921201401626</v>
      </c>
      <c r="B53" t="s">
        <v>1816</v>
      </c>
      <c r="C53" t="s">
        <v>219</v>
      </c>
      <c r="D53" t="s">
        <v>1024</v>
      </c>
      <c r="E53">
        <v>4</v>
      </c>
      <c r="F53" t="s">
        <v>39</v>
      </c>
      <c r="G53" t="s">
        <v>125</v>
      </c>
      <c r="H53">
        <v>19</v>
      </c>
      <c r="I53" s="4" t="s">
        <v>1988</v>
      </c>
      <c r="J53" s="3">
        <v>257</v>
      </c>
      <c r="K53" t="str">
        <f t="shared" si="0"/>
        <v>UPDATE users SET reestr = '0000257' WHERE iin = '921201401626';</v>
      </c>
      <c r="Q53" s="4" t="s">
        <v>2788</v>
      </c>
    </row>
    <row r="54" spans="1:17" x14ac:dyDescent="0.25">
      <c r="A54" s="2">
        <v>870727350207</v>
      </c>
      <c r="B54" t="s">
        <v>1808</v>
      </c>
      <c r="C54" t="s">
        <v>794</v>
      </c>
      <c r="D54" t="s">
        <v>1809</v>
      </c>
      <c r="E54">
        <v>4</v>
      </c>
      <c r="F54" t="s">
        <v>39</v>
      </c>
      <c r="G54" t="s">
        <v>286</v>
      </c>
      <c r="H54">
        <v>3</v>
      </c>
      <c r="I54" s="4" t="s">
        <v>1989</v>
      </c>
      <c r="J54" s="3">
        <v>258</v>
      </c>
      <c r="K54" t="str">
        <f t="shared" si="0"/>
        <v>UPDATE users SET reestr = '0000258' WHERE iin = '870727350207';</v>
      </c>
      <c r="Q54" s="4" t="s">
        <v>2789</v>
      </c>
    </row>
    <row r="55" spans="1:17" x14ac:dyDescent="0.25">
      <c r="A55" s="2">
        <v>730318300219</v>
      </c>
      <c r="B55" t="s">
        <v>1799</v>
      </c>
      <c r="C55" t="s">
        <v>1479</v>
      </c>
      <c r="D55" t="s">
        <v>621</v>
      </c>
      <c r="E55">
        <v>4</v>
      </c>
      <c r="F55" t="s">
        <v>39</v>
      </c>
      <c r="G55" t="s">
        <v>125</v>
      </c>
      <c r="H55">
        <v>19</v>
      </c>
      <c r="I55" s="4" t="s">
        <v>1990</v>
      </c>
      <c r="J55" s="3">
        <v>259</v>
      </c>
      <c r="K55" t="str">
        <f t="shared" si="0"/>
        <v>UPDATE users SET reestr = '0000259' WHERE iin = '730318300219';</v>
      </c>
      <c r="Q55" s="4" t="s">
        <v>2790</v>
      </c>
    </row>
    <row r="56" spans="1:17" x14ac:dyDescent="0.25">
      <c r="A56" s="2">
        <v>880926450871</v>
      </c>
      <c r="B56" t="s">
        <v>1812</v>
      </c>
      <c r="C56" t="s">
        <v>232</v>
      </c>
      <c r="D56" t="s">
        <v>1304</v>
      </c>
      <c r="E56">
        <v>4</v>
      </c>
      <c r="F56" t="s">
        <v>39</v>
      </c>
      <c r="G56" t="s">
        <v>125</v>
      </c>
      <c r="H56">
        <v>19</v>
      </c>
      <c r="I56" s="4" t="s">
        <v>1991</v>
      </c>
      <c r="J56" s="3">
        <v>260</v>
      </c>
      <c r="K56" t="str">
        <f t="shared" si="0"/>
        <v>UPDATE users SET reestr = '0000260' WHERE iin = '880926450871';</v>
      </c>
      <c r="Q56" s="4" t="s">
        <v>2791</v>
      </c>
    </row>
    <row r="57" spans="1:17" x14ac:dyDescent="0.25">
      <c r="A57" s="2">
        <v>880124350301</v>
      </c>
      <c r="B57" t="s">
        <v>1810</v>
      </c>
      <c r="C57" t="s">
        <v>1811</v>
      </c>
      <c r="D57" t="s">
        <v>264</v>
      </c>
      <c r="E57">
        <v>4</v>
      </c>
      <c r="F57" t="s">
        <v>39</v>
      </c>
      <c r="G57" t="s">
        <v>154</v>
      </c>
      <c r="H57">
        <v>15</v>
      </c>
      <c r="I57" s="4" t="s">
        <v>1992</v>
      </c>
      <c r="J57" s="3">
        <v>261</v>
      </c>
      <c r="K57" t="str">
        <f t="shared" si="0"/>
        <v>UPDATE users SET reestr = '0000261' WHERE iin = '880124350301';</v>
      </c>
      <c r="Q57" s="4" t="s">
        <v>2792</v>
      </c>
    </row>
    <row r="58" spans="1:17" x14ac:dyDescent="0.25">
      <c r="A58" s="2">
        <v>950617351234</v>
      </c>
      <c r="B58" t="s">
        <v>1827</v>
      </c>
      <c r="C58" t="s">
        <v>1828</v>
      </c>
      <c r="D58" t="s">
        <v>1829</v>
      </c>
      <c r="E58">
        <v>4</v>
      </c>
      <c r="F58" t="s">
        <v>39</v>
      </c>
      <c r="G58" t="s">
        <v>94</v>
      </c>
      <c r="H58">
        <v>10</v>
      </c>
      <c r="I58" s="4" t="s">
        <v>1993</v>
      </c>
      <c r="J58" s="3">
        <v>262</v>
      </c>
      <c r="K58" t="str">
        <f t="shared" si="0"/>
        <v>UPDATE users SET reestr = '0000262' WHERE iin = '950617351234';</v>
      </c>
      <c r="Q58" s="4" t="s">
        <v>2793</v>
      </c>
    </row>
    <row r="59" spans="1:17" x14ac:dyDescent="0.25">
      <c r="A59" s="2">
        <v>940705350546</v>
      </c>
      <c r="B59" t="s">
        <v>1819</v>
      </c>
      <c r="C59" t="s">
        <v>978</v>
      </c>
      <c r="D59" t="s">
        <v>1820</v>
      </c>
      <c r="E59">
        <v>4</v>
      </c>
      <c r="F59" t="s">
        <v>39</v>
      </c>
      <c r="G59" t="s">
        <v>105</v>
      </c>
      <c r="H59">
        <v>7</v>
      </c>
      <c r="I59" s="4" t="s">
        <v>1994</v>
      </c>
      <c r="J59" s="3">
        <v>263</v>
      </c>
      <c r="K59" t="str">
        <f t="shared" si="0"/>
        <v>UPDATE users SET reestr = '0000263' WHERE iin = '940705350546';</v>
      </c>
      <c r="Q59" s="4" t="s">
        <v>2794</v>
      </c>
    </row>
    <row r="60" spans="1:17" x14ac:dyDescent="0.25">
      <c r="A60" s="2">
        <v>931216401723</v>
      </c>
      <c r="B60" t="s">
        <v>1817</v>
      </c>
      <c r="C60" t="s">
        <v>1543</v>
      </c>
      <c r="D60" t="s">
        <v>1818</v>
      </c>
      <c r="E60">
        <v>4</v>
      </c>
      <c r="F60" t="s">
        <v>39</v>
      </c>
      <c r="G60" t="s">
        <v>101</v>
      </c>
      <c r="H60">
        <v>8</v>
      </c>
      <c r="I60" s="4" t="s">
        <v>1995</v>
      </c>
      <c r="J60" s="3">
        <v>264</v>
      </c>
      <c r="K60" t="str">
        <f t="shared" si="0"/>
        <v>UPDATE users SET reestr = '0000264' WHERE iin = '931216401723';</v>
      </c>
      <c r="Q60" s="4" t="s">
        <v>2795</v>
      </c>
    </row>
    <row r="61" spans="1:17" x14ac:dyDescent="0.25">
      <c r="A61" s="2">
        <v>891026402388</v>
      </c>
      <c r="B61" t="s">
        <v>1814</v>
      </c>
      <c r="C61" t="s">
        <v>1202</v>
      </c>
      <c r="D61" t="s">
        <v>1815</v>
      </c>
      <c r="E61">
        <v>4</v>
      </c>
      <c r="F61" t="s">
        <v>39</v>
      </c>
      <c r="G61" t="s">
        <v>214</v>
      </c>
      <c r="H61">
        <v>18</v>
      </c>
      <c r="I61" s="4" t="s">
        <v>1996</v>
      </c>
      <c r="J61" s="3">
        <v>265</v>
      </c>
      <c r="K61" t="str">
        <f t="shared" si="0"/>
        <v>UPDATE users SET reestr = '0000265' WHERE iin = '891026402388';</v>
      </c>
      <c r="Q61" s="4" t="s">
        <v>2796</v>
      </c>
    </row>
    <row r="62" spans="1:17" x14ac:dyDescent="0.25">
      <c r="A62" s="2">
        <v>881215350991</v>
      </c>
      <c r="B62" t="s">
        <v>151</v>
      </c>
      <c r="C62" t="s">
        <v>804</v>
      </c>
      <c r="D62" t="s">
        <v>1813</v>
      </c>
      <c r="E62">
        <v>4</v>
      </c>
      <c r="F62" t="s">
        <v>39</v>
      </c>
      <c r="G62" t="s">
        <v>94</v>
      </c>
      <c r="H62">
        <v>10</v>
      </c>
      <c r="I62" s="4" t="s">
        <v>1997</v>
      </c>
      <c r="J62" s="3">
        <v>266</v>
      </c>
      <c r="K62" t="str">
        <f t="shared" si="0"/>
        <v>UPDATE users SET reestr = '0000266' WHERE iin = '881215350991';</v>
      </c>
      <c r="Q62" s="4" t="s">
        <v>2797</v>
      </c>
    </row>
    <row r="63" spans="1:17" x14ac:dyDescent="0.25">
      <c r="A63" s="2">
        <v>990701400120</v>
      </c>
      <c r="B63" t="s">
        <v>1830</v>
      </c>
      <c r="C63" t="s">
        <v>143</v>
      </c>
      <c r="D63" t="s">
        <v>1831</v>
      </c>
      <c r="E63">
        <v>4</v>
      </c>
      <c r="F63" t="s">
        <v>39</v>
      </c>
      <c r="G63" t="s">
        <v>230</v>
      </c>
      <c r="H63">
        <v>2</v>
      </c>
      <c r="I63" s="4" t="s">
        <v>1998</v>
      </c>
      <c r="J63" s="3">
        <v>267</v>
      </c>
      <c r="K63" t="str">
        <f t="shared" si="0"/>
        <v>UPDATE users SET reestr = '0000267' WHERE iin = '990701400120';</v>
      </c>
      <c r="Q63" s="4" t="s">
        <v>2798</v>
      </c>
    </row>
    <row r="64" spans="1:17" x14ac:dyDescent="0.25">
      <c r="A64" s="2">
        <v>690622301339</v>
      </c>
      <c r="B64" t="s">
        <v>1793</v>
      </c>
      <c r="C64" t="s">
        <v>1794</v>
      </c>
      <c r="D64" t="s">
        <v>1795</v>
      </c>
      <c r="E64">
        <v>4</v>
      </c>
      <c r="F64" t="s">
        <v>39</v>
      </c>
      <c r="G64" t="s">
        <v>105</v>
      </c>
      <c r="H64">
        <v>7</v>
      </c>
      <c r="I64" s="4" t="s">
        <v>1999</v>
      </c>
      <c r="J64" s="3">
        <v>268</v>
      </c>
      <c r="K64" t="str">
        <f t="shared" si="0"/>
        <v>UPDATE users SET reestr = '0000268' WHERE iin = '690622301339';</v>
      </c>
      <c r="Q64" s="4" t="s">
        <v>2799</v>
      </c>
    </row>
    <row r="65" spans="1:17" x14ac:dyDescent="0.25">
      <c r="A65" s="2">
        <v>870420402036</v>
      </c>
      <c r="B65" t="s">
        <v>1807</v>
      </c>
      <c r="C65" t="s">
        <v>706</v>
      </c>
      <c r="D65" t="s">
        <v>408</v>
      </c>
      <c r="E65">
        <v>4</v>
      </c>
      <c r="F65" t="s">
        <v>39</v>
      </c>
      <c r="G65" t="s">
        <v>195</v>
      </c>
      <c r="H65">
        <v>16</v>
      </c>
      <c r="I65" s="4" t="s">
        <v>2000</v>
      </c>
      <c r="J65" s="3">
        <v>269</v>
      </c>
      <c r="K65" t="str">
        <f t="shared" si="0"/>
        <v>UPDATE users SET reestr = '0000269' WHERE iin = '870420402036';</v>
      </c>
      <c r="Q65" s="4" t="s">
        <v>2800</v>
      </c>
    </row>
    <row r="66" spans="1:17" x14ac:dyDescent="0.25">
      <c r="A66" s="2">
        <v>660103450306</v>
      </c>
      <c r="B66" t="s">
        <v>1789</v>
      </c>
      <c r="C66" t="s">
        <v>438</v>
      </c>
      <c r="D66" t="s">
        <v>349</v>
      </c>
      <c r="E66">
        <v>4</v>
      </c>
      <c r="F66" t="s">
        <v>39</v>
      </c>
      <c r="G66" t="s">
        <v>154</v>
      </c>
      <c r="H66">
        <v>15</v>
      </c>
      <c r="I66" s="4" t="s">
        <v>2001</v>
      </c>
      <c r="J66" s="3">
        <v>270</v>
      </c>
      <c r="K66" t="str">
        <f t="shared" si="0"/>
        <v>UPDATE users SET reestr = '0000270' WHERE iin = '660103450306';</v>
      </c>
      <c r="Q66" s="4" t="s">
        <v>2801</v>
      </c>
    </row>
    <row r="67" spans="1:17" x14ac:dyDescent="0.25">
      <c r="A67" s="2">
        <v>950403351290</v>
      </c>
      <c r="B67" t="s">
        <v>1821</v>
      </c>
      <c r="C67" t="s">
        <v>1408</v>
      </c>
      <c r="D67" t="s">
        <v>1822</v>
      </c>
      <c r="E67">
        <v>4</v>
      </c>
      <c r="F67" t="s">
        <v>39</v>
      </c>
      <c r="G67" t="s">
        <v>118</v>
      </c>
      <c r="H67">
        <v>4</v>
      </c>
      <c r="I67" s="4" t="s">
        <v>2002</v>
      </c>
      <c r="J67" s="3">
        <v>271</v>
      </c>
      <c r="K67" t="str">
        <f t="shared" ref="K67:K130" si="1">"UPDATE users SET reestr = '"&amp;I67&amp;"' WHERE iin = '"&amp;Q67&amp;"';"</f>
        <v>UPDATE users SET reestr = '0000271' WHERE iin = '950403351290';</v>
      </c>
      <c r="Q67" s="4" t="s">
        <v>2802</v>
      </c>
    </row>
    <row r="68" spans="1:17" x14ac:dyDescent="0.25">
      <c r="A68" s="2">
        <v>422550707</v>
      </c>
      <c r="B68" t="s">
        <v>1785</v>
      </c>
      <c r="C68" t="s">
        <v>1786</v>
      </c>
      <c r="D68" t="s">
        <v>909</v>
      </c>
      <c r="E68">
        <v>4</v>
      </c>
      <c r="F68" t="s">
        <v>39</v>
      </c>
      <c r="G68" t="s">
        <v>154</v>
      </c>
      <c r="H68">
        <v>15</v>
      </c>
      <c r="I68" s="4" t="s">
        <v>2003</v>
      </c>
      <c r="J68" s="3">
        <v>272</v>
      </c>
      <c r="K68" t="str">
        <f t="shared" si="1"/>
        <v>UPDATE users SET reestr = '0000272' WHERE iin = '000422550707';</v>
      </c>
      <c r="Q68" s="4" t="s">
        <v>2803</v>
      </c>
    </row>
    <row r="69" spans="1:17" x14ac:dyDescent="0.25">
      <c r="A69" s="2">
        <v>950605351289</v>
      </c>
      <c r="B69" t="s">
        <v>1824</v>
      </c>
      <c r="C69" t="s">
        <v>1825</v>
      </c>
      <c r="D69" t="s">
        <v>1826</v>
      </c>
      <c r="E69">
        <v>4</v>
      </c>
      <c r="F69" t="s">
        <v>39</v>
      </c>
      <c r="G69" t="s">
        <v>135</v>
      </c>
      <c r="H69">
        <v>14</v>
      </c>
      <c r="I69" s="4" t="s">
        <v>2004</v>
      </c>
      <c r="J69" s="3">
        <v>273</v>
      </c>
      <c r="K69" t="str">
        <f t="shared" si="1"/>
        <v>UPDATE users SET reestr = '0000273' WHERE iin = '950605351289';</v>
      </c>
      <c r="Q69" s="4" t="s">
        <v>2804</v>
      </c>
    </row>
    <row r="70" spans="1:17" x14ac:dyDescent="0.25">
      <c r="A70" s="2">
        <v>690307350245</v>
      </c>
      <c r="B70" t="s">
        <v>1790</v>
      </c>
      <c r="C70" t="s">
        <v>1791</v>
      </c>
      <c r="D70" t="s">
        <v>1792</v>
      </c>
      <c r="E70">
        <v>4</v>
      </c>
      <c r="F70" t="s">
        <v>39</v>
      </c>
      <c r="G70" t="s">
        <v>154</v>
      </c>
      <c r="H70">
        <v>15</v>
      </c>
      <c r="I70" s="4" t="s">
        <v>2005</v>
      </c>
      <c r="J70" s="3">
        <v>274</v>
      </c>
      <c r="K70" t="str">
        <f t="shared" si="1"/>
        <v>UPDATE users SET reestr = '0000274' WHERE iin = '690307350245';</v>
      </c>
      <c r="Q70" s="4" t="s">
        <v>2805</v>
      </c>
    </row>
    <row r="71" spans="1:17" x14ac:dyDescent="0.25">
      <c r="A71" s="2">
        <v>700127301194</v>
      </c>
      <c r="B71" t="s">
        <v>1796</v>
      </c>
      <c r="C71" t="s">
        <v>372</v>
      </c>
      <c r="D71" t="s">
        <v>1797</v>
      </c>
      <c r="E71">
        <v>4</v>
      </c>
      <c r="F71" t="s">
        <v>39</v>
      </c>
      <c r="G71" t="s">
        <v>135</v>
      </c>
      <c r="H71">
        <v>14</v>
      </c>
      <c r="I71" s="4" t="s">
        <v>2006</v>
      </c>
      <c r="J71" s="3">
        <v>275</v>
      </c>
      <c r="K71" t="str">
        <f t="shared" si="1"/>
        <v>UPDATE users SET reestr = '0000275' WHERE iin = '700127301194';</v>
      </c>
      <c r="Q71" s="4" t="s">
        <v>2806</v>
      </c>
    </row>
    <row r="72" spans="1:17" x14ac:dyDescent="0.25">
      <c r="A72" s="2">
        <v>721030402277</v>
      </c>
      <c r="B72" t="s">
        <v>1798</v>
      </c>
      <c r="C72" t="s">
        <v>600</v>
      </c>
      <c r="D72" t="s">
        <v>330</v>
      </c>
      <c r="E72">
        <v>4</v>
      </c>
      <c r="F72" t="s">
        <v>39</v>
      </c>
      <c r="G72" t="s">
        <v>112</v>
      </c>
      <c r="H72">
        <v>11</v>
      </c>
      <c r="I72" s="4" t="s">
        <v>2007</v>
      </c>
      <c r="J72" s="3">
        <v>276</v>
      </c>
      <c r="K72" t="str">
        <f t="shared" si="1"/>
        <v>UPDATE users SET reestr = '0000276' WHERE iin = '721030402277';</v>
      </c>
      <c r="Q72" s="4" t="s">
        <v>2807</v>
      </c>
    </row>
    <row r="73" spans="1:17" x14ac:dyDescent="0.25">
      <c r="A73" s="2">
        <v>780503400933</v>
      </c>
      <c r="B73" t="s">
        <v>1802</v>
      </c>
      <c r="C73" t="s">
        <v>1803</v>
      </c>
      <c r="D73" t="s">
        <v>1804</v>
      </c>
      <c r="E73">
        <v>4</v>
      </c>
      <c r="F73" t="s">
        <v>39</v>
      </c>
      <c r="G73" t="s">
        <v>577</v>
      </c>
      <c r="H73">
        <v>13</v>
      </c>
      <c r="I73" s="4" t="s">
        <v>2008</v>
      </c>
      <c r="J73" s="3">
        <v>277</v>
      </c>
      <c r="K73" t="str">
        <f t="shared" si="1"/>
        <v>UPDATE users SET reestr = '0000277' WHERE iin = '780503400933';</v>
      </c>
      <c r="Q73" s="4" t="s">
        <v>2808</v>
      </c>
    </row>
    <row r="74" spans="1:17" x14ac:dyDescent="0.25">
      <c r="A74" s="2">
        <v>950406350893</v>
      </c>
      <c r="B74" t="s">
        <v>1823</v>
      </c>
      <c r="C74" t="s">
        <v>1479</v>
      </c>
      <c r="D74" t="s">
        <v>621</v>
      </c>
      <c r="E74">
        <v>4</v>
      </c>
      <c r="F74" t="s">
        <v>39</v>
      </c>
      <c r="G74" t="s">
        <v>154</v>
      </c>
      <c r="H74">
        <v>15</v>
      </c>
      <c r="I74" s="4" t="s">
        <v>2009</v>
      </c>
      <c r="J74" s="3">
        <v>278</v>
      </c>
      <c r="K74" t="str">
        <f t="shared" si="1"/>
        <v>UPDATE users SET reestr = '0000278' WHERE iin = '950406350893';</v>
      </c>
      <c r="Q74" s="4" t="s">
        <v>2809</v>
      </c>
    </row>
    <row r="75" spans="1:17" x14ac:dyDescent="0.25">
      <c r="A75" s="2">
        <v>610617400962</v>
      </c>
      <c r="B75" t="s">
        <v>1787</v>
      </c>
      <c r="C75" t="s">
        <v>381</v>
      </c>
      <c r="D75" t="s">
        <v>1788</v>
      </c>
      <c r="E75">
        <v>4</v>
      </c>
      <c r="F75" t="s">
        <v>39</v>
      </c>
      <c r="G75" t="s">
        <v>97</v>
      </c>
      <c r="H75">
        <v>1</v>
      </c>
      <c r="I75" s="4" t="s">
        <v>2010</v>
      </c>
      <c r="J75" s="3">
        <v>279</v>
      </c>
      <c r="K75" t="str">
        <f t="shared" si="1"/>
        <v>UPDATE users SET reestr = '0000279' WHERE iin = '610617400962';</v>
      </c>
      <c r="Q75" s="4" t="s">
        <v>2810</v>
      </c>
    </row>
    <row r="76" spans="1:17" x14ac:dyDescent="0.25">
      <c r="A76" s="2">
        <v>860811350429</v>
      </c>
      <c r="B76" t="s">
        <v>1805</v>
      </c>
      <c r="C76" t="s">
        <v>1479</v>
      </c>
      <c r="D76" t="s">
        <v>1806</v>
      </c>
      <c r="E76">
        <v>4</v>
      </c>
      <c r="F76" t="s">
        <v>39</v>
      </c>
      <c r="G76" t="s">
        <v>164</v>
      </c>
      <c r="H76">
        <v>9</v>
      </c>
      <c r="I76" s="4" t="s">
        <v>2011</v>
      </c>
      <c r="J76" s="3">
        <v>280</v>
      </c>
      <c r="K76" t="str">
        <f t="shared" si="1"/>
        <v>UPDATE users SET reestr = '0000280' WHERE iin = '860811350429';</v>
      </c>
      <c r="Q76" s="4" t="s">
        <v>2811</v>
      </c>
    </row>
    <row r="77" spans="1:17" x14ac:dyDescent="0.25">
      <c r="A77" s="2">
        <v>790514400688</v>
      </c>
      <c r="B77" t="s">
        <v>1847</v>
      </c>
      <c r="C77" t="s">
        <v>769</v>
      </c>
      <c r="D77" t="s">
        <v>1848</v>
      </c>
      <c r="E77">
        <v>3</v>
      </c>
      <c r="F77" t="s">
        <v>28</v>
      </c>
      <c r="G77" t="s">
        <v>188</v>
      </c>
      <c r="H77">
        <v>20</v>
      </c>
      <c r="I77" s="4" t="s">
        <v>2012</v>
      </c>
      <c r="J77" s="3">
        <v>281</v>
      </c>
      <c r="K77" t="str">
        <f t="shared" si="1"/>
        <v>UPDATE users SET reestr = '0000281' WHERE iin = '790514400688';</v>
      </c>
      <c r="Q77" s="4" t="s">
        <v>2812</v>
      </c>
    </row>
    <row r="78" spans="1:17" x14ac:dyDescent="0.25">
      <c r="A78" s="2">
        <v>911203451087</v>
      </c>
      <c r="B78" t="s">
        <v>1871</v>
      </c>
      <c r="C78" t="s">
        <v>1272</v>
      </c>
      <c r="D78" t="s">
        <v>1872</v>
      </c>
      <c r="E78">
        <v>3</v>
      </c>
      <c r="F78" t="s">
        <v>28</v>
      </c>
      <c r="G78" t="s">
        <v>164</v>
      </c>
      <c r="H78">
        <v>9</v>
      </c>
      <c r="I78" s="4" t="s">
        <v>2013</v>
      </c>
      <c r="J78" s="3">
        <v>282</v>
      </c>
      <c r="K78" t="str">
        <f t="shared" si="1"/>
        <v>UPDATE users SET reestr = '0000282' WHERE iin = '911203451087';</v>
      </c>
      <c r="Q78" s="4" t="s">
        <v>2813</v>
      </c>
    </row>
    <row r="79" spans="1:17" x14ac:dyDescent="0.25">
      <c r="A79" s="2">
        <v>880802400197</v>
      </c>
      <c r="B79" t="s">
        <v>1858</v>
      </c>
      <c r="C79" t="s">
        <v>291</v>
      </c>
      <c r="D79" t="s">
        <v>1859</v>
      </c>
      <c r="E79">
        <v>3</v>
      </c>
      <c r="F79" t="s">
        <v>28</v>
      </c>
      <c r="G79" t="s">
        <v>118</v>
      </c>
      <c r="H79">
        <v>4</v>
      </c>
      <c r="I79" s="4" t="s">
        <v>2014</v>
      </c>
      <c r="J79" s="3">
        <v>283</v>
      </c>
      <c r="K79" t="str">
        <f t="shared" si="1"/>
        <v>UPDATE users SET reestr = '0000283' WHERE iin = '880802400197';</v>
      </c>
      <c r="Q79" s="4" t="s">
        <v>2814</v>
      </c>
    </row>
    <row r="80" spans="1:17" x14ac:dyDescent="0.25">
      <c r="A80" s="2">
        <v>961016301394</v>
      </c>
      <c r="B80" t="s">
        <v>1882</v>
      </c>
      <c r="C80" t="s">
        <v>1883</v>
      </c>
      <c r="D80" t="s">
        <v>1884</v>
      </c>
      <c r="E80">
        <v>3</v>
      </c>
      <c r="F80" t="s">
        <v>28</v>
      </c>
      <c r="G80" t="s">
        <v>101</v>
      </c>
      <c r="H80">
        <v>8</v>
      </c>
      <c r="I80" s="4" t="s">
        <v>2015</v>
      </c>
      <c r="J80" s="3">
        <v>284</v>
      </c>
      <c r="K80" t="str">
        <f t="shared" si="1"/>
        <v>UPDATE users SET reestr = '0000284' WHERE iin = '961016301394';</v>
      </c>
      <c r="Q80" s="4" t="s">
        <v>2815</v>
      </c>
    </row>
    <row r="81" spans="1:17" x14ac:dyDescent="0.25">
      <c r="A81" s="2">
        <v>880129302585</v>
      </c>
      <c r="B81" t="s">
        <v>1856</v>
      </c>
      <c r="C81" t="s">
        <v>450</v>
      </c>
      <c r="D81" t="s">
        <v>1857</v>
      </c>
      <c r="E81">
        <v>3</v>
      </c>
      <c r="F81" t="s">
        <v>28</v>
      </c>
      <c r="G81" t="s">
        <v>90</v>
      </c>
      <c r="H81">
        <v>5</v>
      </c>
      <c r="I81" s="4" t="s">
        <v>2016</v>
      </c>
      <c r="J81" s="3">
        <v>285</v>
      </c>
      <c r="K81" t="str">
        <f t="shared" si="1"/>
        <v>UPDATE users SET reestr = '0000285' WHERE iin = '880129302585';</v>
      </c>
      <c r="Q81" s="4" t="s">
        <v>2816</v>
      </c>
    </row>
    <row r="82" spans="1:17" x14ac:dyDescent="0.25">
      <c r="A82" s="2">
        <v>790112402103</v>
      </c>
      <c r="B82" t="s">
        <v>1845</v>
      </c>
      <c r="C82" t="s">
        <v>1067</v>
      </c>
      <c r="D82" t="s">
        <v>1846</v>
      </c>
      <c r="E82">
        <v>3</v>
      </c>
      <c r="F82" t="s">
        <v>28</v>
      </c>
      <c r="G82" t="s">
        <v>230</v>
      </c>
      <c r="H82">
        <v>2</v>
      </c>
      <c r="I82" s="4" t="s">
        <v>2017</v>
      </c>
      <c r="J82" s="3">
        <v>286</v>
      </c>
      <c r="K82" t="str">
        <f t="shared" si="1"/>
        <v>UPDATE users SET reestr = '0000286' WHERE iin = '790112402103';</v>
      </c>
      <c r="Q82" s="4" t="s">
        <v>2817</v>
      </c>
    </row>
    <row r="83" spans="1:17" x14ac:dyDescent="0.25">
      <c r="A83" s="2">
        <v>10111550689</v>
      </c>
      <c r="B83" t="s">
        <v>1832</v>
      </c>
      <c r="C83" t="s">
        <v>1833</v>
      </c>
      <c r="E83">
        <v>3</v>
      </c>
      <c r="F83" t="s">
        <v>28</v>
      </c>
      <c r="G83" t="s">
        <v>184</v>
      </c>
      <c r="H83">
        <v>12</v>
      </c>
      <c r="I83" s="4" t="s">
        <v>2018</v>
      </c>
      <c r="J83" s="3">
        <v>287</v>
      </c>
      <c r="K83" t="str">
        <f t="shared" si="1"/>
        <v>UPDATE users SET reestr = '0000287' WHERE iin = '010111550689';</v>
      </c>
      <c r="Q83" s="4" t="s">
        <v>2818</v>
      </c>
    </row>
    <row r="84" spans="1:17" x14ac:dyDescent="0.25">
      <c r="A84" s="2">
        <v>710724401267</v>
      </c>
      <c r="B84" t="s">
        <v>1841</v>
      </c>
      <c r="C84" t="s">
        <v>529</v>
      </c>
      <c r="D84" t="s">
        <v>1842</v>
      </c>
      <c r="E84">
        <v>3</v>
      </c>
      <c r="F84" t="s">
        <v>28</v>
      </c>
      <c r="G84" t="s">
        <v>101</v>
      </c>
      <c r="H84">
        <v>8</v>
      </c>
      <c r="I84" s="4" t="s">
        <v>2019</v>
      </c>
      <c r="J84" s="3">
        <v>288</v>
      </c>
      <c r="K84" t="str">
        <f t="shared" si="1"/>
        <v>UPDATE users SET reestr = '0000288' WHERE iin = '710724401267';</v>
      </c>
      <c r="Q84" s="4" t="s">
        <v>2819</v>
      </c>
    </row>
    <row r="85" spans="1:17" x14ac:dyDescent="0.25">
      <c r="A85" s="2">
        <v>890304351162</v>
      </c>
      <c r="B85" t="s">
        <v>1863</v>
      </c>
      <c r="C85" t="s">
        <v>1864</v>
      </c>
      <c r="D85" t="s">
        <v>1865</v>
      </c>
      <c r="E85">
        <v>3</v>
      </c>
      <c r="F85" t="s">
        <v>28</v>
      </c>
      <c r="G85" t="s">
        <v>105</v>
      </c>
      <c r="H85">
        <v>7</v>
      </c>
      <c r="I85" s="4" t="s">
        <v>2020</v>
      </c>
      <c r="J85" s="3">
        <v>289</v>
      </c>
      <c r="K85" t="str">
        <f t="shared" si="1"/>
        <v>UPDATE users SET reestr = '0000289' WHERE iin = '890304351162';</v>
      </c>
      <c r="Q85" s="4" t="s">
        <v>2820</v>
      </c>
    </row>
    <row r="86" spans="1:17" x14ac:dyDescent="0.25">
      <c r="A86" s="2">
        <v>810728301184</v>
      </c>
      <c r="B86" t="s">
        <v>1849</v>
      </c>
      <c r="C86" t="s">
        <v>798</v>
      </c>
      <c r="D86" t="s">
        <v>1850</v>
      </c>
      <c r="E86">
        <v>3</v>
      </c>
      <c r="F86" t="s">
        <v>28</v>
      </c>
      <c r="G86" t="s">
        <v>105</v>
      </c>
      <c r="H86">
        <v>7</v>
      </c>
      <c r="I86" s="4" t="s">
        <v>2021</v>
      </c>
      <c r="J86" s="3">
        <v>290</v>
      </c>
      <c r="K86" t="str">
        <f t="shared" si="1"/>
        <v>UPDATE users SET reestr = '0000290' WHERE iin = '810728301184';</v>
      </c>
      <c r="Q86" s="4" t="s">
        <v>2821</v>
      </c>
    </row>
    <row r="87" spans="1:17" x14ac:dyDescent="0.25">
      <c r="A87" s="2">
        <v>710102400455</v>
      </c>
      <c r="B87" t="s">
        <v>1839</v>
      </c>
      <c r="C87" t="s">
        <v>276</v>
      </c>
      <c r="D87" t="s">
        <v>1840</v>
      </c>
      <c r="E87">
        <v>3</v>
      </c>
      <c r="F87" t="s">
        <v>28</v>
      </c>
      <c r="G87" t="s">
        <v>90</v>
      </c>
      <c r="H87">
        <v>5</v>
      </c>
      <c r="I87" s="4" t="s">
        <v>2022</v>
      </c>
      <c r="J87" s="3">
        <v>291</v>
      </c>
      <c r="K87" t="str">
        <f t="shared" si="1"/>
        <v>UPDATE users SET reestr = '0000291' WHERE iin = '710102400455';</v>
      </c>
      <c r="Q87" s="4" t="s">
        <v>2822</v>
      </c>
    </row>
    <row r="88" spans="1:17" x14ac:dyDescent="0.25">
      <c r="A88" s="2">
        <v>20426650769</v>
      </c>
      <c r="B88" t="s">
        <v>1838</v>
      </c>
      <c r="C88" t="s">
        <v>143</v>
      </c>
      <c r="D88" t="s">
        <v>241</v>
      </c>
      <c r="E88">
        <v>3</v>
      </c>
      <c r="F88" t="s">
        <v>28</v>
      </c>
      <c r="G88" t="s">
        <v>97</v>
      </c>
      <c r="H88">
        <v>1</v>
      </c>
      <c r="I88" s="4" t="s">
        <v>2023</v>
      </c>
      <c r="J88" s="3">
        <v>292</v>
      </c>
      <c r="K88" t="str">
        <f t="shared" si="1"/>
        <v>UPDATE users SET reestr = '0000292' WHERE iin = '020426650769';</v>
      </c>
      <c r="Q88" s="4" t="s">
        <v>2823</v>
      </c>
    </row>
    <row r="89" spans="1:17" x14ac:dyDescent="0.25">
      <c r="A89" s="2">
        <v>940327402066</v>
      </c>
      <c r="B89" t="s">
        <v>1643</v>
      </c>
      <c r="C89" t="s">
        <v>1878</v>
      </c>
      <c r="D89" t="s">
        <v>1879</v>
      </c>
      <c r="E89">
        <v>3</v>
      </c>
      <c r="F89" t="s">
        <v>28</v>
      </c>
      <c r="G89" t="s">
        <v>86</v>
      </c>
      <c r="H89">
        <v>17</v>
      </c>
      <c r="I89" s="4" t="s">
        <v>2024</v>
      </c>
      <c r="J89" s="3">
        <v>293</v>
      </c>
      <c r="K89" t="str">
        <f t="shared" si="1"/>
        <v>UPDATE users SET reestr = '0000293' WHERE iin = '940327402066';</v>
      </c>
      <c r="Q89" s="4" t="s">
        <v>2824</v>
      </c>
    </row>
    <row r="90" spans="1:17" x14ac:dyDescent="0.25">
      <c r="A90" s="2">
        <v>920914450727</v>
      </c>
      <c r="B90" t="s">
        <v>1873</v>
      </c>
      <c r="C90" t="s">
        <v>1202</v>
      </c>
      <c r="D90" t="s">
        <v>1874</v>
      </c>
      <c r="E90">
        <v>3</v>
      </c>
      <c r="F90" t="s">
        <v>28</v>
      </c>
      <c r="G90" t="s">
        <v>135</v>
      </c>
      <c r="H90">
        <v>14</v>
      </c>
      <c r="I90" s="4" t="s">
        <v>2025</v>
      </c>
      <c r="J90" s="3">
        <v>294</v>
      </c>
      <c r="K90" t="str">
        <f t="shared" si="1"/>
        <v>UPDATE users SET reestr = '0000294' WHERE iin = '920914450727';</v>
      </c>
      <c r="Q90" s="4" t="s">
        <v>2825</v>
      </c>
    </row>
    <row r="91" spans="1:17" x14ac:dyDescent="0.25">
      <c r="A91" s="2">
        <v>870510350623</v>
      </c>
      <c r="B91" t="s">
        <v>1854</v>
      </c>
      <c r="C91" t="s">
        <v>354</v>
      </c>
      <c r="D91" t="s">
        <v>1855</v>
      </c>
      <c r="E91">
        <v>3</v>
      </c>
      <c r="F91" t="s">
        <v>28</v>
      </c>
      <c r="G91" t="s">
        <v>188</v>
      </c>
      <c r="H91">
        <v>20</v>
      </c>
      <c r="I91" s="4" t="s">
        <v>2026</v>
      </c>
      <c r="J91" s="3">
        <v>295</v>
      </c>
      <c r="K91" t="str">
        <f t="shared" si="1"/>
        <v>UPDATE users SET reestr = '0000295' WHERE iin = '870510350623';</v>
      </c>
      <c r="Q91" s="4" t="s">
        <v>2826</v>
      </c>
    </row>
    <row r="92" spans="1:17" x14ac:dyDescent="0.25">
      <c r="A92" s="2">
        <v>890224300216</v>
      </c>
      <c r="B92" t="s">
        <v>1860</v>
      </c>
      <c r="C92" t="s">
        <v>1861</v>
      </c>
      <c r="D92" t="s">
        <v>1862</v>
      </c>
      <c r="E92">
        <v>3</v>
      </c>
      <c r="F92" t="s">
        <v>28</v>
      </c>
      <c r="G92" t="s">
        <v>125</v>
      </c>
      <c r="H92">
        <v>19</v>
      </c>
      <c r="I92" s="4" t="s">
        <v>2027</v>
      </c>
      <c r="J92" s="3">
        <v>296</v>
      </c>
      <c r="K92" t="str">
        <f t="shared" si="1"/>
        <v>UPDATE users SET reestr = '0000296' WHERE iin = '890224300216';</v>
      </c>
      <c r="Q92" s="4" t="s">
        <v>2827</v>
      </c>
    </row>
    <row r="93" spans="1:17" x14ac:dyDescent="0.25">
      <c r="A93" s="2">
        <v>900408450940</v>
      </c>
      <c r="B93" t="s">
        <v>1866</v>
      </c>
      <c r="C93" t="s">
        <v>941</v>
      </c>
      <c r="D93" t="s">
        <v>1219</v>
      </c>
      <c r="E93">
        <v>3</v>
      </c>
      <c r="F93" t="s">
        <v>28</v>
      </c>
      <c r="G93" t="s">
        <v>164</v>
      </c>
      <c r="H93">
        <v>9</v>
      </c>
      <c r="I93" s="4" t="s">
        <v>2028</v>
      </c>
      <c r="J93" s="3">
        <v>297</v>
      </c>
      <c r="K93" t="str">
        <f t="shared" si="1"/>
        <v>UPDATE users SET reestr = '0000297' WHERE iin = '900408450940';</v>
      </c>
      <c r="Q93" s="4" t="s">
        <v>2828</v>
      </c>
    </row>
    <row r="94" spans="1:17" x14ac:dyDescent="0.25">
      <c r="A94" s="2">
        <v>780806401592</v>
      </c>
      <c r="B94" t="s">
        <v>1843</v>
      </c>
      <c r="C94" t="s">
        <v>291</v>
      </c>
      <c r="D94" t="s">
        <v>1844</v>
      </c>
      <c r="E94">
        <v>3</v>
      </c>
      <c r="F94" t="s">
        <v>28</v>
      </c>
      <c r="G94" t="s">
        <v>112</v>
      </c>
      <c r="H94">
        <v>11</v>
      </c>
      <c r="I94" s="4" t="s">
        <v>2029</v>
      </c>
      <c r="J94" s="3">
        <v>298</v>
      </c>
      <c r="K94" t="str">
        <f t="shared" si="1"/>
        <v>UPDATE users SET reestr = '0000298' WHERE iin = '780806401592';</v>
      </c>
      <c r="Q94" s="4" t="s">
        <v>2829</v>
      </c>
    </row>
    <row r="95" spans="1:17" x14ac:dyDescent="0.25">
      <c r="A95" s="2">
        <v>930616301665</v>
      </c>
      <c r="B95" t="s">
        <v>1875</v>
      </c>
      <c r="C95" t="s">
        <v>1876</v>
      </c>
      <c r="D95" t="s">
        <v>1877</v>
      </c>
      <c r="E95">
        <v>3</v>
      </c>
      <c r="F95" t="s">
        <v>28</v>
      </c>
      <c r="G95" t="s">
        <v>230</v>
      </c>
      <c r="H95">
        <v>2</v>
      </c>
      <c r="I95" s="4" t="s">
        <v>2030</v>
      </c>
      <c r="J95" s="3">
        <v>299</v>
      </c>
      <c r="K95" t="str">
        <f t="shared" si="1"/>
        <v>UPDATE users SET reestr = '0000299' WHERE iin = '930616301665';</v>
      </c>
      <c r="Q95" s="4" t="s">
        <v>2830</v>
      </c>
    </row>
    <row r="96" spans="1:17" x14ac:dyDescent="0.25">
      <c r="A96" s="2">
        <v>10301500883</v>
      </c>
      <c r="B96" t="s">
        <v>1834</v>
      </c>
      <c r="C96" t="s">
        <v>1835</v>
      </c>
      <c r="D96" t="s">
        <v>1836</v>
      </c>
      <c r="E96">
        <v>3</v>
      </c>
      <c r="F96" t="s">
        <v>28</v>
      </c>
      <c r="G96" t="s">
        <v>125</v>
      </c>
      <c r="H96">
        <v>19</v>
      </c>
      <c r="I96" s="4" t="s">
        <v>2031</v>
      </c>
      <c r="J96" s="3">
        <v>300</v>
      </c>
      <c r="K96" t="str">
        <f t="shared" si="1"/>
        <v>UPDATE users SET reestr = '0000300' WHERE iin = '010301500883';</v>
      </c>
      <c r="Q96" s="4" t="s">
        <v>2831</v>
      </c>
    </row>
    <row r="97" spans="1:17" x14ac:dyDescent="0.25">
      <c r="A97" s="2">
        <v>10826650414</v>
      </c>
      <c r="B97" t="s">
        <v>1837</v>
      </c>
      <c r="C97" t="s">
        <v>332</v>
      </c>
      <c r="E97">
        <v>3</v>
      </c>
      <c r="F97" t="s">
        <v>28</v>
      </c>
      <c r="G97" t="s">
        <v>195</v>
      </c>
      <c r="H97">
        <v>16</v>
      </c>
      <c r="I97" s="4" t="s">
        <v>2032</v>
      </c>
      <c r="J97" s="3">
        <v>301</v>
      </c>
      <c r="K97" t="str">
        <f t="shared" si="1"/>
        <v>UPDATE users SET reestr = '0000301' WHERE iin = '010826650414';</v>
      </c>
      <c r="Q97" s="4" t="s">
        <v>2832</v>
      </c>
    </row>
    <row r="98" spans="1:17" x14ac:dyDescent="0.25">
      <c r="A98" s="2">
        <v>950628350622</v>
      </c>
      <c r="B98" t="s">
        <v>1880</v>
      </c>
      <c r="C98" t="s">
        <v>170</v>
      </c>
      <c r="D98" t="s">
        <v>1881</v>
      </c>
      <c r="E98">
        <v>3</v>
      </c>
      <c r="F98" t="s">
        <v>28</v>
      </c>
      <c r="G98" t="s">
        <v>105</v>
      </c>
      <c r="H98">
        <v>7</v>
      </c>
      <c r="I98" s="4" t="s">
        <v>2033</v>
      </c>
      <c r="J98" s="3">
        <v>302</v>
      </c>
      <c r="K98" t="str">
        <f t="shared" si="1"/>
        <v>UPDATE users SET reestr = '0000302' WHERE iin = '950628350622';</v>
      </c>
      <c r="Q98" s="4" t="s">
        <v>2833</v>
      </c>
    </row>
    <row r="99" spans="1:17" x14ac:dyDescent="0.25">
      <c r="A99" s="2">
        <v>910324301525</v>
      </c>
      <c r="B99" t="s">
        <v>1867</v>
      </c>
      <c r="C99" t="s">
        <v>1868</v>
      </c>
      <c r="D99" t="s">
        <v>1869</v>
      </c>
      <c r="E99">
        <v>3</v>
      </c>
      <c r="F99" t="s">
        <v>28</v>
      </c>
      <c r="G99" t="s">
        <v>283</v>
      </c>
      <c r="H99">
        <v>6</v>
      </c>
      <c r="I99" s="4" t="s">
        <v>2034</v>
      </c>
      <c r="J99" s="3">
        <v>303</v>
      </c>
      <c r="K99" t="str">
        <f t="shared" si="1"/>
        <v>UPDATE users SET reestr = '0000303' WHERE iin = '910324301525';</v>
      </c>
      <c r="Q99" s="4" t="s">
        <v>2834</v>
      </c>
    </row>
    <row r="100" spans="1:17" x14ac:dyDescent="0.25">
      <c r="A100" s="2">
        <v>910914302372</v>
      </c>
      <c r="B100" t="s">
        <v>1851</v>
      </c>
      <c r="C100" t="s">
        <v>1870</v>
      </c>
      <c r="D100" t="s">
        <v>138</v>
      </c>
      <c r="E100">
        <v>3</v>
      </c>
      <c r="F100" t="s">
        <v>28</v>
      </c>
      <c r="G100" t="s">
        <v>105</v>
      </c>
      <c r="H100">
        <v>7</v>
      </c>
      <c r="I100" s="4" t="s">
        <v>2035</v>
      </c>
      <c r="J100" s="3">
        <v>304</v>
      </c>
      <c r="K100" t="str">
        <f t="shared" si="1"/>
        <v>UPDATE users SET reestr = '0000304' WHERE iin = '910914302372';</v>
      </c>
      <c r="Q100" s="4" t="s">
        <v>2835</v>
      </c>
    </row>
    <row r="101" spans="1:17" x14ac:dyDescent="0.25">
      <c r="A101" s="2">
        <v>830223302329</v>
      </c>
      <c r="B101" t="s">
        <v>1851</v>
      </c>
      <c r="C101" t="s">
        <v>1852</v>
      </c>
      <c r="D101" t="s">
        <v>1853</v>
      </c>
      <c r="E101">
        <v>3</v>
      </c>
      <c r="F101" t="s">
        <v>28</v>
      </c>
      <c r="G101" t="s">
        <v>105</v>
      </c>
      <c r="H101">
        <v>7</v>
      </c>
      <c r="I101" s="4" t="s">
        <v>2036</v>
      </c>
      <c r="J101" s="3">
        <v>305</v>
      </c>
      <c r="K101" t="str">
        <f t="shared" si="1"/>
        <v>UPDATE users SET reestr = '0000305' WHERE iin = '830223302329';</v>
      </c>
      <c r="Q101" s="4" t="s">
        <v>2836</v>
      </c>
    </row>
    <row r="102" spans="1:17" x14ac:dyDescent="0.25">
      <c r="A102" s="2">
        <v>840111400679</v>
      </c>
      <c r="B102" t="s">
        <v>983</v>
      </c>
      <c r="C102" t="s">
        <v>200</v>
      </c>
      <c r="D102" t="s">
        <v>786</v>
      </c>
      <c r="E102">
        <v>5</v>
      </c>
      <c r="F102" t="s">
        <v>49</v>
      </c>
      <c r="G102" t="s">
        <v>90</v>
      </c>
      <c r="H102">
        <v>5</v>
      </c>
      <c r="I102" s="4" t="s">
        <v>2037</v>
      </c>
      <c r="J102" s="3">
        <v>306</v>
      </c>
      <c r="K102" t="str">
        <f t="shared" si="1"/>
        <v>UPDATE users SET reestr = '0000306' WHERE iin = '840111400679';</v>
      </c>
      <c r="Q102" s="4" t="s">
        <v>2837</v>
      </c>
    </row>
    <row r="103" spans="1:17" x14ac:dyDescent="0.25">
      <c r="A103" s="2">
        <v>770307401598</v>
      </c>
      <c r="B103" t="s">
        <v>748</v>
      </c>
      <c r="C103" t="s">
        <v>749</v>
      </c>
      <c r="D103" t="s">
        <v>750</v>
      </c>
      <c r="E103">
        <v>5</v>
      </c>
      <c r="F103" t="s">
        <v>49</v>
      </c>
      <c r="G103" t="s">
        <v>101</v>
      </c>
      <c r="H103">
        <v>8</v>
      </c>
      <c r="I103" s="4" t="s">
        <v>2038</v>
      </c>
      <c r="J103" s="3">
        <v>307</v>
      </c>
      <c r="K103" t="str">
        <f t="shared" si="1"/>
        <v>UPDATE users SET reestr = '0000307' WHERE iin = '770307401598';</v>
      </c>
      <c r="Q103" s="4" t="s">
        <v>2838</v>
      </c>
    </row>
    <row r="104" spans="1:17" x14ac:dyDescent="0.25">
      <c r="A104" s="2">
        <v>880415400242</v>
      </c>
      <c r="B104" t="s">
        <v>1188</v>
      </c>
      <c r="C104" t="s">
        <v>1189</v>
      </c>
      <c r="D104" t="s">
        <v>469</v>
      </c>
      <c r="E104">
        <v>5</v>
      </c>
      <c r="F104" t="s">
        <v>49</v>
      </c>
      <c r="G104" t="s">
        <v>105</v>
      </c>
      <c r="H104">
        <v>7</v>
      </c>
      <c r="I104" s="4" t="s">
        <v>2039</v>
      </c>
      <c r="J104" s="3">
        <v>308</v>
      </c>
      <c r="K104" t="str">
        <f t="shared" si="1"/>
        <v>UPDATE users SET reestr = '0000308' WHERE iin = '880415400242';</v>
      </c>
      <c r="Q104" s="4" t="s">
        <v>2839</v>
      </c>
    </row>
    <row r="105" spans="1:17" x14ac:dyDescent="0.25">
      <c r="A105" s="2">
        <v>960714400453</v>
      </c>
      <c r="B105" t="s">
        <v>1591</v>
      </c>
      <c r="C105" t="s">
        <v>1516</v>
      </c>
      <c r="D105" t="s">
        <v>1592</v>
      </c>
      <c r="E105">
        <v>5</v>
      </c>
      <c r="F105" t="s">
        <v>49</v>
      </c>
      <c r="G105" t="s">
        <v>125</v>
      </c>
      <c r="H105">
        <v>19</v>
      </c>
      <c r="I105" s="4" t="s">
        <v>2040</v>
      </c>
      <c r="J105" s="3">
        <v>309</v>
      </c>
      <c r="K105" t="str">
        <f t="shared" si="1"/>
        <v>UPDATE users SET reestr = '0000309' WHERE iin = '960714400453';</v>
      </c>
      <c r="Q105" s="4" t="s">
        <v>2840</v>
      </c>
    </row>
    <row r="106" spans="1:17" x14ac:dyDescent="0.25">
      <c r="A106" s="2">
        <v>10719650383</v>
      </c>
      <c r="B106" t="s">
        <v>192</v>
      </c>
      <c r="C106" t="s">
        <v>193</v>
      </c>
      <c r="D106" t="s">
        <v>194</v>
      </c>
      <c r="E106">
        <v>5</v>
      </c>
      <c r="F106" t="s">
        <v>49</v>
      </c>
      <c r="G106" t="s">
        <v>195</v>
      </c>
      <c r="H106">
        <v>16</v>
      </c>
      <c r="I106" s="4" t="s">
        <v>2041</v>
      </c>
      <c r="J106" s="3">
        <v>310</v>
      </c>
      <c r="K106" t="str">
        <f t="shared" si="1"/>
        <v>UPDATE users SET reestr = '0000310' WHERE iin = '010719650383';</v>
      </c>
      <c r="Q106" s="4" t="s">
        <v>2841</v>
      </c>
    </row>
    <row r="107" spans="1:17" x14ac:dyDescent="0.25">
      <c r="A107" s="2">
        <v>10303601715</v>
      </c>
      <c r="B107" t="s">
        <v>168</v>
      </c>
      <c r="C107" t="s">
        <v>156</v>
      </c>
      <c r="D107" t="s">
        <v>169</v>
      </c>
      <c r="E107">
        <v>5</v>
      </c>
      <c r="F107" t="s">
        <v>49</v>
      </c>
      <c r="G107" t="s">
        <v>86</v>
      </c>
      <c r="H107">
        <v>17</v>
      </c>
      <c r="I107" s="4" t="s">
        <v>2042</v>
      </c>
      <c r="J107" s="3">
        <v>311</v>
      </c>
      <c r="K107" t="str">
        <f t="shared" si="1"/>
        <v>UPDATE users SET reestr = '0000311' WHERE iin = '010303601715';</v>
      </c>
      <c r="Q107" s="4" t="s">
        <v>2842</v>
      </c>
    </row>
    <row r="108" spans="1:17" x14ac:dyDescent="0.25">
      <c r="A108" s="2">
        <v>730228450321</v>
      </c>
      <c r="B108" t="s">
        <v>599</v>
      </c>
      <c r="C108" t="s">
        <v>600</v>
      </c>
      <c r="E108">
        <v>5</v>
      </c>
      <c r="F108" t="s">
        <v>49</v>
      </c>
      <c r="G108" t="s">
        <v>97</v>
      </c>
      <c r="H108">
        <v>1</v>
      </c>
      <c r="I108" s="4" t="s">
        <v>2043</v>
      </c>
      <c r="J108" s="3">
        <v>312</v>
      </c>
      <c r="K108" t="str">
        <f t="shared" si="1"/>
        <v>UPDATE users SET reestr = '0000312' WHERE iin = '730228450321';</v>
      </c>
      <c r="Q108" s="4" t="s">
        <v>2843</v>
      </c>
    </row>
    <row r="109" spans="1:17" x14ac:dyDescent="0.25">
      <c r="A109" s="2">
        <v>981229300308</v>
      </c>
      <c r="B109" t="s">
        <v>1716</v>
      </c>
      <c r="C109" t="s">
        <v>1717</v>
      </c>
      <c r="D109" t="s">
        <v>1718</v>
      </c>
      <c r="E109">
        <v>5</v>
      </c>
      <c r="F109" t="s">
        <v>49</v>
      </c>
      <c r="G109" t="s">
        <v>125</v>
      </c>
      <c r="H109">
        <v>19</v>
      </c>
      <c r="I109" s="4" t="s">
        <v>2044</v>
      </c>
      <c r="J109" s="3">
        <v>313</v>
      </c>
      <c r="K109" t="str">
        <f t="shared" si="1"/>
        <v>UPDATE users SET reestr = '0000313' WHERE iin = '981229300308';</v>
      </c>
      <c r="Q109" s="4" t="s">
        <v>2844</v>
      </c>
    </row>
    <row r="110" spans="1:17" x14ac:dyDescent="0.25">
      <c r="A110" s="2">
        <v>770909402915</v>
      </c>
      <c r="B110" t="s">
        <v>765</v>
      </c>
      <c r="C110" t="s">
        <v>766</v>
      </c>
      <c r="D110" t="s">
        <v>767</v>
      </c>
      <c r="E110">
        <v>5</v>
      </c>
      <c r="F110" t="s">
        <v>49</v>
      </c>
      <c r="G110" t="s">
        <v>101</v>
      </c>
      <c r="H110">
        <v>8</v>
      </c>
      <c r="I110" s="4" t="s">
        <v>2045</v>
      </c>
      <c r="J110" s="3">
        <v>314</v>
      </c>
      <c r="K110" t="str">
        <f t="shared" si="1"/>
        <v>UPDATE users SET reestr = '0000314' WHERE iin = '770909402915';</v>
      </c>
      <c r="Q110" s="4" t="s">
        <v>2845</v>
      </c>
    </row>
    <row r="111" spans="1:17" x14ac:dyDescent="0.25">
      <c r="A111" s="2">
        <v>930109451156</v>
      </c>
      <c r="B111" t="s">
        <v>1401</v>
      </c>
      <c r="C111" t="s">
        <v>1402</v>
      </c>
      <c r="D111" t="s">
        <v>1403</v>
      </c>
      <c r="E111">
        <v>5</v>
      </c>
      <c r="F111" t="s">
        <v>49</v>
      </c>
      <c r="G111" t="s">
        <v>214</v>
      </c>
      <c r="H111">
        <v>18</v>
      </c>
      <c r="I111" s="4" t="s">
        <v>2046</v>
      </c>
      <c r="J111" s="3">
        <v>315</v>
      </c>
      <c r="K111" t="str">
        <f t="shared" si="1"/>
        <v>UPDATE users SET reestr = '0000315' WHERE iin = '930109451156';</v>
      </c>
      <c r="Q111" s="4" t="s">
        <v>2846</v>
      </c>
    </row>
    <row r="112" spans="1:17" x14ac:dyDescent="0.25">
      <c r="A112" s="2">
        <v>791210400122</v>
      </c>
      <c r="B112" t="s">
        <v>212</v>
      </c>
      <c r="C112" t="s">
        <v>769</v>
      </c>
      <c r="D112" t="s">
        <v>822</v>
      </c>
      <c r="E112">
        <v>5</v>
      </c>
      <c r="F112" t="s">
        <v>49</v>
      </c>
      <c r="G112" t="s">
        <v>214</v>
      </c>
      <c r="H112">
        <v>18</v>
      </c>
      <c r="I112" s="4" t="s">
        <v>2047</v>
      </c>
      <c r="J112" s="3">
        <v>316</v>
      </c>
      <c r="K112" t="str">
        <f t="shared" si="1"/>
        <v>UPDATE users SET reestr = '0000316' WHERE iin = '791210400122';</v>
      </c>
      <c r="Q112" s="4" t="s">
        <v>2847</v>
      </c>
    </row>
    <row r="113" spans="1:17" x14ac:dyDescent="0.25">
      <c r="A113" s="2">
        <v>870413402375</v>
      </c>
      <c r="B113" t="s">
        <v>1111</v>
      </c>
      <c r="C113" t="s">
        <v>602</v>
      </c>
      <c r="D113" t="s">
        <v>1112</v>
      </c>
      <c r="E113">
        <v>5</v>
      </c>
      <c r="F113" t="s">
        <v>49</v>
      </c>
      <c r="G113" t="s">
        <v>286</v>
      </c>
      <c r="H113">
        <v>3</v>
      </c>
      <c r="I113" s="4" t="s">
        <v>2048</v>
      </c>
      <c r="J113" s="3">
        <v>317</v>
      </c>
      <c r="K113" t="str">
        <f t="shared" si="1"/>
        <v>UPDATE users SET reestr = '0000317' WHERE iin = '870413402375';</v>
      </c>
      <c r="Q113" s="4" t="s">
        <v>2848</v>
      </c>
    </row>
    <row r="114" spans="1:17" x14ac:dyDescent="0.25">
      <c r="A114" s="2">
        <v>910504401173</v>
      </c>
      <c r="B114" t="s">
        <v>1329</v>
      </c>
      <c r="C114" t="s">
        <v>1052</v>
      </c>
      <c r="D114" t="s">
        <v>828</v>
      </c>
      <c r="E114">
        <v>5</v>
      </c>
      <c r="F114" t="s">
        <v>49</v>
      </c>
      <c r="G114" t="s">
        <v>230</v>
      </c>
      <c r="H114">
        <v>2</v>
      </c>
      <c r="I114" s="4" t="s">
        <v>2049</v>
      </c>
      <c r="J114" s="3">
        <v>318</v>
      </c>
      <c r="K114" t="str">
        <f t="shared" si="1"/>
        <v>UPDATE users SET reestr = '0000318' WHERE iin = '910504401173';</v>
      </c>
      <c r="Q114" s="4" t="s">
        <v>2849</v>
      </c>
    </row>
    <row r="115" spans="1:17" x14ac:dyDescent="0.25">
      <c r="A115" s="2">
        <v>750710450098</v>
      </c>
      <c r="B115" t="s">
        <v>686</v>
      </c>
      <c r="C115" t="s">
        <v>193</v>
      </c>
      <c r="D115" t="s">
        <v>687</v>
      </c>
      <c r="E115">
        <v>5</v>
      </c>
      <c r="F115" t="s">
        <v>49</v>
      </c>
      <c r="G115" t="s">
        <v>94</v>
      </c>
      <c r="H115">
        <v>10</v>
      </c>
      <c r="I115" s="4" t="s">
        <v>2050</v>
      </c>
      <c r="J115" s="3">
        <v>319</v>
      </c>
      <c r="K115" t="str">
        <f t="shared" si="1"/>
        <v>UPDATE users SET reestr = '0000319' WHERE iin = '750710450098';</v>
      </c>
      <c r="Q115" s="4" t="s">
        <v>2850</v>
      </c>
    </row>
    <row r="116" spans="1:17" x14ac:dyDescent="0.25">
      <c r="A116" s="2">
        <v>850323402184</v>
      </c>
      <c r="B116" t="s">
        <v>1022</v>
      </c>
      <c r="C116" t="s">
        <v>1023</v>
      </c>
      <c r="D116" t="s">
        <v>1024</v>
      </c>
      <c r="E116">
        <v>5</v>
      </c>
      <c r="F116" t="s">
        <v>49</v>
      </c>
      <c r="G116" t="s">
        <v>154</v>
      </c>
      <c r="H116">
        <v>15</v>
      </c>
      <c r="I116" s="4" t="s">
        <v>2051</v>
      </c>
      <c r="J116" s="3">
        <v>320</v>
      </c>
      <c r="K116" t="str">
        <f t="shared" si="1"/>
        <v>UPDATE users SET reestr = '0000320' WHERE iin = '850323402184';</v>
      </c>
      <c r="Q116" s="4" t="s">
        <v>2851</v>
      </c>
    </row>
    <row r="117" spans="1:17" x14ac:dyDescent="0.25">
      <c r="A117" s="2">
        <v>830225401893</v>
      </c>
      <c r="B117" t="s">
        <v>936</v>
      </c>
      <c r="C117" t="s">
        <v>937</v>
      </c>
      <c r="E117">
        <v>5</v>
      </c>
      <c r="F117" t="s">
        <v>49</v>
      </c>
      <c r="G117" t="s">
        <v>112</v>
      </c>
      <c r="H117">
        <v>11</v>
      </c>
      <c r="I117" s="4" t="s">
        <v>2052</v>
      </c>
      <c r="J117" s="3">
        <v>321</v>
      </c>
      <c r="K117" t="str">
        <f t="shared" si="1"/>
        <v>UPDATE users SET reestr = '0000321' WHERE iin = '830225401893';</v>
      </c>
      <c r="Q117" s="4" t="s">
        <v>2852</v>
      </c>
    </row>
    <row r="118" spans="1:17" x14ac:dyDescent="0.25">
      <c r="A118" s="2">
        <v>40827551060</v>
      </c>
      <c r="B118" t="s">
        <v>361</v>
      </c>
      <c r="C118" t="s">
        <v>362</v>
      </c>
      <c r="D118" t="s">
        <v>363</v>
      </c>
      <c r="E118">
        <v>5</v>
      </c>
      <c r="F118" t="s">
        <v>49</v>
      </c>
      <c r="G118" t="s">
        <v>283</v>
      </c>
      <c r="H118">
        <v>6</v>
      </c>
      <c r="I118" s="4" t="s">
        <v>2053</v>
      </c>
      <c r="J118" s="3">
        <v>322</v>
      </c>
      <c r="K118" t="str">
        <f t="shared" si="1"/>
        <v>UPDATE users SET reestr = '0000322' WHERE iin = '040827551060';</v>
      </c>
      <c r="Q118" s="4" t="s">
        <v>2853</v>
      </c>
    </row>
    <row r="119" spans="1:17" x14ac:dyDescent="0.25">
      <c r="A119" s="2">
        <v>10614650626</v>
      </c>
      <c r="B119" t="s">
        <v>189</v>
      </c>
      <c r="C119" t="s">
        <v>190</v>
      </c>
      <c r="D119" t="s">
        <v>191</v>
      </c>
      <c r="E119">
        <v>5</v>
      </c>
      <c r="F119" t="s">
        <v>49</v>
      </c>
      <c r="G119" t="s">
        <v>184</v>
      </c>
      <c r="H119">
        <v>12</v>
      </c>
      <c r="I119" s="4" t="s">
        <v>2054</v>
      </c>
      <c r="J119" s="3">
        <v>323</v>
      </c>
      <c r="K119" t="str">
        <f t="shared" si="1"/>
        <v>UPDATE users SET reestr = '0000323' WHERE iin = '010614650626';</v>
      </c>
      <c r="Q119" s="4" t="s">
        <v>2854</v>
      </c>
    </row>
    <row r="120" spans="1:17" x14ac:dyDescent="0.25">
      <c r="A120" s="2">
        <v>960826350343</v>
      </c>
      <c r="B120" t="s">
        <v>1602</v>
      </c>
      <c r="C120" t="s">
        <v>1603</v>
      </c>
      <c r="D120" t="s">
        <v>1604</v>
      </c>
      <c r="E120">
        <v>5</v>
      </c>
      <c r="F120" t="s">
        <v>49</v>
      </c>
      <c r="G120" t="s">
        <v>283</v>
      </c>
      <c r="H120">
        <v>6</v>
      </c>
      <c r="I120" s="4" t="s">
        <v>2055</v>
      </c>
      <c r="J120" s="3">
        <v>324</v>
      </c>
      <c r="K120" t="str">
        <f t="shared" si="1"/>
        <v>UPDATE users SET reestr = '0000324' WHERE iin = '960826350343';</v>
      </c>
      <c r="Q120" s="4" t="s">
        <v>2855</v>
      </c>
    </row>
    <row r="121" spans="1:17" x14ac:dyDescent="0.25">
      <c r="A121" s="2">
        <v>810824402292</v>
      </c>
      <c r="B121" t="s">
        <v>883</v>
      </c>
      <c r="C121" t="s">
        <v>565</v>
      </c>
      <c r="D121" t="s">
        <v>884</v>
      </c>
      <c r="E121">
        <v>5</v>
      </c>
      <c r="F121" t="s">
        <v>49</v>
      </c>
      <c r="G121" t="s">
        <v>97</v>
      </c>
      <c r="H121">
        <v>1</v>
      </c>
      <c r="I121" s="4" t="s">
        <v>2056</v>
      </c>
      <c r="J121" s="3">
        <v>325</v>
      </c>
      <c r="K121" t="str">
        <f t="shared" si="1"/>
        <v>UPDATE users SET reestr = '0000325' WHERE iin = '810824402292';</v>
      </c>
      <c r="Q121" s="4" t="s">
        <v>2856</v>
      </c>
    </row>
    <row r="122" spans="1:17" x14ac:dyDescent="0.25">
      <c r="A122" s="2">
        <v>830726401542</v>
      </c>
      <c r="B122" t="s">
        <v>962</v>
      </c>
      <c r="C122" t="s">
        <v>963</v>
      </c>
      <c r="D122" t="s">
        <v>964</v>
      </c>
      <c r="E122">
        <v>5</v>
      </c>
      <c r="F122" t="s">
        <v>49</v>
      </c>
      <c r="G122" t="s">
        <v>283</v>
      </c>
      <c r="H122">
        <v>6</v>
      </c>
      <c r="I122" s="4" t="s">
        <v>2057</v>
      </c>
      <c r="J122" s="3">
        <v>326</v>
      </c>
      <c r="K122" t="str">
        <f t="shared" si="1"/>
        <v>UPDATE users SET reestr = '0000326' WHERE iin = '830726401542';</v>
      </c>
      <c r="Q122" s="4" t="s">
        <v>2857</v>
      </c>
    </row>
    <row r="123" spans="1:17" x14ac:dyDescent="0.25">
      <c r="A123" s="2">
        <v>970129450372</v>
      </c>
      <c r="B123" t="s">
        <v>781</v>
      </c>
      <c r="C123" t="s">
        <v>1632</v>
      </c>
      <c r="D123" t="s">
        <v>1633</v>
      </c>
      <c r="E123">
        <v>5</v>
      </c>
      <c r="F123" t="s">
        <v>49</v>
      </c>
      <c r="G123" t="s">
        <v>184</v>
      </c>
      <c r="H123">
        <v>12</v>
      </c>
      <c r="I123" s="4" t="s">
        <v>2058</v>
      </c>
      <c r="J123" s="3">
        <v>327</v>
      </c>
      <c r="K123" t="str">
        <f t="shared" si="1"/>
        <v>UPDATE users SET reestr = '0000327' WHERE iin = '970129450372';</v>
      </c>
      <c r="Q123" s="4" t="s">
        <v>2858</v>
      </c>
    </row>
    <row r="124" spans="1:17" x14ac:dyDescent="0.25">
      <c r="A124" s="2">
        <v>961001400162</v>
      </c>
      <c r="B124" t="s">
        <v>1610</v>
      </c>
      <c r="C124" t="s">
        <v>1611</v>
      </c>
      <c r="D124" t="s">
        <v>1612</v>
      </c>
      <c r="E124">
        <v>5</v>
      </c>
      <c r="F124" t="s">
        <v>49</v>
      </c>
      <c r="G124" t="s">
        <v>112</v>
      </c>
      <c r="H124">
        <v>11</v>
      </c>
      <c r="I124" s="4" t="s">
        <v>2059</v>
      </c>
      <c r="J124" s="3">
        <v>328</v>
      </c>
      <c r="K124" t="str">
        <f t="shared" si="1"/>
        <v>UPDATE users SET reestr = '0000328' WHERE iin = '961001400162';</v>
      </c>
      <c r="Q124" s="4" t="s">
        <v>2859</v>
      </c>
    </row>
    <row r="125" spans="1:17" x14ac:dyDescent="0.25">
      <c r="A125" s="2">
        <v>940618451165</v>
      </c>
      <c r="B125" t="s">
        <v>1490</v>
      </c>
      <c r="C125" t="s">
        <v>627</v>
      </c>
      <c r="D125" t="s">
        <v>657</v>
      </c>
      <c r="E125">
        <v>5</v>
      </c>
      <c r="F125" t="s">
        <v>49</v>
      </c>
      <c r="G125" t="s">
        <v>135</v>
      </c>
      <c r="H125">
        <v>14</v>
      </c>
      <c r="I125" s="4" t="s">
        <v>2060</v>
      </c>
      <c r="J125" s="3">
        <v>329</v>
      </c>
      <c r="K125" t="str">
        <f t="shared" si="1"/>
        <v>UPDATE users SET reestr = '0000329' WHERE iin = '940618451165';</v>
      </c>
      <c r="Q125" s="4" t="s">
        <v>2860</v>
      </c>
    </row>
    <row r="126" spans="1:17" x14ac:dyDescent="0.25">
      <c r="A126" s="2">
        <v>41031601026</v>
      </c>
      <c r="B126" t="s">
        <v>364</v>
      </c>
      <c r="C126" t="s">
        <v>365</v>
      </c>
      <c r="D126" t="s">
        <v>366</v>
      </c>
      <c r="E126">
        <v>5</v>
      </c>
      <c r="F126" t="s">
        <v>49</v>
      </c>
      <c r="G126" t="s">
        <v>90</v>
      </c>
      <c r="H126">
        <v>5</v>
      </c>
      <c r="I126" s="4" t="s">
        <v>2061</v>
      </c>
      <c r="J126" s="3">
        <v>330</v>
      </c>
      <c r="K126" t="str">
        <f t="shared" si="1"/>
        <v>UPDATE users SET reestr = '0000330' WHERE iin = '041031601026';</v>
      </c>
      <c r="Q126" s="4" t="s">
        <v>2861</v>
      </c>
    </row>
    <row r="127" spans="1:17" x14ac:dyDescent="0.25">
      <c r="A127" s="2">
        <v>910613402352</v>
      </c>
      <c r="B127" t="s">
        <v>1335</v>
      </c>
      <c r="C127" t="s">
        <v>1336</v>
      </c>
      <c r="D127" t="s">
        <v>134</v>
      </c>
      <c r="E127">
        <v>6</v>
      </c>
      <c r="F127" t="s">
        <v>60</v>
      </c>
      <c r="G127" t="s">
        <v>118</v>
      </c>
      <c r="H127">
        <v>4</v>
      </c>
      <c r="I127" s="4" t="s">
        <v>2062</v>
      </c>
      <c r="J127" s="3">
        <v>331</v>
      </c>
      <c r="K127" t="str">
        <f t="shared" si="1"/>
        <v>UPDATE users SET reestr = '0000331' WHERE iin = '910613402352';</v>
      </c>
      <c r="Q127" s="4" t="s">
        <v>2862</v>
      </c>
    </row>
    <row r="128" spans="1:17" x14ac:dyDescent="0.25">
      <c r="A128" s="2">
        <v>860601402966</v>
      </c>
      <c r="B128" t="s">
        <v>1080</v>
      </c>
      <c r="C128" t="s">
        <v>110</v>
      </c>
      <c r="D128" t="s">
        <v>301</v>
      </c>
      <c r="E128">
        <v>6</v>
      </c>
      <c r="F128" t="s">
        <v>60</v>
      </c>
      <c r="G128" t="s">
        <v>112</v>
      </c>
      <c r="H128">
        <v>11</v>
      </c>
      <c r="I128" s="4" t="s">
        <v>2063</v>
      </c>
      <c r="J128" s="3">
        <v>332</v>
      </c>
      <c r="K128" t="str">
        <f t="shared" si="1"/>
        <v>UPDATE users SET reestr = '0000332' WHERE iin = '860601402966';</v>
      </c>
      <c r="Q128" s="4" t="s">
        <v>2863</v>
      </c>
    </row>
    <row r="129" spans="1:17" x14ac:dyDescent="0.25">
      <c r="A129" s="2">
        <v>740930450220</v>
      </c>
      <c r="B129" t="s">
        <v>646</v>
      </c>
      <c r="C129" t="s">
        <v>647</v>
      </c>
      <c r="D129" t="s">
        <v>648</v>
      </c>
      <c r="E129">
        <v>6</v>
      </c>
      <c r="F129" t="s">
        <v>60</v>
      </c>
      <c r="G129" t="s">
        <v>154</v>
      </c>
      <c r="H129">
        <v>15</v>
      </c>
      <c r="I129" s="4" t="s">
        <v>2064</v>
      </c>
      <c r="J129" s="3">
        <v>333</v>
      </c>
      <c r="K129" t="str">
        <f t="shared" si="1"/>
        <v>UPDATE users SET reestr = '0000333' WHERE iin = '740930450220';</v>
      </c>
      <c r="Q129" s="4" t="s">
        <v>2864</v>
      </c>
    </row>
    <row r="130" spans="1:17" x14ac:dyDescent="0.25">
      <c r="A130" s="2">
        <v>901006400901</v>
      </c>
      <c r="B130" t="s">
        <v>1362</v>
      </c>
      <c r="C130" t="s">
        <v>1363</v>
      </c>
      <c r="D130" t="s">
        <v>1364</v>
      </c>
      <c r="E130">
        <v>6</v>
      </c>
      <c r="F130" t="s">
        <v>60</v>
      </c>
      <c r="G130" t="s">
        <v>118</v>
      </c>
      <c r="H130">
        <v>4</v>
      </c>
      <c r="I130" s="4" t="s">
        <v>2065</v>
      </c>
      <c r="J130" s="3">
        <v>334</v>
      </c>
      <c r="K130" t="str">
        <f t="shared" si="1"/>
        <v>UPDATE users SET reestr = '0000334' WHERE iin = '901006400901';</v>
      </c>
      <c r="Q130" s="4" t="s">
        <v>2865</v>
      </c>
    </row>
    <row r="131" spans="1:17" x14ac:dyDescent="0.25">
      <c r="A131" s="2">
        <v>791201400440</v>
      </c>
      <c r="B131" t="s">
        <v>821</v>
      </c>
      <c r="C131" t="s">
        <v>159</v>
      </c>
      <c r="D131" t="s">
        <v>445</v>
      </c>
      <c r="E131">
        <v>6</v>
      </c>
      <c r="F131" t="s">
        <v>60</v>
      </c>
      <c r="G131" t="s">
        <v>94</v>
      </c>
      <c r="H131">
        <v>10</v>
      </c>
      <c r="I131" s="4" t="s">
        <v>2066</v>
      </c>
      <c r="J131" s="3">
        <v>335</v>
      </c>
      <c r="K131" t="str">
        <f t="shared" ref="K131:K194" si="2">"UPDATE users SET reestr = '"&amp;I131&amp;"' WHERE iin = '"&amp;Q131&amp;"';"</f>
        <v>UPDATE users SET reestr = '0000335' WHERE iin = '791201400440';</v>
      </c>
      <c r="Q131" s="4" t="s">
        <v>2866</v>
      </c>
    </row>
    <row r="132" spans="1:17" x14ac:dyDescent="0.25">
      <c r="A132" s="2">
        <v>740116401910</v>
      </c>
      <c r="B132" t="s">
        <v>624</v>
      </c>
      <c r="C132" t="s">
        <v>197</v>
      </c>
      <c r="D132" t="s">
        <v>625</v>
      </c>
      <c r="E132">
        <v>6</v>
      </c>
      <c r="F132" t="s">
        <v>60</v>
      </c>
      <c r="G132" t="s">
        <v>105</v>
      </c>
      <c r="H132">
        <v>7</v>
      </c>
      <c r="I132" s="4" t="s">
        <v>2067</v>
      </c>
      <c r="J132" s="3">
        <v>336</v>
      </c>
      <c r="K132" t="str">
        <f t="shared" si="2"/>
        <v>UPDATE users SET reestr = '0000336' WHERE iin = '740116401910';</v>
      </c>
      <c r="Q132" s="4" t="s">
        <v>2867</v>
      </c>
    </row>
    <row r="133" spans="1:17" x14ac:dyDescent="0.25">
      <c r="A133" s="2">
        <v>990413300674</v>
      </c>
      <c r="B133" t="s">
        <v>1729</v>
      </c>
      <c r="C133" t="s">
        <v>1730</v>
      </c>
      <c r="D133" t="s">
        <v>1731</v>
      </c>
      <c r="E133">
        <v>6</v>
      </c>
      <c r="F133" t="s">
        <v>60</v>
      </c>
      <c r="G133" t="s">
        <v>125</v>
      </c>
      <c r="H133">
        <v>19</v>
      </c>
      <c r="I133" s="4" t="s">
        <v>2068</v>
      </c>
      <c r="J133" s="3">
        <v>337</v>
      </c>
      <c r="K133" t="str">
        <f t="shared" si="2"/>
        <v>UPDATE users SET reestr = '0000337' WHERE iin = '990413300674';</v>
      </c>
      <c r="Q133" s="4" t="s">
        <v>2868</v>
      </c>
    </row>
    <row r="134" spans="1:17" x14ac:dyDescent="0.25">
      <c r="A134" s="2">
        <v>830523399015</v>
      </c>
      <c r="B134" t="s">
        <v>948</v>
      </c>
      <c r="C134" t="s">
        <v>405</v>
      </c>
      <c r="D134" t="s">
        <v>416</v>
      </c>
      <c r="E134">
        <v>6</v>
      </c>
      <c r="F134" t="s">
        <v>60</v>
      </c>
      <c r="G134" t="s">
        <v>164</v>
      </c>
      <c r="H134">
        <v>9</v>
      </c>
      <c r="I134" s="4" t="s">
        <v>2069</v>
      </c>
      <c r="J134" s="3">
        <v>338</v>
      </c>
      <c r="K134" t="str">
        <f t="shared" si="2"/>
        <v>UPDATE users SET reestr = '0000338' WHERE iin = '830523399015';</v>
      </c>
      <c r="Q134" s="4" t="s">
        <v>2869</v>
      </c>
    </row>
    <row r="135" spans="1:17" x14ac:dyDescent="0.25">
      <c r="A135" s="2">
        <v>820123402200</v>
      </c>
      <c r="B135" t="s">
        <v>901</v>
      </c>
      <c r="C135" t="s">
        <v>902</v>
      </c>
      <c r="D135" t="s">
        <v>903</v>
      </c>
      <c r="E135">
        <v>6</v>
      </c>
      <c r="F135" t="s">
        <v>60</v>
      </c>
      <c r="G135" t="s">
        <v>105</v>
      </c>
      <c r="H135">
        <v>7</v>
      </c>
      <c r="I135" s="4" t="s">
        <v>2070</v>
      </c>
      <c r="J135" s="3">
        <v>339</v>
      </c>
      <c r="K135" t="str">
        <f t="shared" si="2"/>
        <v>UPDATE users SET reestr = '0000339' WHERE iin = '820123402200';</v>
      </c>
      <c r="Q135" s="4" t="s">
        <v>2870</v>
      </c>
    </row>
    <row r="136" spans="1:17" x14ac:dyDescent="0.25">
      <c r="A136" s="2">
        <v>921218450352</v>
      </c>
      <c r="B136" t="s">
        <v>1396</v>
      </c>
      <c r="C136" t="s">
        <v>207</v>
      </c>
      <c r="D136" t="s">
        <v>1219</v>
      </c>
      <c r="E136">
        <v>6</v>
      </c>
      <c r="F136" t="s">
        <v>60</v>
      </c>
      <c r="G136" t="s">
        <v>286</v>
      </c>
      <c r="H136">
        <v>3</v>
      </c>
      <c r="I136" s="4" t="s">
        <v>2071</v>
      </c>
      <c r="J136" s="3">
        <v>340</v>
      </c>
      <c r="K136" t="str">
        <f t="shared" si="2"/>
        <v>UPDATE users SET reestr = '0000340' WHERE iin = '921218450352';</v>
      </c>
      <c r="Q136" s="4" t="s">
        <v>2871</v>
      </c>
    </row>
    <row r="137" spans="1:17" x14ac:dyDescent="0.25">
      <c r="A137" s="2">
        <v>640911450513</v>
      </c>
      <c r="B137" t="s">
        <v>404</v>
      </c>
      <c r="C137" t="s">
        <v>405</v>
      </c>
      <c r="D137" t="s">
        <v>400</v>
      </c>
      <c r="E137">
        <v>6</v>
      </c>
      <c r="F137" t="s">
        <v>60</v>
      </c>
      <c r="G137" t="s">
        <v>164</v>
      </c>
      <c r="H137">
        <v>9</v>
      </c>
      <c r="I137" s="4" t="s">
        <v>2072</v>
      </c>
      <c r="J137" s="3">
        <v>341</v>
      </c>
      <c r="K137" t="str">
        <f t="shared" si="2"/>
        <v>UPDATE users SET reestr = '0000341' WHERE iin = '640911450513';</v>
      </c>
      <c r="Q137" s="4" t="s">
        <v>2872</v>
      </c>
    </row>
    <row r="138" spans="1:17" x14ac:dyDescent="0.25">
      <c r="A138" s="2">
        <v>700110400229</v>
      </c>
      <c r="B138" t="s">
        <v>510</v>
      </c>
      <c r="C138" t="s">
        <v>159</v>
      </c>
      <c r="D138" t="s">
        <v>255</v>
      </c>
      <c r="E138">
        <v>6</v>
      </c>
      <c r="F138" t="s">
        <v>60</v>
      </c>
      <c r="G138" t="s">
        <v>94</v>
      </c>
      <c r="H138">
        <v>10</v>
      </c>
      <c r="I138" s="4" t="s">
        <v>2073</v>
      </c>
      <c r="J138" s="3">
        <v>342</v>
      </c>
      <c r="K138" t="str">
        <f t="shared" si="2"/>
        <v>UPDATE users SET reestr = '0000342' WHERE iin = '700110400229';</v>
      </c>
      <c r="Q138" s="4" t="s">
        <v>2873</v>
      </c>
    </row>
    <row r="139" spans="1:17" x14ac:dyDescent="0.25">
      <c r="A139" s="2">
        <v>670609450011</v>
      </c>
      <c r="B139" t="s">
        <v>443</v>
      </c>
      <c r="C139" t="s">
        <v>444</v>
      </c>
      <c r="D139" t="s">
        <v>445</v>
      </c>
      <c r="E139">
        <v>6</v>
      </c>
      <c r="F139" t="s">
        <v>60</v>
      </c>
      <c r="G139" t="s">
        <v>97</v>
      </c>
      <c r="H139">
        <v>1</v>
      </c>
      <c r="I139" s="4" t="s">
        <v>2074</v>
      </c>
      <c r="J139" s="3">
        <v>343</v>
      </c>
      <c r="K139" t="str">
        <f t="shared" si="2"/>
        <v>UPDATE users SET reestr = '0000343' WHERE iin = '670609450011';</v>
      </c>
      <c r="Q139" s="4" t="s">
        <v>2874</v>
      </c>
    </row>
    <row r="140" spans="1:17" x14ac:dyDescent="0.25">
      <c r="A140" s="2">
        <v>10501550282</v>
      </c>
      <c r="B140" t="s">
        <v>175</v>
      </c>
      <c r="C140" t="s">
        <v>176</v>
      </c>
      <c r="D140" t="s">
        <v>177</v>
      </c>
      <c r="E140">
        <v>6</v>
      </c>
      <c r="F140" t="s">
        <v>60</v>
      </c>
      <c r="G140" t="s">
        <v>94</v>
      </c>
      <c r="H140">
        <v>10</v>
      </c>
      <c r="I140" s="4" t="s">
        <v>2075</v>
      </c>
      <c r="J140" s="3">
        <v>344</v>
      </c>
      <c r="K140" t="str">
        <f t="shared" si="2"/>
        <v>UPDATE users SET reestr = '0000344' WHERE iin = '010501550282';</v>
      </c>
      <c r="Q140" s="4" t="s">
        <v>2875</v>
      </c>
    </row>
    <row r="141" spans="1:17" x14ac:dyDescent="0.25">
      <c r="A141" s="2">
        <v>841026401846</v>
      </c>
      <c r="B141" t="s">
        <v>998</v>
      </c>
      <c r="C141" t="s">
        <v>999</v>
      </c>
      <c r="D141" t="s">
        <v>1000</v>
      </c>
      <c r="E141">
        <v>6</v>
      </c>
      <c r="F141" t="s">
        <v>60</v>
      </c>
      <c r="G141" t="s">
        <v>101</v>
      </c>
      <c r="H141">
        <v>8</v>
      </c>
      <c r="I141" s="4" t="s">
        <v>2076</v>
      </c>
      <c r="J141" s="3">
        <v>345</v>
      </c>
      <c r="K141" t="str">
        <f t="shared" si="2"/>
        <v>UPDATE users SET reestr = '0000345' WHERE iin = '841026401846';</v>
      </c>
      <c r="Q141" s="4" t="s">
        <v>2876</v>
      </c>
    </row>
    <row r="142" spans="1:17" x14ac:dyDescent="0.25">
      <c r="A142" s="2">
        <v>750925401940</v>
      </c>
      <c r="B142" t="s">
        <v>693</v>
      </c>
      <c r="C142" t="s">
        <v>694</v>
      </c>
      <c r="D142" t="s">
        <v>695</v>
      </c>
      <c r="E142">
        <v>6</v>
      </c>
      <c r="F142" t="s">
        <v>60</v>
      </c>
      <c r="G142" t="s">
        <v>283</v>
      </c>
      <c r="H142">
        <v>6</v>
      </c>
      <c r="I142" s="4" t="s">
        <v>2077</v>
      </c>
      <c r="J142" s="3">
        <v>346</v>
      </c>
      <c r="K142" t="str">
        <f t="shared" si="2"/>
        <v>UPDATE users SET reestr = '0000346' WHERE iin = '750925401940';</v>
      </c>
      <c r="Q142" s="4" t="s">
        <v>2877</v>
      </c>
    </row>
    <row r="143" spans="1:17" x14ac:dyDescent="0.25">
      <c r="A143" s="2">
        <v>650101450432</v>
      </c>
      <c r="B143" t="s">
        <v>406</v>
      </c>
      <c r="C143" t="s">
        <v>407</v>
      </c>
      <c r="D143" t="s">
        <v>408</v>
      </c>
      <c r="E143">
        <v>6</v>
      </c>
      <c r="F143" t="s">
        <v>60</v>
      </c>
      <c r="G143" t="s">
        <v>286</v>
      </c>
      <c r="H143">
        <v>3</v>
      </c>
      <c r="I143" s="4" t="s">
        <v>2078</v>
      </c>
      <c r="J143" s="3">
        <v>347</v>
      </c>
      <c r="K143" t="str">
        <f t="shared" si="2"/>
        <v>UPDATE users SET reestr = '0000347' WHERE iin = '650101450432';</v>
      </c>
      <c r="Q143" s="4" t="s">
        <v>2878</v>
      </c>
    </row>
    <row r="144" spans="1:17" x14ac:dyDescent="0.25">
      <c r="A144" s="2">
        <v>800802400201</v>
      </c>
      <c r="B144" t="s">
        <v>841</v>
      </c>
      <c r="C144" t="s">
        <v>429</v>
      </c>
      <c r="D144" t="s">
        <v>416</v>
      </c>
      <c r="E144">
        <v>6</v>
      </c>
      <c r="F144" t="s">
        <v>60</v>
      </c>
      <c r="G144" t="s">
        <v>195</v>
      </c>
      <c r="H144">
        <v>16</v>
      </c>
      <c r="I144" s="4" t="s">
        <v>2079</v>
      </c>
      <c r="J144" s="3">
        <v>348</v>
      </c>
      <c r="K144" t="str">
        <f t="shared" si="2"/>
        <v>UPDATE users SET reestr = '0000348' WHERE iin = '800802400201';</v>
      </c>
      <c r="Q144" s="4" t="s">
        <v>2879</v>
      </c>
    </row>
    <row r="145" spans="1:17" x14ac:dyDescent="0.25">
      <c r="A145" s="2">
        <v>991122450340</v>
      </c>
      <c r="B145" t="s">
        <v>1755</v>
      </c>
      <c r="C145" t="s">
        <v>1756</v>
      </c>
      <c r="D145" t="s">
        <v>1757</v>
      </c>
      <c r="E145">
        <v>6</v>
      </c>
      <c r="F145" t="s">
        <v>60</v>
      </c>
      <c r="G145" t="s">
        <v>105</v>
      </c>
      <c r="H145">
        <v>7</v>
      </c>
      <c r="I145" s="4" t="s">
        <v>2080</v>
      </c>
      <c r="J145" s="3">
        <v>349</v>
      </c>
      <c r="K145" t="str">
        <f t="shared" si="2"/>
        <v>UPDATE users SET reestr = '0000349' WHERE iin = '991122450340';</v>
      </c>
      <c r="Q145" s="4" t="s">
        <v>2880</v>
      </c>
    </row>
    <row r="146" spans="1:17" x14ac:dyDescent="0.25">
      <c r="A146" s="2">
        <v>850822450038</v>
      </c>
      <c r="B146" t="s">
        <v>1051</v>
      </c>
      <c r="C146" t="s">
        <v>1052</v>
      </c>
      <c r="D146" t="s">
        <v>1053</v>
      </c>
      <c r="E146">
        <v>6</v>
      </c>
      <c r="F146" t="s">
        <v>60</v>
      </c>
      <c r="G146" t="s">
        <v>188</v>
      </c>
      <c r="H146">
        <v>20</v>
      </c>
      <c r="I146" s="4" t="s">
        <v>2081</v>
      </c>
      <c r="J146" s="3">
        <v>350</v>
      </c>
      <c r="K146" t="str">
        <f t="shared" si="2"/>
        <v>UPDATE users SET reestr = '0000350' WHERE iin = '850822450038';</v>
      </c>
      <c r="Q146" s="4" t="s">
        <v>2881</v>
      </c>
    </row>
    <row r="147" spans="1:17" x14ac:dyDescent="0.25">
      <c r="A147" s="2">
        <v>910710401400</v>
      </c>
      <c r="B147" t="s">
        <v>1183</v>
      </c>
      <c r="C147" t="s">
        <v>1184</v>
      </c>
      <c r="D147" t="s">
        <v>1185</v>
      </c>
      <c r="E147">
        <v>6</v>
      </c>
      <c r="F147" t="s">
        <v>60</v>
      </c>
      <c r="G147" t="s">
        <v>214</v>
      </c>
      <c r="H147">
        <v>18</v>
      </c>
      <c r="I147" s="4" t="s">
        <v>2082</v>
      </c>
      <c r="J147" s="3">
        <v>351</v>
      </c>
      <c r="K147" t="str">
        <f t="shared" si="2"/>
        <v>UPDATE users SET reestr = '0000351' WHERE iin = '910710401400';</v>
      </c>
      <c r="Q147" s="4" t="s">
        <v>2882</v>
      </c>
    </row>
    <row r="148" spans="1:17" x14ac:dyDescent="0.25">
      <c r="A148" s="2">
        <v>710901403562</v>
      </c>
      <c r="B148" t="s">
        <v>558</v>
      </c>
      <c r="C148" t="s">
        <v>438</v>
      </c>
      <c r="D148" t="s">
        <v>460</v>
      </c>
      <c r="E148">
        <v>6</v>
      </c>
      <c r="F148" t="s">
        <v>60</v>
      </c>
      <c r="G148" t="s">
        <v>283</v>
      </c>
      <c r="H148">
        <v>6</v>
      </c>
      <c r="I148" s="4" t="s">
        <v>2083</v>
      </c>
      <c r="J148" s="3">
        <v>352</v>
      </c>
      <c r="K148" t="str">
        <f t="shared" si="2"/>
        <v>UPDATE users SET reestr = '0000352' WHERE iin = '710901403562';</v>
      </c>
      <c r="Q148" s="4" t="s">
        <v>2883</v>
      </c>
    </row>
    <row r="149" spans="1:17" x14ac:dyDescent="0.25">
      <c r="A149" s="2">
        <v>880819450304</v>
      </c>
      <c r="B149" t="s">
        <v>1197</v>
      </c>
      <c r="C149" t="s">
        <v>159</v>
      </c>
      <c r="D149" t="s">
        <v>400</v>
      </c>
      <c r="E149">
        <v>6</v>
      </c>
      <c r="F149" t="s">
        <v>60</v>
      </c>
      <c r="G149" t="s">
        <v>135</v>
      </c>
      <c r="H149">
        <v>14</v>
      </c>
      <c r="I149" s="4" t="s">
        <v>2084</v>
      </c>
      <c r="J149" s="3">
        <v>353</v>
      </c>
      <c r="K149" t="str">
        <f t="shared" si="2"/>
        <v>UPDATE users SET reestr = '0000353' WHERE iin = '880819450304';</v>
      </c>
      <c r="Q149" s="4" t="s">
        <v>2884</v>
      </c>
    </row>
    <row r="150" spans="1:17" x14ac:dyDescent="0.25">
      <c r="A150" s="2">
        <v>960723451040</v>
      </c>
      <c r="B150" t="s">
        <v>1596</v>
      </c>
      <c r="C150" t="s">
        <v>1318</v>
      </c>
      <c r="D150" t="s">
        <v>554</v>
      </c>
      <c r="E150">
        <v>6</v>
      </c>
      <c r="F150" t="s">
        <v>60</v>
      </c>
      <c r="G150" t="s">
        <v>94</v>
      </c>
      <c r="H150">
        <v>10</v>
      </c>
      <c r="I150" s="4" t="s">
        <v>2085</v>
      </c>
      <c r="J150" s="3">
        <v>354</v>
      </c>
      <c r="K150" t="str">
        <f t="shared" si="2"/>
        <v>UPDATE users SET reestr = '0000354' WHERE iin = '960723451040';</v>
      </c>
      <c r="Q150" s="4" t="s">
        <v>2885</v>
      </c>
    </row>
    <row r="151" spans="1:17" x14ac:dyDescent="0.25">
      <c r="A151" s="2">
        <v>950915400048</v>
      </c>
      <c r="B151" t="s">
        <v>1547</v>
      </c>
      <c r="C151" t="s">
        <v>1548</v>
      </c>
      <c r="D151" t="s">
        <v>1549</v>
      </c>
      <c r="E151">
        <v>6</v>
      </c>
      <c r="F151" t="s">
        <v>60</v>
      </c>
      <c r="G151" t="s">
        <v>230</v>
      </c>
      <c r="H151">
        <v>2</v>
      </c>
      <c r="I151" s="4" t="s">
        <v>2086</v>
      </c>
      <c r="J151" s="3">
        <v>355</v>
      </c>
      <c r="K151" t="str">
        <f t="shared" si="2"/>
        <v>UPDATE users SET reestr = '0000355' WHERE iin = '950915400048';</v>
      </c>
      <c r="Q151" s="4" t="s">
        <v>2886</v>
      </c>
    </row>
    <row r="152" spans="1:17" x14ac:dyDescent="0.25">
      <c r="A152" s="2">
        <v>760625402068</v>
      </c>
      <c r="B152" t="s">
        <v>729</v>
      </c>
      <c r="C152" t="s">
        <v>294</v>
      </c>
      <c r="D152" t="s">
        <v>730</v>
      </c>
      <c r="E152">
        <v>17</v>
      </c>
      <c r="F152" t="s">
        <v>14</v>
      </c>
      <c r="G152" t="s">
        <v>184</v>
      </c>
      <c r="H152">
        <v>12</v>
      </c>
      <c r="I152" s="4" t="s">
        <v>2087</v>
      </c>
      <c r="J152" s="3">
        <v>356</v>
      </c>
      <c r="K152" t="str">
        <f t="shared" si="2"/>
        <v>UPDATE users SET reestr = '0000356' WHERE iin = '760625402068';</v>
      </c>
      <c r="Q152" s="4" t="s">
        <v>2887</v>
      </c>
    </row>
    <row r="153" spans="1:17" x14ac:dyDescent="0.25">
      <c r="A153" s="2">
        <v>840601450232</v>
      </c>
      <c r="B153" t="s">
        <v>992</v>
      </c>
      <c r="C153" t="s">
        <v>407</v>
      </c>
      <c r="D153" t="s">
        <v>993</v>
      </c>
      <c r="E153">
        <v>17</v>
      </c>
      <c r="F153" t="s">
        <v>14</v>
      </c>
      <c r="G153" t="s">
        <v>94</v>
      </c>
      <c r="H153">
        <v>10</v>
      </c>
      <c r="I153" s="4" t="s">
        <v>2088</v>
      </c>
      <c r="J153" s="3">
        <v>357</v>
      </c>
      <c r="K153" t="str">
        <f t="shared" si="2"/>
        <v>UPDATE users SET reestr = '0000357' WHERE iin = '840601450232';</v>
      </c>
      <c r="Q153" s="4" t="s">
        <v>2888</v>
      </c>
    </row>
    <row r="154" spans="1:17" x14ac:dyDescent="0.25">
      <c r="A154" s="2">
        <v>930417300546</v>
      </c>
      <c r="B154" t="s">
        <v>1425</v>
      </c>
      <c r="C154" t="s">
        <v>162</v>
      </c>
      <c r="D154" t="s">
        <v>1426</v>
      </c>
      <c r="E154">
        <v>17</v>
      </c>
      <c r="F154" t="s">
        <v>14</v>
      </c>
      <c r="G154" t="s">
        <v>125</v>
      </c>
      <c r="H154">
        <v>19</v>
      </c>
      <c r="I154" s="4" t="s">
        <v>2089</v>
      </c>
      <c r="J154" s="3">
        <v>358</v>
      </c>
      <c r="K154" t="str">
        <f t="shared" si="2"/>
        <v>UPDATE users SET reestr = '0000358' WHERE iin = '930417300546';</v>
      </c>
      <c r="Q154" s="4" t="s">
        <v>2889</v>
      </c>
    </row>
    <row r="155" spans="1:17" x14ac:dyDescent="0.25">
      <c r="A155" s="2">
        <v>790619401230</v>
      </c>
      <c r="B155" t="s">
        <v>814</v>
      </c>
      <c r="C155" t="s">
        <v>815</v>
      </c>
      <c r="D155" t="s">
        <v>816</v>
      </c>
      <c r="E155">
        <v>17</v>
      </c>
      <c r="F155" t="s">
        <v>14</v>
      </c>
      <c r="G155" t="s">
        <v>112</v>
      </c>
      <c r="H155">
        <v>11</v>
      </c>
      <c r="I155" s="4" t="s">
        <v>2090</v>
      </c>
      <c r="J155" s="3">
        <v>359</v>
      </c>
      <c r="K155" t="str">
        <f t="shared" si="2"/>
        <v>UPDATE users SET reestr = '0000359' WHERE iin = '790619401230';</v>
      </c>
      <c r="Q155" s="4" t="s">
        <v>2890</v>
      </c>
    </row>
    <row r="156" spans="1:17" x14ac:dyDescent="0.25">
      <c r="A156" s="2">
        <v>308651692</v>
      </c>
      <c r="B156" t="s">
        <v>95</v>
      </c>
      <c r="C156" t="s">
        <v>96</v>
      </c>
      <c r="E156">
        <v>17</v>
      </c>
      <c r="F156" t="s">
        <v>14</v>
      </c>
      <c r="G156" t="s">
        <v>97</v>
      </c>
      <c r="H156">
        <v>1</v>
      </c>
      <c r="I156" s="4" t="s">
        <v>2091</v>
      </c>
      <c r="J156" s="3">
        <v>360</v>
      </c>
      <c r="K156" t="str">
        <f t="shared" si="2"/>
        <v>UPDATE users SET reestr = '0000360' WHERE iin = '000308651692';</v>
      </c>
      <c r="Q156" s="4" t="s">
        <v>2891</v>
      </c>
    </row>
    <row r="157" spans="1:17" x14ac:dyDescent="0.25">
      <c r="A157" s="2">
        <v>960206400520</v>
      </c>
      <c r="B157" t="s">
        <v>1570</v>
      </c>
      <c r="C157" t="s">
        <v>1571</v>
      </c>
      <c r="D157" t="s">
        <v>1572</v>
      </c>
      <c r="E157">
        <v>17</v>
      </c>
      <c r="F157" t="s">
        <v>14</v>
      </c>
      <c r="G157" t="s">
        <v>577</v>
      </c>
      <c r="H157">
        <v>13</v>
      </c>
      <c r="I157" s="4" t="s">
        <v>2092</v>
      </c>
      <c r="J157" s="3">
        <v>361</v>
      </c>
      <c r="K157" t="str">
        <f t="shared" si="2"/>
        <v>UPDATE users SET reestr = '0000361' WHERE iin = '960206400520';</v>
      </c>
      <c r="Q157" s="4" t="s">
        <v>2892</v>
      </c>
    </row>
    <row r="158" spans="1:17" x14ac:dyDescent="0.25">
      <c r="A158" s="2">
        <v>971204350623</v>
      </c>
      <c r="B158" t="s">
        <v>1679</v>
      </c>
      <c r="C158" t="s">
        <v>1680</v>
      </c>
      <c r="D158" t="s">
        <v>1681</v>
      </c>
      <c r="E158">
        <v>17</v>
      </c>
      <c r="F158" t="s">
        <v>14</v>
      </c>
      <c r="G158" t="s">
        <v>94</v>
      </c>
      <c r="H158">
        <v>10</v>
      </c>
      <c r="I158" s="4" t="s">
        <v>2093</v>
      </c>
      <c r="J158" s="3">
        <v>362</v>
      </c>
      <c r="K158" t="str">
        <f t="shared" si="2"/>
        <v>UPDATE users SET reestr = '0000362' WHERE iin = '971204350623';</v>
      </c>
      <c r="Q158" s="4" t="s">
        <v>2893</v>
      </c>
    </row>
    <row r="159" spans="1:17" x14ac:dyDescent="0.25">
      <c r="A159" s="2">
        <v>900418302552</v>
      </c>
      <c r="B159" t="s">
        <v>1269</v>
      </c>
      <c r="C159" t="s">
        <v>162</v>
      </c>
      <c r="D159" t="s">
        <v>1270</v>
      </c>
      <c r="E159">
        <v>17</v>
      </c>
      <c r="F159" t="s">
        <v>14</v>
      </c>
      <c r="G159" t="s">
        <v>577</v>
      </c>
      <c r="H159">
        <v>13</v>
      </c>
      <c r="I159" s="4" t="s">
        <v>2094</v>
      </c>
      <c r="J159" s="3">
        <v>363</v>
      </c>
      <c r="K159" t="str">
        <f t="shared" si="2"/>
        <v>UPDATE users SET reestr = '0000363' WHERE iin = '900418302552';</v>
      </c>
      <c r="Q159" s="4" t="s">
        <v>2894</v>
      </c>
    </row>
    <row r="160" spans="1:17" x14ac:dyDescent="0.25">
      <c r="A160" s="2">
        <v>780825401040</v>
      </c>
      <c r="B160" t="s">
        <v>787</v>
      </c>
      <c r="C160" t="s">
        <v>788</v>
      </c>
      <c r="D160" t="s">
        <v>789</v>
      </c>
      <c r="E160">
        <v>17</v>
      </c>
      <c r="F160" t="s">
        <v>14</v>
      </c>
      <c r="G160" t="s">
        <v>283</v>
      </c>
      <c r="H160">
        <v>6</v>
      </c>
      <c r="I160" s="4" t="s">
        <v>2095</v>
      </c>
      <c r="J160" s="3">
        <v>364</v>
      </c>
      <c r="K160" t="str">
        <f t="shared" si="2"/>
        <v>UPDATE users SET reestr = '0000364' WHERE iin = '780825401040';</v>
      </c>
      <c r="Q160" s="4" t="s">
        <v>2895</v>
      </c>
    </row>
    <row r="161" spans="1:17" x14ac:dyDescent="0.25">
      <c r="A161" s="2">
        <v>960310350437</v>
      </c>
      <c r="B161" t="s">
        <v>1575</v>
      </c>
      <c r="C161" t="s">
        <v>1576</v>
      </c>
      <c r="E161">
        <v>17</v>
      </c>
      <c r="F161" t="s">
        <v>14</v>
      </c>
      <c r="G161" t="s">
        <v>135</v>
      </c>
      <c r="H161">
        <v>14</v>
      </c>
      <c r="I161" s="4" t="s">
        <v>2096</v>
      </c>
      <c r="J161" s="3">
        <v>365</v>
      </c>
      <c r="K161" t="str">
        <f t="shared" si="2"/>
        <v>UPDATE users SET reestr = '0000365' WHERE iin = '960310350437';</v>
      </c>
      <c r="Q161" s="4" t="s">
        <v>2896</v>
      </c>
    </row>
    <row r="162" spans="1:17" x14ac:dyDescent="0.25">
      <c r="A162" s="2">
        <v>11002650655</v>
      </c>
      <c r="B162" t="s">
        <v>132</v>
      </c>
      <c r="C162" t="s">
        <v>207</v>
      </c>
      <c r="D162" t="s">
        <v>208</v>
      </c>
      <c r="E162">
        <v>17</v>
      </c>
      <c r="F162" t="s">
        <v>14</v>
      </c>
      <c r="G162" t="s">
        <v>154</v>
      </c>
      <c r="H162">
        <v>15</v>
      </c>
      <c r="I162" s="4" t="s">
        <v>2097</v>
      </c>
      <c r="J162" s="3">
        <v>366</v>
      </c>
      <c r="K162" t="str">
        <f t="shared" si="2"/>
        <v>UPDATE users SET reestr = '0000366' WHERE iin = '011002650655';</v>
      </c>
      <c r="Q162" s="4" t="s">
        <v>2897</v>
      </c>
    </row>
    <row r="163" spans="1:17" x14ac:dyDescent="0.25">
      <c r="A163" s="2">
        <v>911227401745</v>
      </c>
      <c r="B163" t="s">
        <v>1347</v>
      </c>
      <c r="C163" t="s">
        <v>1348</v>
      </c>
      <c r="D163" t="s">
        <v>1349</v>
      </c>
      <c r="E163">
        <v>17</v>
      </c>
      <c r="F163" t="s">
        <v>14</v>
      </c>
      <c r="G163" t="s">
        <v>118</v>
      </c>
      <c r="H163">
        <v>4</v>
      </c>
      <c r="I163" s="4" t="s">
        <v>2098</v>
      </c>
      <c r="J163" s="3">
        <v>367</v>
      </c>
      <c r="K163" t="str">
        <f t="shared" si="2"/>
        <v>UPDATE users SET reestr = '0000367' WHERE iin = '911227401745';</v>
      </c>
      <c r="Q163" s="4" t="s">
        <v>2898</v>
      </c>
    </row>
    <row r="164" spans="1:17" x14ac:dyDescent="0.25">
      <c r="A164" s="2">
        <v>880818450666</v>
      </c>
      <c r="B164" t="s">
        <v>1195</v>
      </c>
      <c r="C164" t="s">
        <v>715</v>
      </c>
      <c r="D164" t="s">
        <v>1196</v>
      </c>
      <c r="E164">
        <v>17</v>
      </c>
      <c r="F164" t="s">
        <v>14</v>
      </c>
      <c r="G164" t="s">
        <v>94</v>
      </c>
      <c r="H164">
        <v>10</v>
      </c>
      <c r="I164" s="4" t="s">
        <v>2099</v>
      </c>
      <c r="J164" s="3">
        <v>368</v>
      </c>
      <c r="K164" t="str">
        <f t="shared" si="2"/>
        <v>UPDATE users SET reestr = '0000368' WHERE iin = '880818450666';</v>
      </c>
      <c r="Q164" s="4" t="s">
        <v>2899</v>
      </c>
    </row>
    <row r="165" spans="1:17" x14ac:dyDescent="0.25">
      <c r="A165" s="2">
        <v>930327351105</v>
      </c>
      <c r="B165" t="s">
        <v>1418</v>
      </c>
      <c r="C165" t="s">
        <v>1419</v>
      </c>
      <c r="D165" t="s">
        <v>1420</v>
      </c>
      <c r="E165">
        <v>17</v>
      </c>
      <c r="F165" t="s">
        <v>14</v>
      </c>
      <c r="G165" t="s">
        <v>188</v>
      </c>
      <c r="H165">
        <v>20</v>
      </c>
      <c r="I165" s="4" t="s">
        <v>2100</v>
      </c>
      <c r="J165" s="3">
        <v>369</v>
      </c>
      <c r="K165" t="str">
        <f t="shared" si="2"/>
        <v>UPDATE users SET reestr = '0000369' WHERE iin = '930327351105';</v>
      </c>
      <c r="Q165" s="4" t="s">
        <v>2900</v>
      </c>
    </row>
    <row r="166" spans="1:17" x14ac:dyDescent="0.25">
      <c r="A166" s="2">
        <v>950612351376</v>
      </c>
      <c r="B166" t="s">
        <v>1533</v>
      </c>
      <c r="C166" t="s">
        <v>1534</v>
      </c>
      <c r="D166" t="s">
        <v>1535</v>
      </c>
      <c r="E166">
        <v>17</v>
      </c>
      <c r="F166" t="s">
        <v>14</v>
      </c>
      <c r="G166" t="s">
        <v>214</v>
      </c>
      <c r="H166">
        <v>18</v>
      </c>
      <c r="I166" s="4" t="s">
        <v>2101</v>
      </c>
      <c r="J166" s="3">
        <v>370</v>
      </c>
      <c r="K166" t="str">
        <f t="shared" si="2"/>
        <v>UPDATE users SET reestr = '0000370' WHERE iin = '950612351376';</v>
      </c>
      <c r="Q166" s="4" t="s">
        <v>2901</v>
      </c>
    </row>
    <row r="167" spans="1:17" x14ac:dyDescent="0.25">
      <c r="A167" s="2">
        <v>811218300413</v>
      </c>
      <c r="B167" t="s">
        <v>892</v>
      </c>
      <c r="C167" t="s">
        <v>893</v>
      </c>
      <c r="D167" t="s">
        <v>894</v>
      </c>
      <c r="E167">
        <v>17</v>
      </c>
      <c r="F167" t="s">
        <v>14</v>
      </c>
      <c r="G167" t="s">
        <v>101</v>
      </c>
      <c r="H167">
        <v>8</v>
      </c>
      <c r="I167" s="4" t="s">
        <v>2102</v>
      </c>
      <c r="J167" s="3">
        <v>371</v>
      </c>
      <c r="K167" t="str">
        <f t="shared" si="2"/>
        <v>UPDATE users SET reestr = '0000371' WHERE iin = '811218300413';</v>
      </c>
      <c r="Q167" s="4" t="s">
        <v>2902</v>
      </c>
    </row>
    <row r="168" spans="1:17" x14ac:dyDescent="0.25">
      <c r="A168" s="2">
        <v>790105300806</v>
      </c>
      <c r="B168" t="s">
        <v>797</v>
      </c>
      <c r="C168" t="s">
        <v>798</v>
      </c>
      <c r="D168" t="s">
        <v>799</v>
      </c>
      <c r="E168">
        <v>17</v>
      </c>
      <c r="F168" t="s">
        <v>14</v>
      </c>
      <c r="G168" t="s">
        <v>90</v>
      </c>
      <c r="H168">
        <v>5</v>
      </c>
      <c r="I168" s="4" t="s">
        <v>2103</v>
      </c>
      <c r="J168" s="3">
        <v>372</v>
      </c>
      <c r="K168" t="str">
        <f t="shared" si="2"/>
        <v>UPDATE users SET reestr = '0000372' WHERE iin = '790105300806';</v>
      </c>
      <c r="Q168" s="4" t="s">
        <v>2903</v>
      </c>
    </row>
    <row r="169" spans="1:17" x14ac:dyDescent="0.25">
      <c r="A169" s="2">
        <v>980608300622</v>
      </c>
      <c r="B169" t="s">
        <v>1704</v>
      </c>
      <c r="C169" t="s">
        <v>1705</v>
      </c>
      <c r="D169" t="s">
        <v>1706</v>
      </c>
      <c r="E169">
        <v>17</v>
      </c>
      <c r="F169" t="s">
        <v>14</v>
      </c>
      <c r="G169" t="s">
        <v>86</v>
      </c>
      <c r="H169">
        <v>17</v>
      </c>
      <c r="I169" s="4" t="s">
        <v>2104</v>
      </c>
      <c r="J169" s="3">
        <v>373</v>
      </c>
      <c r="K169" t="str">
        <f t="shared" si="2"/>
        <v>UPDATE users SET reestr = '0000373' WHERE iin = '980608300622';</v>
      </c>
      <c r="Q169" s="4" t="s">
        <v>2904</v>
      </c>
    </row>
    <row r="170" spans="1:17" x14ac:dyDescent="0.25">
      <c r="A170" s="2">
        <v>871028300072</v>
      </c>
      <c r="B170" t="s">
        <v>1150</v>
      </c>
      <c r="C170" t="s">
        <v>1151</v>
      </c>
      <c r="D170" t="s">
        <v>1152</v>
      </c>
      <c r="E170">
        <v>17</v>
      </c>
      <c r="F170" t="s">
        <v>14</v>
      </c>
      <c r="G170" t="s">
        <v>577</v>
      </c>
      <c r="H170">
        <v>13</v>
      </c>
      <c r="I170" s="4" t="s">
        <v>2105</v>
      </c>
      <c r="J170" s="3">
        <v>374</v>
      </c>
      <c r="K170" t="str">
        <f t="shared" si="2"/>
        <v>UPDATE users SET reestr = '0000374' WHERE iin = '871028300072';</v>
      </c>
      <c r="Q170" s="4" t="s">
        <v>2905</v>
      </c>
    </row>
    <row r="171" spans="1:17" x14ac:dyDescent="0.25">
      <c r="A171" s="2">
        <v>621020401243</v>
      </c>
      <c r="B171" t="s">
        <v>395</v>
      </c>
      <c r="C171" t="s">
        <v>396</v>
      </c>
      <c r="D171" t="s">
        <v>397</v>
      </c>
      <c r="E171">
        <v>17</v>
      </c>
      <c r="F171" t="s">
        <v>14</v>
      </c>
      <c r="G171" t="s">
        <v>164</v>
      </c>
      <c r="H171">
        <v>9</v>
      </c>
      <c r="I171" s="4" t="s">
        <v>2106</v>
      </c>
      <c r="J171" s="3">
        <v>375</v>
      </c>
      <c r="K171" t="str">
        <f t="shared" si="2"/>
        <v>UPDATE users SET reestr = '0000375' WHERE iin = '621020401243';</v>
      </c>
      <c r="Q171" s="4" t="s">
        <v>2906</v>
      </c>
    </row>
    <row r="172" spans="1:17" x14ac:dyDescent="0.25">
      <c r="A172" s="2">
        <v>980426451073</v>
      </c>
      <c r="B172" t="s">
        <v>1696</v>
      </c>
      <c r="C172" t="s">
        <v>1697</v>
      </c>
      <c r="D172" t="s">
        <v>1698</v>
      </c>
      <c r="E172">
        <v>17</v>
      </c>
      <c r="F172" t="s">
        <v>14</v>
      </c>
      <c r="G172" t="s">
        <v>105</v>
      </c>
      <c r="H172">
        <v>7</v>
      </c>
      <c r="I172" s="4" t="s">
        <v>2107</v>
      </c>
      <c r="J172" s="3">
        <v>376</v>
      </c>
      <c r="K172" t="str">
        <f t="shared" si="2"/>
        <v>UPDATE users SET reestr = '0000376' WHERE iin = '980426451073';</v>
      </c>
      <c r="Q172" s="4" t="s">
        <v>2907</v>
      </c>
    </row>
    <row r="173" spans="1:17" x14ac:dyDescent="0.25">
      <c r="A173" s="2">
        <v>613500808</v>
      </c>
      <c r="B173" t="s">
        <v>119</v>
      </c>
      <c r="C173" t="s">
        <v>120</v>
      </c>
      <c r="D173" t="s">
        <v>121</v>
      </c>
      <c r="E173">
        <v>17</v>
      </c>
      <c r="F173" t="s">
        <v>14</v>
      </c>
      <c r="G173" t="s">
        <v>101</v>
      </c>
      <c r="H173">
        <v>8</v>
      </c>
      <c r="I173" s="4" t="s">
        <v>2108</v>
      </c>
      <c r="J173" s="3">
        <v>377</v>
      </c>
      <c r="K173" t="str">
        <f t="shared" si="2"/>
        <v>UPDATE users SET reestr = '0000377' WHERE iin = '000613500808';</v>
      </c>
      <c r="Q173" s="4" t="s">
        <v>2908</v>
      </c>
    </row>
    <row r="174" spans="1:17" x14ac:dyDescent="0.25">
      <c r="A174" s="2">
        <v>880530401177</v>
      </c>
      <c r="B174" t="s">
        <v>1191</v>
      </c>
      <c r="C174" t="s">
        <v>1184</v>
      </c>
      <c r="D174" t="s">
        <v>1192</v>
      </c>
      <c r="E174">
        <v>17</v>
      </c>
      <c r="F174" t="s">
        <v>14</v>
      </c>
      <c r="G174" t="s">
        <v>230</v>
      </c>
      <c r="H174">
        <v>2</v>
      </c>
      <c r="I174" s="4" t="s">
        <v>2109</v>
      </c>
      <c r="J174" s="3">
        <v>378</v>
      </c>
      <c r="K174" t="str">
        <f t="shared" si="2"/>
        <v>UPDATE users SET reestr = '0000378' WHERE iin = '880530401177';</v>
      </c>
      <c r="Q174" s="4" t="s">
        <v>2909</v>
      </c>
    </row>
    <row r="175" spans="1:17" x14ac:dyDescent="0.25">
      <c r="A175" s="2">
        <v>970804450262</v>
      </c>
      <c r="B175" t="s">
        <v>675</v>
      </c>
      <c r="C175" t="s">
        <v>362</v>
      </c>
      <c r="D175" t="s">
        <v>1663</v>
      </c>
      <c r="E175">
        <v>17</v>
      </c>
      <c r="F175" t="s">
        <v>14</v>
      </c>
      <c r="G175" t="s">
        <v>105</v>
      </c>
      <c r="H175">
        <v>7</v>
      </c>
      <c r="I175" s="4" t="s">
        <v>2110</v>
      </c>
      <c r="J175" s="3">
        <v>379</v>
      </c>
      <c r="K175" t="str">
        <f t="shared" si="2"/>
        <v>UPDATE users SET reestr = '0000379' WHERE iin = '970804450262';</v>
      </c>
      <c r="Q175" s="4" t="s">
        <v>2910</v>
      </c>
    </row>
    <row r="176" spans="1:17" x14ac:dyDescent="0.25">
      <c r="A176" s="2">
        <v>750510402142</v>
      </c>
      <c r="B176" t="s">
        <v>675</v>
      </c>
      <c r="C176" t="s">
        <v>676</v>
      </c>
      <c r="D176" t="s">
        <v>677</v>
      </c>
      <c r="E176">
        <v>17</v>
      </c>
      <c r="F176" t="s">
        <v>14</v>
      </c>
      <c r="G176" t="s">
        <v>105</v>
      </c>
      <c r="H176">
        <v>7</v>
      </c>
      <c r="I176" s="4" t="s">
        <v>2111</v>
      </c>
      <c r="J176" s="3">
        <v>380</v>
      </c>
      <c r="K176" t="str">
        <f t="shared" si="2"/>
        <v>UPDATE users SET reestr = '0000380' WHERE iin = '750510402142';</v>
      </c>
      <c r="Q176" s="4" t="s">
        <v>2911</v>
      </c>
    </row>
    <row r="177" spans="1:17" x14ac:dyDescent="0.25">
      <c r="A177" s="2">
        <v>50328551248</v>
      </c>
      <c r="B177" t="s">
        <v>371</v>
      </c>
      <c r="C177" t="s">
        <v>372</v>
      </c>
      <c r="D177" t="s">
        <v>373</v>
      </c>
      <c r="E177">
        <v>20</v>
      </c>
      <c r="F177" t="s">
        <v>18</v>
      </c>
      <c r="G177" t="s">
        <v>164</v>
      </c>
      <c r="H177">
        <v>9</v>
      </c>
      <c r="I177" s="4" t="s">
        <v>2112</v>
      </c>
      <c r="J177" s="3">
        <v>406</v>
      </c>
      <c r="K177" t="str">
        <f t="shared" si="2"/>
        <v>UPDATE users SET reestr = '0000406' WHERE iin = '050328551248';</v>
      </c>
      <c r="Q177" s="4" t="s">
        <v>2912</v>
      </c>
    </row>
    <row r="178" spans="1:17" x14ac:dyDescent="0.25">
      <c r="A178" s="2">
        <v>910806301565</v>
      </c>
      <c r="B178" t="s">
        <v>1048</v>
      </c>
      <c r="C178" t="s">
        <v>1340</v>
      </c>
      <c r="D178" t="s">
        <v>1341</v>
      </c>
      <c r="E178">
        <v>20</v>
      </c>
      <c r="F178" t="s">
        <v>18</v>
      </c>
      <c r="G178" t="s">
        <v>118</v>
      </c>
      <c r="H178">
        <v>4</v>
      </c>
      <c r="I178" s="4" t="s">
        <v>2113</v>
      </c>
      <c r="J178" s="3">
        <v>407</v>
      </c>
      <c r="K178" t="str">
        <f t="shared" si="2"/>
        <v>UPDATE users SET reestr = '0000407' WHERE iin = '910806301565';</v>
      </c>
      <c r="Q178" s="4" t="s">
        <v>2913</v>
      </c>
    </row>
    <row r="179" spans="1:17" x14ac:dyDescent="0.25">
      <c r="A179" s="2">
        <v>741206050499</v>
      </c>
      <c r="B179" t="s">
        <v>651</v>
      </c>
      <c r="C179" t="s">
        <v>652</v>
      </c>
      <c r="E179">
        <v>20</v>
      </c>
      <c r="F179" t="s">
        <v>18</v>
      </c>
      <c r="G179" t="s">
        <v>135</v>
      </c>
      <c r="H179">
        <v>14</v>
      </c>
      <c r="I179" s="4" t="s">
        <v>2114</v>
      </c>
      <c r="J179" s="3">
        <v>408</v>
      </c>
      <c r="K179" t="str">
        <f t="shared" si="2"/>
        <v>UPDATE users SET reestr = '0000408' WHERE iin = '741206050499';</v>
      </c>
      <c r="Q179" s="4" t="s">
        <v>2914</v>
      </c>
    </row>
    <row r="180" spans="1:17" x14ac:dyDescent="0.25">
      <c r="A180" s="2">
        <v>750526401377</v>
      </c>
      <c r="B180" t="s">
        <v>678</v>
      </c>
      <c r="C180" t="s">
        <v>679</v>
      </c>
      <c r="D180" t="s">
        <v>680</v>
      </c>
      <c r="E180">
        <v>20</v>
      </c>
      <c r="F180" t="s">
        <v>18</v>
      </c>
      <c r="G180" t="s">
        <v>214</v>
      </c>
      <c r="H180">
        <v>18</v>
      </c>
      <c r="I180" s="4" t="s">
        <v>2115</v>
      </c>
      <c r="J180" s="3">
        <v>409</v>
      </c>
      <c r="K180" t="str">
        <f t="shared" si="2"/>
        <v>UPDATE users SET reestr = '0000409' WHERE iin = '750526401377';</v>
      </c>
      <c r="Q180" s="4" t="s">
        <v>2915</v>
      </c>
    </row>
    <row r="181" spans="1:17" x14ac:dyDescent="0.25">
      <c r="A181" s="2">
        <v>106601033</v>
      </c>
      <c r="B181" t="s">
        <v>84</v>
      </c>
      <c r="C181" t="s">
        <v>85</v>
      </c>
      <c r="E181">
        <v>20</v>
      </c>
      <c r="F181" t="s">
        <v>18</v>
      </c>
      <c r="G181" t="s">
        <v>86</v>
      </c>
      <c r="H181">
        <v>17</v>
      </c>
      <c r="I181" s="4" t="s">
        <v>2116</v>
      </c>
      <c r="J181" s="3">
        <v>410</v>
      </c>
      <c r="K181" t="str">
        <f t="shared" si="2"/>
        <v>UPDATE users SET reestr = '0000410' WHERE iin = '000106601033';</v>
      </c>
      <c r="Q181" s="4" t="s">
        <v>2916</v>
      </c>
    </row>
    <row r="182" spans="1:17" x14ac:dyDescent="0.25">
      <c r="A182" s="2">
        <v>830223302804</v>
      </c>
      <c r="B182" t="s">
        <v>933</v>
      </c>
      <c r="C182" t="s">
        <v>934</v>
      </c>
      <c r="D182" t="s">
        <v>935</v>
      </c>
      <c r="E182">
        <v>20</v>
      </c>
      <c r="F182" t="s">
        <v>18</v>
      </c>
      <c r="G182" t="s">
        <v>118</v>
      </c>
      <c r="H182">
        <v>4</v>
      </c>
      <c r="I182" s="4" t="s">
        <v>2117</v>
      </c>
      <c r="J182" s="3">
        <v>411</v>
      </c>
      <c r="K182" t="str">
        <f t="shared" si="2"/>
        <v>UPDATE users SET reestr = '0000411' WHERE iin = '830223302804';</v>
      </c>
      <c r="Q182" s="4" t="s">
        <v>2917</v>
      </c>
    </row>
    <row r="183" spans="1:17" x14ac:dyDescent="0.25">
      <c r="A183" s="2">
        <v>951129400147</v>
      </c>
      <c r="B183" t="s">
        <v>1560</v>
      </c>
      <c r="C183" t="s">
        <v>1561</v>
      </c>
      <c r="D183" t="s">
        <v>1562</v>
      </c>
      <c r="E183">
        <v>20</v>
      </c>
      <c r="F183" t="s">
        <v>18</v>
      </c>
      <c r="G183" t="s">
        <v>230</v>
      </c>
      <c r="H183">
        <v>2</v>
      </c>
      <c r="I183" s="4" t="s">
        <v>2118</v>
      </c>
      <c r="J183" s="3">
        <v>412</v>
      </c>
      <c r="K183" t="str">
        <f t="shared" si="2"/>
        <v>UPDATE users SET reestr = '0000412' WHERE iin = '951129400147';</v>
      </c>
      <c r="Q183" s="4" t="s">
        <v>2918</v>
      </c>
    </row>
    <row r="184" spans="1:17" x14ac:dyDescent="0.25">
      <c r="A184" s="2">
        <v>950702300945</v>
      </c>
      <c r="B184" t="s">
        <v>1536</v>
      </c>
      <c r="C184" t="s">
        <v>1537</v>
      </c>
      <c r="D184" t="s">
        <v>1538</v>
      </c>
      <c r="E184">
        <v>20</v>
      </c>
      <c r="F184" t="s">
        <v>18</v>
      </c>
      <c r="G184" t="s">
        <v>577</v>
      </c>
      <c r="H184">
        <v>13</v>
      </c>
      <c r="I184" s="4" t="s">
        <v>2119</v>
      </c>
      <c r="J184" s="3">
        <v>413</v>
      </c>
      <c r="K184" t="str">
        <f t="shared" si="2"/>
        <v>UPDATE users SET reestr = '0000413' WHERE iin = '950702300945';</v>
      </c>
      <c r="Q184" s="4" t="s">
        <v>2919</v>
      </c>
    </row>
    <row r="185" spans="1:17" x14ac:dyDescent="0.25">
      <c r="A185" s="2">
        <v>890521451106</v>
      </c>
      <c r="B185" t="s">
        <v>1222</v>
      </c>
      <c r="C185" t="s">
        <v>207</v>
      </c>
      <c r="D185" t="s">
        <v>1223</v>
      </c>
      <c r="E185">
        <v>20</v>
      </c>
      <c r="F185" t="s">
        <v>18</v>
      </c>
      <c r="G185" t="s">
        <v>105</v>
      </c>
      <c r="H185">
        <v>7</v>
      </c>
      <c r="I185" s="4" t="s">
        <v>2120</v>
      </c>
      <c r="J185" s="3">
        <v>414</v>
      </c>
      <c r="K185" t="str">
        <f t="shared" si="2"/>
        <v>UPDATE users SET reestr = '0000414' WHERE iin = '890521451106';</v>
      </c>
      <c r="Q185" s="4" t="s">
        <v>2920</v>
      </c>
    </row>
    <row r="186" spans="1:17" x14ac:dyDescent="0.25">
      <c r="A186" s="2">
        <v>720925402339</v>
      </c>
      <c r="B186" t="s">
        <v>1777</v>
      </c>
      <c r="C186" t="s">
        <v>1778</v>
      </c>
      <c r="D186" t="s">
        <v>1779</v>
      </c>
      <c r="E186">
        <v>20</v>
      </c>
      <c r="F186" t="s">
        <v>18</v>
      </c>
      <c r="G186" t="s">
        <v>101</v>
      </c>
      <c r="H186">
        <v>8</v>
      </c>
      <c r="I186" s="4" t="s">
        <v>2121</v>
      </c>
      <c r="J186" s="3">
        <v>415</v>
      </c>
      <c r="K186" t="str">
        <f t="shared" si="2"/>
        <v>UPDATE users SET reestr = '0000415' WHERE iin = '720925402339';</v>
      </c>
      <c r="Q186" s="4" t="s">
        <v>2921</v>
      </c>
    </row>
    <row r="187" spans="1:17" x14ac:dyDescent="0.25">
      <c r="A187" s="2">
        <v>700401403077</v>
      </c>
      <c r="B187" t="s">
        <v>1780</v>
      </c>
      <c r="C187" t="s">
        <v>1781</v>
      </c>
      <c r="D187" t="s">
        <v>1782</v>
      </c>
      <c r="E187">
        <v>20</v>
      </c>
      <c r="F187" t="s">
        <v>18</v>
      </c>
      <c r="G187" t="s">
        <v>105</v>
      </c>
      <c r="H187">
        <v>7</v>
      </c>
      <c r="I187" s="4" t="s">
        <v>2122</v>
      </c>
      <c r="J187" s="3">
        <v>416</v>
      </c>
      <c r="K187" t="str">
        <f t="shared" si="2"/>
        <v>UPDATE users SET reestr = '0000416' WHERE iin = '700401403077';</v>
      </c>
      <c r="Q187" s="4" t="s">
        <v>2922</v>
      </c>
    </row>
    <row r="188" spans="1:17" x14ac:dyDescent="0.25">
      <c r="A188" s="2">
        <v>680122400901</v>
      </c>
      <c r="B188" t="s">
        <v>464</v>
      </c>
      <c r="C188" t="s">
        <v>465</v>
      </c>
      <c r="D188" t="s">
        <v>466</v>
      </c>
      <c r="E188">
        <v>20</v>
      </c>
      <c r="F188" t="s">
        <v>18</v>
      </c>
      <c r="G188" t="s">
        <v>118</v>
      </c>
      <c r="H188">
        <v>4</v>
      </c>
      <c r="I188" s="4" t="s">
        <v>2123</v>
      </c>
      <c r="J188" s="3">
        <v>417</v>
      </c>
      <c r="K188" t="str">
        <f t="shared" si="2"/>
        <v>UPDATE users SET reestr = '0000417' WHERE iin = '680122400901';</v>
      </c>
      <c r="Q188" s="4" t="s">
        <v>2923</v>
      </c>
    </row>
    <row r="189" spans="1:17" x14ac:dyDescent="0.25">
      <c r="A189" s="2">
        <v>681214401467</v>
      </c>
      <c r="B189" t="s">
        <v>484</v>
      </c>
      <c r="C189" t="s">
        <v>465</v>
      </c>
      <c r="D189" t="s">
        <v>485</v>
      </c>
      <c r="E189">
        <v>20</v>
      </c>
      <c r="F189" t="s">
        <v>18</v>
      </c>
      <c r="G189" t="s">
        <v>283</v>
      </c>
      <c r="H189">
        <v>6</v>
      </c>
      <c r="I189" s="4" t="s">
        <v>2124</v>
      </c>
      <c r="J189" s="3">
        <v>418</v>
      </c>
      <c r="K189" t="str">
        <f t="shared" si="2"/>
        <v>UPDATE users SET reestr = '0000418' WHERE iin = '681214401467';</v>
      </c>
      <c r="Q189" s="4" t="s">
        <v>2924</v>
      </c>
    </row>
    <row r="190" spans="1:17" x14ac:dyDescent="0.25">
      <c r="A190" s="2">
        <v>931013499042</v>
      </c>
      <c r="B190" t="s">
        <v>1457</v>
      </c>
      <c r="C190" t="s">
        <v>529</v>
      </c>
      <c r="D190" t="s">
        <v>1458</v>
      </c>
      <c r="E190">
        <v>20</v>
      </c>
      <c r="F190" t="s">
        <v>18</v>
      </c>
      <c r="G190" t="s">
        <v>97</v>
      </c>
      <c r="H190">
        <v>1</v>
      </c>
      <c r="I190" s="4" t="s">
        <v>2125</v>
      </c>
      <c r="J190" s="3">
        <v>419</v>
      </c>
      <c r="K190" t="str">
        <f t="shared" si="2"/>
        <v>UPDATE users SET reestr = '0000419' WHERE iin = '931013499042';</v>
      </c>
      <c r="Q190" s="4" t="s">
        <v>2925</v>
      </c>
    </row>
    <row r="191" spans="1:17" x14ac:dyDescent="0.25">
      <c r="A191" s="2">
        <v>730823401000</v>
      </c>
      <c r="B191" t="s">
        <v>613</v>
      </c>
      <c r="C191" t="s">
        <v>614</v>
      </c>
      <c r="D191" t="s">
        <v>615</v>
      </c>
      <c r="E191">
        <v>20</v>
      </c>
      <c r="F191" t="s">
        <v>18</v>
      </c>
      <c r="G191" t="s">
        <v>283</v>
      </c>
      <c r="H191">
        <v>6</v>
      </c>
      <c r="I191" s="4" t="s">
        <v>2126</v>
      </c>
      <c r="J191" s="3">
        <v>420</v>
      </c>
      <c r="K191" t="str">
        <f t="shared" si="2"/>
        <v>UPDATE users SET reestr = '0000420' WHERE iin = '730823401000';</v>
      </c>
      <c r="Q191" s="4" t="s">
        <v>2926</v>
      </c>
    </row>
    <row r="192" spans="1:17" x14ac:dyDescent="0.25">
      <c r="A192" s="2">
        <v>30701600332</v>
      </c>
      <c r="B192" t="s">
        <v>319</v>
      </c>
      <c r="C192" t="s">
        <v>320</v>
      </c>
      <c r="D192" t="s">
        <v>321</v>
      </c>
      <c r="E192">
        <v>20</v>
      </c>
      <c r="F192" t="s">
        <v>18</v>
      </c>
      <c r="G192" t="s">
        <v>112</v>
      </c>
      <c r="H192">
        <v>11</v>
      </c>
      <c r="I192" s="4" t="s">
        <v>2127</v>
      </c>
      <c r="J192" s="3">
        <v>421</v>
      </c>
      <c r="K192" t="str">
        <f t="shared" si="2"/>
        <v>UPDATE users SET reestr = '0000421' WHERE iin = '030701600332';</v>
      </c>
      <c r="Q192" s="4" t="s">
        <v>2927</v>
      </c>
    </row>
    <row r="193" spans="1:17" x14ac:dyDescent="0.25">
      <c r="A193" s="2">
        <v>810430400767</v>
      </c>
      <c r="B193" t="s">
        <v>868</v>
      </c>
      <c r="C193" t="s">
        <v>156</v>
      </c>
      <c r="D193" t="s">
        <v>869</v>
      </c>
      <c r="E193">
        <v>20</v>
      </c>
      <c r="F193" t="s">
        <v>18</v>
      </c>
      <c r="G193" t="s">
        <v>118</v>
      </c>
      <c r="H193">
        <v>4</v>
      </c>
      <c r="I193" s="4" t="s">
        <v>2128</v>
      </c>
      <c r="J193" s="3">
        <v>422</v>
      </c>
      <c r="K193" t="str">
        <f t="shared" si="2"/>
        <v>UPDATE users SET reestr = '0000422' WHERE iin = '810430400767';</v>
      </c>
      <c r="Q193" s="4" t="s">
        <v>2928</v>
      </c>
    </row>
    <row r="194" spans="1:17" x14ac:dyDescent="0.25">
      <c r="A194" s="2">
        <v>920219302217</v>
      </c>
      <c r="B194" t="s">
        <v>1354</v>
      </c>
      <c r="C194" t="s">
        <v>1355</v>
      </c>
      <c r="D194" t="s">
        <v>1356</v>
      </c>
      <c r="E194">
        <v>20</v>
      </c>
      <c r="F194" t="s">
        <v>18</v>
      </c>
      <c r="G194" t="s">
        <v>118</v>
      </c>
      <c r="H194">
        <v>4</v>
      </c>
      <c r="I194" s="4" t="s">
        <v>2129</v>
      </c>
      <c r="J194" s="3">
        <v>423</v>
      </c>
      <c r="K194" t="str">
        <f t="shared" si="2"/>
        <v>UPDATE users SET reestr = '0000423' WHERE iin = '920219302217';</v>
      </c>
      <c r="Q194" s="4" t="s">
        <v>2929</v>
      </c>
    </row>
    <row r="195" spans="1:17" x14ac:dyDescent="0.25">
      <c r="A195" s="2">
        <v>740923401492</v>
      </c>
      <c r="B195" t="s">
        <v>643</v>
      </c>
      <c r="C195" t="s">
        <v>644</v>
      </c>
      <c r="D195" t="s">
        <v>645</v>
      </c>
      <c r="E195">
        <v>20</v>
      </c>
      <c r="F195" t="s">
        <v>18</v>
      </c>
      <c r="G195" t="s">
        <v>86</v>
      </c>
      <c r="H195">
        <v>17</v>
      </c>
      <c r="I195" s="4" t="s">
        <v>2130</v>
      </c>
      <c r="J195" s="3">
        <v>424</v>
      </c>
      <c r="K195" t="str">
        <f t="shared" ref="K195:K258" si="3">"UPDATE users SET reestr = '"&amp;I195&amp;"' WHERE iin = '"&amp;Q195&amp;"';"</f>
        <v>UPDATE users SET reestr = '0000424' WHERE iin = '740923401492';</v>
      </c>
      <c r="Q195" s="4" t="s">
        <v>2930</v>
      </c>
    </row>
    <row r="196" spans="1:17" x14ac:dyDescent="0.25">
      <c r="A196" s="2">
        <v>671016400966</v>
      </c>
      <c r="B196" t="s">
        <v>142</v>
      </c>
      <c r="C196" t="s">
        <v>452</v>
      </c>
      <c r="D196" t="s">
        <v>453</v>
      </c>
      <c r="E196">
        <v>20</v>
      </c>
      <c r="F196" t="s">
        <v>18</v>
      </c>
      <c r="G196" t="s">
        <v>283</v>
      </c>
      <c r="H196">
        <v>6</v>
      </c>
      <c r="I196" s="4" t="s">
        <v>2131</v>
      </c>
      <c r="J196" s="3">
        <v>425</v>
      </c>
      <c r="K196" t="str">
        <f t="shared" si="3"/>
        <v>UPDATE users SET reestr = '0000425' WHERE iin = '671016400966';</v>
      </c>
      <c r="Q196" s="4" t="s">
        <v>2931</v>
      </c>
    </row>
    <row r="197" spans="1:17" x14ac:dyDescent="0.25">
      <c r="A197" s="2">
        <v>20108551008</v>
      </c>
      <c r="B197" t="s">
        <v>221</v>
      </c>
      <c r="C197" t="s">
        <v>136</v>
      </c>
      <c r="E197">
        <v>20</v>
      </c>
      <c r="F197" t="s">
        <v>18</v>
      </c>
      <c r="G197" t="s">
        <v>164</v>
      </c>
      <c r="H197">
        <v>9</v>
      </c>
      <c r="I197" s="4" t="s">
        <v>2132</v>
      </c>
      <c r="J197" s="3">
        <v>426</v>
      </c>
      <c r="K197" t="str">
        <f t="shared" si="3"/>
        <v>UPDATE users SET reestr = '0000426' WHERE iin = '020108551008';</v>
      </c>
      <c r="Q197" s="4" t="s">
        <v>2932</v>
      </c>
    </row>
    <row r="198" spans="1:17" x14ac:dyDescent="0.25">
      <c r="A198" s="2">
        <v>770121402377</v>
      </c>
      <c r="B198" t="s">
        <v>740</v>
      </c>
      <c r="C198" t="s">
        <v>741</v>
      </c>
      <c r="D198" t="s">
        <v>742</v>
      </c>
      <c r="E198">
        <v>20</v>
      </c>
      <c r="F198" t="s">
        <v>18</v>
      </c>
      <c r="G198" t="s">
        <v>184</v>
      </c>
      <c r="H198">
        <v>12</v>
      </c>
      <c r="I198" s="4" t="s">
        <v>2133</v>
      </c>
      <c r="J198" s="3">
        <v>427</v>
      </c>
      <c r="K198" t="str">
        <f t="shared" si="3"/>
        <v>UPDATE users SET reestr = '0000427' WHERE iin = '770121402377';</v>
      </c>
      <c r="Q198" s="4" t="s">
        <v>2933</v>
      </c>
    </row>
    <row r="199" spans="1:17" x14ac:dyDescent="0.25">
      <c r="A199" s="2">
        <v>891003350683</v>
      </c>
      <c r="B199" t="s">
        <v>1226</v>
      </c>
      <c r="C199" t="s">
        <v>1227</v>
      </c>
      <c r="D199" t="s">
        <v>1050</v>
      </c>
      <c r="E199">
        <v>20</v>
      </c>
      <c r="F199" t="s">
        <v>18</v>
      </c>
      <c r="G199" t="s">
        <v>94</v>
      </c>
      <c r="H199">
        <v>10</v>
      </c>
      <c r="I199" s="4" t="s">
        <v>2134</v>
      </c>
      <c r="J199" s="3">
        <v>428</v>
      </c>
      <c r="K199" t="str">
        <f t="shared" si="3"/>
        <v>UPDATE users SET reestr = '0000428' WHERE iin = '891003350683';</v>
      </c>
      <c r="Q199" s="4" t="s">
        <v>2934</v>
      </c>
    </row>
    <row r="200" spans="1:17" x14ac:dyDescent="0.25">
      <c r="A200" s="2">
        <v>750902401494</v>
      </c>
      <c r="B200" t="s">
        <v>688</v>
      </c>
      <c r="C200" t="s">
        <v>689</v>
      </c>
      <c r="D200" t="s">
        <v>690</v>
      </c>
      <c r="E200">
        <v>20</v>
      </c>
      <c r="F200" t="s">
        <v>18</v>
      </c>
      <c r="G200" t="s">
        <v>164</v>
      </c>
      <c r="H200">
        <v>9</v>
      </c>
      <c r="I200" s="4" t="s">
        <v>2135</v>
      </c>
      <c r="J200" s="3">
        <v>429</v>
      </c>
      <c r="K200" t="str">
        <f t="shared" si="3"/>
        <v>UPDATE users SET reestr = '0000429' WHERE iin = '750902401494';</v>
      </c>
      <c r="Q200" s="4" t="s">
        <v>2935</v>
      </c>
    </row>
    <row r="201" spans="1:17" x14ac:dyDescent="0.25">
      <c r="A201" s="2">
        <v>680422300768</v>
      </c>
      <c r="B201" t="s">
        <v>470</v>
      </c>
      <c r="C201" t="s">
        <v>471</v>
      </c>
      <c r="D201" t="s">
        <v>472</v>
      </c>
      <c r="E201">
        <v>20</v>
      </c>
      <c r="F201" t="s">
        <v>18</v>
      </c>
      <c r="G201" t="s">
        <v>112</v>
      </c>
      <c r="H201">
        <v>11</v>
      </c>
      <c r="I201" s="4" t="s">
        <v>2136</v>
      </c>
      <c r="J201" s="3">
        <v>430</v>
      </c>
      <c r="K201" t="str">
        <f t="shared" si="3"/>
        <v>UPDATE users SET reestr = '0000430' WHERE iin = '680422300768';</v>
      </c>
      <c r="Q201" s="4" t="s">
        <v>2936</v>
      </c>
    </row>
    <row r="202" spans="1:17" x14ac:dyDescent="0.25">
      <c r="A202" s="2">
        <v>720430401588</v>
      </c>
      <c r="B202" t="s">
        <v>586</v>
      </c>
      <c r="C202" t="s">
        <v>503</v>
      </c>
      <c r="D202" t="s">
        <v>587</v>
      </c>
      <c r="E202">
        <v>21</v>
      </c>
      <c r="F202" t="s">
        <v>19</v>
      </c>
      <c r="G202" t="s">
        <v>97</v>
      </c>
      <c r="H202">
        <v>1</v>
      </c>
      <c r="I202" s="4" t="s">
        <v>2137</v>
      </c>
      <c r="J202" s="3">
        <v>431</v>
      </c>
      <c r="K202" t="str">
        <f t="shared" si="3"/>
        <v>UPDATE users SET reestr = '0000431' WHERE iin = '720430401588';</v>
      </c>
      <c r="Q202" s="4" t="s">
        <v>2937</v>
      </c>
    </row>
    <row r="203" spans="1:17" x14ac:dyDescent="0.25">
      <c r="A203" s="2">
        <v>11213650662</v>
      </c>
      <c r="B203" t="s">
        <v>218</v>
      </c>
      <c r="C203" t="s">
        <v>219</v>
      </c>
      <c r="D203" t="s">
        <v>220</v>
      </c>
      <c r="E203">
        <v>21</v>
      </c>
      <c r="F203" t="s">
        <v>19</v>
      </c>
      <c r="G203" t="s">
        <v>195</v>
      </c>
      <c r="H203">
        <v>16</v>
      </c>
      <c r="I203" s="4" t="s">
        <v>2138</v>
      </c>
      <c r="J203" s="3">
        <v>432</v>
      </c>
      <c r="K203" t="str">
        <f t="shared" si="3"/>
        <v>UPDATE users SET reestr = '0000432' WHERE iin = '011213650662';</v>
      </c>
      <c r="Q203" s="4" t="s">
        <v>2938</v>
      </c>
    </row>
    <row r="204" spans="1:17" x14ac:dyDescent="0.25">
      <c r="A204" s="2">
        <v>760223402171</v>
      </c>
      <c r="B204" t="s">
        <v>709</v>
      </c>
      <c r="C204" t="s">
        <v>710</v>
      </c>
      <c r="D204" t="s">
        <v>403</v>
      </c>
      <c r="E204">
        <v>21</v>
      </c>
      <c r="F204" t="s">
        <v>19</v>
      </c>
      <c r="G204" t="s">
        <v>286</v>
      </c>
      <c r="H204">
        <v>3</v>
      </c>
      <c r="I204" s="4" t="s">
        <v>2139</v>
      </c>
      <c r="J204" s="3">
        <v>433</v>
      </c>
      <c r="K204" t="str">
        <f t="shared" si="3"/>
        <v>UPDATE users SET reestr = '0000433' WHERE iin = '760223402171';</v>
      </c>
      <c r="Q204" s="4" t="s">
        <v>2939</v>
      </c>
    </row>
    <row r="205" spans="1:17" x14ac:dyDescent="0.25">
      <c r="A205" s="2">
        <v>750126350265</v>
      </c>
      <c r="B205" t="s">
        <v>653</v>
      </c>
      <c r="C205" t="s">
        <v>654</v>
      </c>
      <c r="D205" t="s">
        <v>655</v>
      </c>
      <c r="E205">
        <v>21</v>
      </c>
      <c r="F205" t="s">
        <v>19</v>
      </c>
      <c r="G205" t="s">
        <v>286</v>
      </c>
      <c r="H205">
        <v>3</v>
      </c>
      <c r="I205" s="4" t="s">
        <v>2140</v>
      </c>
      <c r="J205" s="3">
        <v>434</v>
      </c>
      <c r="K205" t="str">
        <f t="shared" si="3"/>
        <v>UPDATE users SET reestr = '0000434' WHERE iin = '750126350265';</v>
      </c>
      <c r="Q205" s="4" t="s">
        <v>2940</v>
      </c>
    </row>
    <row r="206" spans="1:17" x14ac:dyDescent="0.25">
      <c r="A206" s="2">
        <v>630830400076</v>
      </c>
      <c r="B206" t="s">
        <v>401</v>
      </c>
      <c r="C206" t="s">
        <v>402</v>
      </c>
      <c r="D206" t="s">
        <v>403</v>
      </c>
      <c r="E206">
        <v>21</v>
      </c>
      <c r="F206" t="s">
        <v>19</v>
      </c>
      <c r="G206" t="s">
        <v>97</v>
      </c>
      <c r="H206">
        <v>1</v>
      </c>
      <c r="I206" s="4" t="s">
        <v>2141</v>
      </c>
      <c r="J206" s="3">
        <v>435</v>
      </c>
      <c r="K206" t="str">
        <f t="shared" si="3"/>
        <v>UPDATE users SET reestr = '0000435' WHERE iin = '630830400076';</v>
      </c>
      <c r="Q206" s="4" t="s">
        <v>2941</v>
      </c>
    </row>
    <row r="207" spans="1:17" x14ac:dyDescent="0.25">
      <c r="A207" s="2">
        <v>960818450128</v>
      </c>
      <c r="B207" t="s">
        <v>1600</v>
      </c>
      <c r="C207" t="s">
        <v>1477</v>
      </c>
      <c r="D207" t="s">
        <v>1601</v>
      </c>
      <c r="E207">
        <v>21</v>
      </c>
      <c r="F207" t="s">
        <v>19</v>
      </c>
      <c r="G207" t="s">
        <v>94</v>
      </c>
      <c r="H207">
        <v>10</v>
      </c>
      <c r="I207" s="4" t="s">
        <v>2142</v>
      </c>
      <c r="J207" s="3">
        <v>436</v>
      </c>
      <c r="K207" t="str">
        <f t="shared" si="3"/>
        <v>UPDATE users SET reestr = '0000436' WHERE iin = '960818450128';</v>
      </c>
      <c r="Q207" s="4" t="s">
        <v>2942</v>
      </c>
    </row>
    <row r="208" spans="1:17" x14ac:dyDescent="0.25">
      <c r="A208" s="2">
        <v>691201450456</v>
      </c>
      <c r="B208" t="s">
        <v>507</v>
      </c>
      <c r="C208" t="s">
        <v>508</v>
      </c>
      <c r="D208" t="s">
        <v>509</v>
      </c>
      <c r="E208">
        <v>21</v>
      </c>
      <c r="F208" t="s">
        <v>19</v>
      </c>
      <c r="G208" t="s">
        <v>164</v>
      </c>
      <c r="H208">
        <v>9</v>
      </c>
      <c r="I208" s="4" t="s">
        <v>2143</v>
      </c>
      <c r="J208" s="3">
        <v>437</v>
      </c>
      <c r="K208" t="str">
        <f t="shared" si="3"/>
        <v>UPDATE users SET reestr = '0000437' WHERE iin = '691201450456';</v>
      </c>
      <c r="Q208" s="4" t="s">
        <v>2943</v>
      </c>
    </row>
    <row r="209" spans="1:17" x14ac:dyDescent="0.25">
      <c r="A209" s="2">
        <v>900719400628</v>
      </c>
      <c r="B209" t="s">
        <v>1286</v>
      </c>
      <c r="C209" t="s">
        <v>1287</v>
      </c>
      <c r="D209" t="s">
        <v>1288</v>
      </c>
      <c r="E209">
        <v>21</v>
      </c>
      <c r="F209" t="s">
        <v>19</v>
      </c>
      <c r="G209" t="s">
        <v>214</v>
      </c>
      <c r="H209">
        <v>18</v>
      </c>
      <c r="I209" s="4" t="s">
        <v>2144</v>
      </c>
      <c r="J209" s="3">
        <v>438</v>
      </c>
      <c r="K209" t="str">
        <f t="shared" si="3"/>
        <v>UPDATE users SET reestr = '0000438' WHERE iin = '900719400628';</v>
      </c>
      <c r="Q209" s="4" t="s">
        <v>2944</v>
      </c>
    </row>
    <row r="210" spans="1:17" x14ac:dyDescent="0.25">
      <c r="A210" s="2">
        <v>970628450167</v>
      </c>
      <c r="B210" t="s">
        <v>1659</v>
      </c>
      <c r="C210" t="s">
        <v>553</v>
      </c>
      <c r="D210" t="s">
        <v>637</v>
      </c>
      <c r="E210">
        <v>21</v>
      </c>
      <c r="F210" t="s">
        <v>19</v>
      </c>
      <c r="G210" t="s">
        <v>230</v>
      </c>
      <c r="H210">
        <v>2</v>
      </c>
      <c r="I210" s="4" t="s">
        <v>2145</v>
      </c>
      <c r="J210" s="3">
        <v>439</v>
      </c>
      <c r="K210" t="str">
        <f t="shared" si="3"/>
        <v>UPDATE users SET reestr = '0000439' WHERE iin = '970628450167';</v>
      </c>
      <c r="Q210" s="4" t="s">
        <v>2945</v>
      </c>
    </row>
    <row r="211" spans="1:17" x14ac:dyDescent="0.25">
      <c r="A211" s="2">
        <v>720103400313</v>
      </c>
      <c r="B211" t="s">
        <v>573</v>
      </c>
      <c r="C211" t="s">
        <v>465</v>
      </c>
      <c r="D211" t="s">
        <v>574</v>
      </c>
      <c r="E211">
        <v>21</v>
      </c>
      <c r="F211" t="s">
        <v>19</v>
      </c>
      <c r="G211" t="s">
        <v>195</v>
      </c>
      <c r="H211">
        <v>16</v>
      </c>
      <c r="I211" s="4" t="s">
        <v>2146</v>
      </c>
      <c r="J211" s="3">
        <v>440</v>
      </c>
      <c r="K211" t="str">
        <f t="shared" si="3"/>
        <v>UPDATE users SET reestr = '0000440' WHERE iin = '720103400313';</v>
      </c>
      <c r="Q211" s="4" t="s">
        <v>2946</v>
      </c>
    </row>
    <row r="212" spans="1:17" x14ac:dyDescent="0.25">
      <c r="A212" s="2">
        <v>931027350317</v>
      </c>
      <c r="B212" t="s">
        <v>1459</v>
      </c>
      <c r="C212" t="s">
        <v>1446</v>
      </c>
      <c r="D212" t="s">
        <v>1447</v>
      </c>
      <c r="E212">
        <v>21</v>
      </c>
      <c r="F212" t="s">
        <v>19</v>
      </c>
      <c r="G212" t="s">
        <v>94</v>
      </c>
      <c r="H212">
        <v>10</v>
      </c>
      <c r="I212" s="4" t="s">
        <v>2147</v>
      </c>
      <c r="J212" s="3">
        <v>441</v>
      </c>
      <c r="K212" t="str">
        <f t="shared" si="3"/>
        <v>UPDATE users SET reestr = '0000441' WHERE iin = '931027350317';</v>
      </c>
      <c r="Q212" s="4" t="s">
        <v>2947</v>
      </c>
    </row>
    <row r="213" spans="1:17" x14ac:dyDescent="0.25">
      <c r="A213" s="2">
        <v>970428350557</v>
      </c>
      <c r="B213" t="s">
        <v>1650</v>
      </c>
      <c r="C213" t="s">
        <v>1651</v>
      </c>
      <c r="D213" t="s">
        <v>1652</v>
      </c>
      <c r="E213">
        <v>21</v>
      </c>
      <c r="F213" t="s">
        <v>19</v>
      </c>
      <c r="G213" t="s">
        <v>286</v>
      </c>
      <c r="H213">
        <v>3</v>
      </c>
      <c r="I213" s="4" t="s">
        <v>2148</v>
      </c>
      <c r="J213" s="3">
        <v>442</v>
      </c>
      <c r="K213" t="str">
        <f t="shared" si="3"/>
        <v>UPDATE users SET reestr = '0000442' WHERE iin = '970428350557';</v>
      </c>
      <c r="Q213" s="4" t="s">
        <v>2948</v>
      </c>
    </row>
    <row r="214" spans="1:17" x14ac:dyDescent="0.25">
      <c r="A214" s="2">
        <v>911223401062</v>
      </c>
      <c r="B214" t="s">
        <v>1345</v>
      </c>
      <c r="C214" t="s">
        <v>1346</v>
      </c>
      <c r="D214" t="s">
        <v>439</v>
      </c>
      <c r="E214">
        <v>21</v>
      </c>
      <c r="F214" t="s">
        <v>19</v>
      </c>
      <c r="G214" t="s">
        <v>86</v>
      </c>
      <c r="H214">
        <v>17</v>
      </c>
      <c r="I214" s="4" t="s">
        <v>2149</v>
      </c>
      <c r="J214" s="3">
        <v>443</v>
      </c>
      <c r="K214" t="str">
        <f t="shared" si="3"/>
        <v>UPDATE users SET reestr = '0000443' WHERE iin = '911223401062';</v>
      </c>
      <c r="Q214" s="4" t="s">
        <v>2949</v>
      </c>
    </row>
    <row r="215" spans="1:17" x14ac:dyDescent="0.25">
      <c r="A215" s="2">
        <v>670722402086</v>
      </c>
      <c r="B215" t="s">
        <v>446</v>
      </c>
      <c r="C215" t="s">
        <v>447</v>
      </c>
      <c r="D215" t="s">
        <v>448</v>
      </c>
      <c r="E215">
        <v>21</v>
      </c>
      <c r="F215" t="s">
        <v>19</v>
      </c>
      <c r="G215" t="s">
        <v>230</v>
      </c>
      <c r="H215">
        <v>2</v>
      </c>
      <c r="I215" s="4" t="s">
        <v>2150</v>
      </c>
      <c r="J215" s="3">
        <v>444</v>
      </c>
      <c r="K215" t="str">
        <f t="shared" si="3"/>
        <v>UPDATE users SET reestr = '0000444' WHERE iin = '670722402086';</v>
      </c>
      <c r="Q215" s="4" t="s">
        <v>2950</v>
      </c>
    </row>
    <row r="216" spans="1:17" x14ac:dyDescent="0.25">
      <c r="A216" s="2">
        <v>680524450309</v>
      </c>
      <c r="B216" t="s">
        <v>473</v>
      </c>
      <c r="C216" t="s">
        <v>438</v>
      </c>
      <c r="D216" t="s">
        <v>255</v>
      </c>
      <c r="E216">
        <v>21</v>
      </c>
      <c r="F216" t="s">
        <v>19</v>
      </c>
      <c r="G216" t="s">
        <v>135</v>
      </c>
      <c r="H216">
        <v>14</v>
      </c>
      <c r="I216" s="4" t="s">
        <v>2151</v>
      </c>
      <c r="J216" s="3">
        <v>445</v>
      </c>
      <c r="K216" t="str">
        <f t="shared" si="3"/>
        <v>UPDATE users SET reestr = '0000445' WHERE iin = '680524450309';</v>
      </c>
      <c r="Q216" s="4" t="s">
        <v>2951</v>
      </c>
    </row>
    <row r="217" spans="1:17" x14ac:dyDescent="0.25">
      <c r="A217" s="2">
        <v>740123401146</v>
      </c>
      <c r="B217" t="s">
        <v>626</v>
      </c>
      <c r="C217" t="s">
        <v>627</v>
      </c>
      <c r="D217" t="s">
        <v>628</v>
      </c>
      <c r="E217">
        <v>21</v>
      </c>
      <c r="F217" t="s">
        <v>19</v>
      </c>
      <c r="G217" t="s">
        <v>90</v>
      </c>
      <c r="H217">
        <v>5</v>
      </c>
      <c r="I217" s="4" t="s">
        <v>2152</v>
      </c>
      <c r="J217" s="3">
        <v>446</v>
      </c>
      <c r="K217" t="str">
        <f t="shared" si="3"/>
        <v>UPDATE users SET reestr = '0000446' WHERE iin = '740123401146';</v>
      </c>
      <c r="Q217" s="4" t="s">
        <v>2952</v>
      </c>
    </row>
    <row r="218" spans="1:17" x14ac:dyDescent="0.25">
      <c r="A218" s="2">
        <v>951012400507</v>
      </c>
      <c r="B218" t="s">
        <v>1553</v>
      </c>
      <c r="C218" t="s">
        <v>314</v>
      </c>
      <c r="D218" t="s">
        <v>1554</v>
      </c>
      <c r="E218">
        <v>21</v>
      </c>
      <c r="F218" t="s">
        <v>19</v>
      </c>
      <c r="G218" t="s">
        <v>112</v>
      </c>
      <c r="H218">
        <v>11</v>
      </c>
      <c r="I218" s="4" t="s">
        <v>2153</v>
      </c>
      <c r="J218" s="3">
        <v>447</v>
      </c>
      <c r="K218" t="str">
        <f t="shared" si="3"/>
        <v>UPDATE users SET reestr = '0000447' WHERE iin = '951012400507';</v>
      </c>
      <c r="Q218" s="4" t="s">
        <v>2953</v>
      </c>
    </row>
    <row r="219" spans="1:17" x14ac:dyDescent="0.25">
      <c r="A219" s="2">
        <v>951022450250</v>
      </c>
      <c r="B219" t="s">
        <v>1555</v>
      </c>
      <c r="C219" t="s">
        <v>914</v>
      </c>
      <c r="D219" t="s">
        <v>1203</v>
      </c>
      <c r="E219">
        <v>21</v>
      </c>
      <c r="F219" t="s">
        <v>19</v>
      </c>
      <c r="G219" t="s">
        <v>154</v>
      </c>
      <c r="H219">
        <v>15</v>
      </c>
      <c r="I219" s="4" t="s">
        <v>2154</v>
      </c>
      <c r="J219" s="3">
        <v>448</v>
      </c>
      <c r="K219" t="str">
        <f t="shared" si="3"/>
        <v>UPDATE users SET reestr = '0000448' WHERE iin = '951022450250';</v>
      </c>
      <c r="Q219" s="4" t="s">
        <v>2954</v>
      </c>
    </row>
    <row r="220" spans="1:17" x14ac:dyDescent="0.25">
      <c r="A220" s="2">
        <v>801225402303</v>
      </c>
      <c r="B220" t="s">
        <v>857</v>
      </c>
      <c r="C220" t="s">
        <v>858</v>
      </c>
      <c r="D220" t="s">
        <v>859</v>
      </c>
      <c r="E220">
        <v>21</v>
      </c>
      <c r="F220" t="s">
        <v>19</v>
      </c>
      <c r="G220" t="s">
        <v>184</v>
      </c>
      <c r="H220">
        <v>12</v>
      </c>
      <c r="I220" s="4" t="s">
        <v>2155</v>
      </c>
      <c r="J220" s="3">
        <v>449</v>
      </c>
      <c r="K220" t="str">
        <f t="shared" si="3"/>
        <v>UPDATE users SET reestr = '0000449' WHERE iin = '801225402303';</v>
      </c>
      <c r="Q220" s="4" t="s">
        <v>2955</v>
      </c>
    </row>
    <row r="221" spans="1:17" x14ac:dyDescent="0.25">
      <c r="A221" s="2">
        <v>561122401393</v>
      </c>
      <c r="B221" t="s">
        <v>380</v>
      </c>
      <c r="C221" t="s">
        <v>381</v>
      </c>
      <c r="D221" t="s">
        <v>382</v>
      </c>
      <c r="E221">
        <v>21</v>
      </c>
      <c r="F221" t="s">
        <v>19</v>
      </c>
      <c r="G221" t="s">
        <v>214</v>
      </c>
      <c r="H221">
        <v>18</v>
      </c>
      <c r="I221" s="4" t="s">
        <v>2156</v>
      </c>
      <c r="J221" s="3">
        <v>450</v>
      </c>
      <c r="K221" t="str">
        <f t="shared" si="3"/>
        <v>UPDATE users SET reestr = '0000450' WHERE iin = '561122401393';</v>
      </c>
      <c r="Q221" s="4" t="s">
        <v>2956</v>
      </c>
    </row>
    <row r="222" spans="1:17" x14ac:dyDescent="0.25">
      <c r="A222" s="2">
        <v>700814401998</v>
      </c>
      <c r="B222" t="s">
        <v>524</v>
      </c>
      <c r="C222" t="s">
        <v>525</v>
      </c>
      <c r="D222" t="s">
        <v>526</v>
      </c>
      <c r="E222">
        <v>21</v>
      </c>
      <c r="F222" t="s">
        <v>19</v>
      </c>
      <c r="G222" t="s">
        <v>195</v>
      </c>
      <c r="H222">
        <v>16</v>
      </c>
      <c r="I222" s="4" t="s">
        <v>2157</v>
      </c>
      <c r="J222" s="3">
        <v>451</v>
      </c>
      <c r="K222" t="str">
        <f t="shared" si="3"/>
        <v>UPDATE users SET reestr = '0000451' WHERE iin = '700814401998';</v>
      </c>
      <c r="Q222" s="4" t="s">
        <v>2957</v>
      </c>
    </row>
    <row r="223" spans="1:17" x14ac:dyDescent="0.25">
      <c r="A223" s="2">
        <v>131096450676</v>
      </c>
      <c r="B223" t="s">
        <v>378</v>
      </c>
      <c r="C223" t="s">
        <v>379</v>
      </c>
      <c r="D223" t="s">
        <v>272</v>
      </c>
      <c r="E223">
        <v>21</v>
      </c>
      <c r="F223" t="s">
        <v>19</v>
      </c>
      <c r="G223" t="s">
        <v>118</v>
      </c>
      <c r="H223">
        <v>4</v>
      </c>
      <c r="I223" s="4" t="s">
        <v>2158</v>
      </c>
      <c r="J223" s="3">
        <v>452</v>
      </c>
      <c r="K223" t="str">
        <f t="shared" si="3"/>
        <v>UPDATE users SET reestr = '0000452' WHERE iin = '131096450676';</v>
      </c>
      <c r="Q223" s="4" t="s">
        <v>2958</v>
      </c>
    </row>
    <row r="224" spans="1:17" x14ac:dyDescent="0.25">
      <c r="A224" s="2">
        <v>710101451038</v>
      </c>
      <c r="B224" t="s">
        <v>538</v>
      </c>
      <c r="C224" t="s">
        <v>539</v>
      </c>
      <c r="D224" t="s">
        <v>403</v>
      </c>
      <c r="E224">
        <v>21</v>
      </c>
      <c r="F224" t="s">
        <v>19</v>
      </c>
      <c r="G224" t="s">
        <v>154</v>
      </c>
      <c r="H224">
        <v>15</v>
      </c>
      <c r="I224" s="4" t="s">
        <v>2159</v>
      </c>
      <c r="J224" s="3">
        <v>453</v>
      </c>
      <c r="K224" t="str">
        <f t="shared" si="3"/>
        <v>UPDATE users SET reestr = '0000453' WHERE iin = '710101451038';</v>
      </c>
      <c r="Q224" s="4" t="s">
        <v>2959</v>
      </c>
    </row>
    <row r="225" spans="1:17" x14ac:dyDescent="0.25">
      <c r="A225" s="2">
        <v>750322303040</v>
      </c>
      <c r="B225" t="s">
        <v>664</v>
      </c>
      <c r="C225" t="s">
        <v>665</v>
      </c>
      <c r="D225" t="s">
        <v>621</v>
      </c>
      <c r="E225">
        <v>21</v>
      </c>
      <c r="F225" t="s">
        <v>19</v>
      </c>
      <c r="G225" t="s">
        <v>101</v>
      </c>
      <c r="H225">
        <v>8</v>
      </c>
      <c r="I225" s="4" t="s">
        <v>2160</v>
      </c>
      <c r="J225" s="3">
        <v>454</v>
      </c>
      <c r="K225" t="str">
        <f t="shared" si="3"/>
        <v>UPDATE users SET reestr = '0000454' WHERE iin = '750322303040';</v>
      </c>
      <c r="Q225" s="4" t="s">
        <v>2960</v>
      </c>
    </row>
    <row r="226" spans="1:17" x14ac:dyDescent="0.25">
      <c r="A226" s="2">
        <v>930208300639</v>
      </c>
      <c r="B226" t="s">
        <v>1410</v>
      </c>
      <c r="C226" t="s">
        <v>369</v>
      </c>
      <c r="D226" t="s">
        <v>655</v>
      </c>
      <c r="E226">
        <v>21</v>
      </c>
      <c r="F226" t="s">
        <v>19</v>
      </c>
      <c r="G226" t="s">
        <v>90</v>
      </c>
      <c r="H226">
        <v>5</v>
      </c>
      <c r="I226" s="4" t="s">
        <v>2161</v>
      </c>
      <c r="J226" s="3">
        <v>455</v>
      </c>
      <c r="K226" t="str">
        <f t="shared" si="3"/>
        <v>UPDATE users SET reestr = '0000455' WHERE iin = '930208300639';</v>
      </c>
      <c r="Q226" s="4" t="s">
        <v>2961</v>
      </c>
    </row>
    <row r="227" spans="1:17" x14ac:dyDescent="0.25">
      <c r="A227" s="2">
        <v>950711401354</v>
      </c>
      <c r="B227" t="s">
        <v>1539</v>
      </c>
      <c r="C227" t="s">
        <v>1540</v>
      </c>
      <c r="D227" t="s">
        <v>1541</v>
      </c>
      <c r="E227">
        <v>32</v>
      </c>
      <c r="F227" t="s">
        <v>31</v>
      </c>
      <c r="G227" t="s">
        <v>90</v>
      </c>
      <c r="H227">
        <v>5</v>
      </c>
      <c r="I227" s="4" t="s">
        <v>2162</v>
      </c>
      <c r="J227" s="3">
        <v>456</v>
      </c>
      <c r="K227" t="str">
        <f t="shared" si="3"/>
        <v>UPDATE users SET reestr = '0000456' WHERE iin = '950711401354';</v>
      </c>
      <c r="Q227" s="4" t="s">
        <v>2962</v>
      </c>
    </row>
    <row r="228" spans="1:17" x14ac:dyDescent="0.25">
      <c r="A228" s="2">
        <v>900614450792</v>
      </c>
      <c r="B228" t="s">
        <v>1282</v>
      </c>
      <c r="C228" t="s">
        <v>689</v>
      </c>
      <c r="D228" t="s">
        <v>1283</v>
      </c>
      <c r="E228">
        <v>32</v>
      </c>
      <c r="F228" t="s">
        <v>31</v>
      </c>
      <c r="G228" t="s">
        <v>105</v>
      </c>
      <c r="H228">
        <v>7</v>
      </c>
      <c r="I228" s="4" t="s">
        <v>2163</v>
      </c>
      <c r="J228" s="3">
        <v>457</v>
      </c>
      <c r="K228" t="str">
        <f t="shared" si="3"/>
        <v>UPDATE users SET reestr = '0000457' WHERE iin = '900614450792';</v>
      </c>
      <c r="Q228" s="4" t="s">
        <v>2963</v>
      </c>
    </row>
    <row r="229" spans="1:17" x14ac:dyDescent="0.25">
      <c r="A229" s="2">
        <v>900730450456</v>
      </c>
      <c r="B229" t="s">
        <v>1289</v>
      </c>
      <c r="C229" t="s">
        <v>644</v>
      </c>
      <c r="D229" t="s">
        <v>157</v>
      </c>
      <c r="E229">
        <v>32</v>
      </c>
      <c r="F229" t="s">
        <v>31</v>
      </c>
      <c r="G229" t="s">
        <v>135</v>
      </c>
      <c r="H229">
        <v>14</v>
      </c>
      <c r="I229" s="4" t="s">
        <v>2164</v>
      </c>
      <c r="J229" s="3">
        <v>458</v>
      </c>
      <c r="K229" t="str">
        <f t="shared" si="3"/>
        <v>UPDATE users SET reestr = '0000458' WHERE iin = '900730450456';</v>
      </c>
      <c r="Q229" s="4" t="s">
        <v>2964</v>
      </c>
    </row>
    <row r="230" spans="1:17" x14ac:dyDescent="0.25">
      <c r="A230" s="2">
        <v>800620401489</v>
      </c>
      <c r="B230" t="s">
        <v>839</v>
      </c>
      <c r="C230" t="s">
        <v>840</v>
      </c>
      <c r="D230" t="s">
        <v>838</v>
      </c>
      <c r="E230">
        <v>32</v>
      </c>
      <c r="F230" t="s">
        <v>31</v>
      </c>
      <c r="G230" t="s">
        <v>577</v>
      </c>
      <c r="H230">
        <v>13</v>
      </c>
      <c r="I230" s="4" t="s">
        <v>2165</v>
      </c>
      <c r="J230" s="3">
        <v>459</v>
      </c>
      <c r="K230" t="str">
        <f t="shared" si="3"/>
        <v>UPDATE users SET reestr = '0000459' WHERE iin = '800620401489';</v>
      </c>
      <c r="Q230" s="4" t="s">
        <v>2965</v>
      </c>
    </row>
    <row r="231" spans="1:17" x14ac:dyDescent="0.25">
      <c r="A231" s="2">
        <v>20829550911</v>
      </c>
      <c r="B231" t="s">
        <v>259</v>
      </c>
      <c r="C231" t="s">
        <v>260</v>
      </c>
      <c r="D231" t="s">
        <v>261</v>
      </c>
      <c r="E231">
        <v>32</v>
      </c>
      <c r="F231" t="s">
        <v>31</v>
      </c>
      <c r="G231" t="s">
        <v>184</v>
      </c>
      <c r="H231">
        <v>12</v>
      </c>
      <c r="I231" s="4" t="s">
        <v>2166</v>
      </c>
      <c r="J231" s="3">
        <v>460</v>
      </c>
      <c r="K231" t="str">
        <f t="shared" si="3"/>
        <v>UPDATE users SET reestr = '0000460' WHERE iin = '020829550911';</v>
      </c>
      <c r="Q231" s="4" t="s">
        <v>2966</v>
      </c>
    </row>
    <row r="232" spans="1:17" x14ac:dyDescent="0.25">
      <c r="A232" s="2">
        <v>800212400869</v>
      </c>
      <c r="B232" t="s">
        <v>827</v>
      </c>
      <c r="C232" t="s">
        <v>420</v>
      </c>
      <c r="D232" t="s">
        <v>828</v>
      </c>
      <c r="E232">
        <v>32</v>
      </c>
      <c r="F232" t="s">
        <v>31</v>
      </c>
      <c r="G232" t="s">
        <v>86</v>
      </c>
      <c r="H232">
        <v>17</v>
      </c>
      <c r="I232" s="4" t="s">
        <v>2167</v>
      </c>
      <c r="J232" s="3">
        <v>461</v>
      </c>
      <c r="K232" t="str">
        <f t="shared" si="3"/>
        <v>UPDATE users SET reestr = '0000461' WHERE iin = '800212400869';</v>
      </c>
      <c r="Q232" s="4" t="s">
        <v>2967</v>
      </c>
    </row>
    <row r="233" spans="1:17" x14ac:dyDescent="0.25">
      <c r="A233" s="2">
        <v>950226450534</v>
      </c>
      <c r="B233" t="s">
        <v>1277</v>
      </c>
      <c r="C233" t="s">
        <v>1034</v>
      </c>
      <c r="D233" t="s">
        <v>367</v>
      </c>
      <c r="E233">
        <v>32</v>
      </c>
      <c r="F233" t="s">
        <v>31</v>
      </c>
      <c r="G233" t="s">
        <v>154</v>
      </c>
      <c r="H233">
        <v>15</v>
      </c>
      <c r="I233" s="4" t="s">
        <v>2168</v>
      </c>
      <c r="J233" s="3">
        <v>462</v>
      </c>
      <c r="K233" t="str">
        <f t="shared" si="3"/>
        <v>UPDATE users SET reestr = '0000462' WHERE iin = '950226450534';</v>
      </c>
      <c r="Q233" s="4" t="s">
        <v>2968</v>
      </c>
    </row>
    <row r="234" spans="1:17" x14ac:dyDescent="0.25">
      <c r="A234" s="2">
        <v>870109450401</v>
      </c>
      <c r="B234" t="s">
        <v>1104</v>
      </c>
      <c r="C234" t="s">
        <v>413</v>
      </c>
      <c r="E234">
        <v>32</v>
      </c>
      <c r="F234" t="s">
        <v>31</v>
      </c>
      <c r="G234" t="s">
        <v>154</v>
      </c>
      <c r="H234">
        <v>15</v>
      </c>
      <c r="I234" s="4" t="s">
        <v>2169</v>
      </c>
      <c r="J234" s="3">
        <v>463</v>
      </c>
      <c r="K234" t="str">
        <f t="shared" si="3"/>
        <v>UPDATE users SET reestr = '0000463' WHERE iin = '870109450401';</v>
      </c>
      <c r="Q234" s="4" t="s">
        <v>2969</v>
      </c>
    </row>
    <row r="235" spans="1:17" x14ac:dyDescent="0.25">
      <c r="A235" s="2">
        <v>830801450892</v>
      </c>
      <c r="B235" t="s">
        <v>965</v>
      </c>
      <c r="C235" t="s">
        <v>966</v>
      </c>
      <c r="D235" t="s">
        <v>967</v>
      </c>
      <c r="E235">
        <v>32</v>
      </c>
      <c r="F235" t="s">
        <v>31</v>
      </c>
      <c r="G235" t="s">
        <v>188</v>
      </c>
      <c r="H235">
        <v>20</v>
      </c>
      <c r="I235" s="4" t="s">
        <v>2170</v>
      </c>
      <c r="J235" s="3">
        <v>464</v>
      </c>
      <c r="K235" t="str">
        <f t="shared" si="3"/>
        <v>UPDATE users SET reestr = '0000464' WHERE iin = '830801450892';</v>
      </c>
      <c r="Q235" s="4" t="s">
        <v>2970</v>
      </c>
    </row>
    <row r="236" spans="1:17" x14ac:dyDescent="0.25">
      <c r="A236" s="2">
        <v>990606350273</v>
      </c>
      <c r="B236" t="s">
        <v>1732</v>
      </c>
      <c r="C236" t="s">
        <v>1501</v>
      </c>
      <c r="D236" t="s">
        <v>1733</v>
      </c>
      <c r="E236">
        <v>32</v>
      </c>
      <c r="F236" t="s">
        <v>31</v>
      </c>
      <c r="G236" t="s">
        <v>184</v>
      </c>
      <c r="H236">
        <v>12</v>
      </c>
      <c r="I236" s="4" t="s">
        <v>2171</v>
      </c>
      <c r="J236" s="3">
        <v>465</v>
      </c>
      <c r="K236" t="str">
        <f t="shared" si="3"/>
        <v>UPDATE users SET reestr = '0000465' WHERE iin = '990606350273';</v>
      </c>
      <c r="Q236" s="4" t="s">
        <v>2971</v>
      </c>
    </row>
    <row r="237" spans="1:17" x14ac:dyDescent="0.25">
      <c r="A237" s="2">
        <v>840721401712</v>
      </c>
      <c r="B237" t="s">
        <v>994</v>
      </c>
      <c r="C237" t="s">
        <v>995</v>
      </c>
      <c r="D237" t="s">
        <v>488</v>
      </c>
      <c r="E237">
        <v>32</v>
      </c>
      <c r="F237" t="s">
        <v>31</v>
      </c>
      <c r="G237" t="s">
        <v>101</v>
      </c>
      <c r="H237">
        <v>8</v>
      </c>
      <c r="I237" s="4" t="s">
        <v>2172</v>
      </c>
      <c r="J237" s="3">
        <v>466</v>
      </c>
      <c r="K237" t="str">
        <f t="shared" si="3"/>
        <v>UPDATE users SET reestr = '0000466' WHERE iin = '840721401712';</v>
      </c>
      <c r="Q237" s="4" t="s">
        <v>2972</v>
      </c>
    </row>
    <row r="238" spans="1:17" x14ac:dyDescent="0.25">
      <c r="A238" s="2">
        <v>970806400178</v>
      </c>
      <c r="B238" t="s">
        <v>1664</v>
      </c>
      <c r="C238" t="s">
        <v>1665</v>
      </c>
      <c r="D238" t="s">
        <v>226</v>
      </c>
      <c r="E238">
        <v>32</v>
      </c>
      <c r="F238" t="s">
        <v>31</v>
      </c>
      <c r="G238" t="s">
        <v>97</v>
      </c>
      <c r="H238">
        <v>1</v>
      </c>
      <c r="I238" s="4" t="s">
        <v>2173</v>
      </c>
      <c r="J238" s="3">
        <v>467</v>
      </c>
      <c r="K238" t="str">
        <f t="shared" si="3"/>
        <v>UPDATE users SET reestr = '0000467' WHERE iin = '970806400178';</v>
      </c>
      <c r="Q238" s="4" t="s">
        <v>2973</v>
      </c>
    </row>
    <row r="239" spans="1:17" x14ac:dyDescent="0.25">
      <c r="A239" s="2">
        <v>860208401300</v>
      </c>
      <c r="B239" t="s">
        <v>1066</v>
      </c>
      <c r="C239" t="s">
        <v>1067</v>
      </c>
      <c r="D239" t="s">
        <v>1068</v>
      </c>
      <c r="E239">
        <v>32</v>
      </c>
      <c r="F239" t="s">
        <v>31</v>
      </c>
      <c r="G239" t="s">
        <v>214</v>
      </c>
      <c r="H239">
        <v>18</v>
      </c>
      <c r="I239" s="4" t="s">
        <v>2174</v>
      </c>
      <c r="J239" s="3">
        <v>468</v>
      </c>
      <c r="K239" t="str">
        <f t="shared" si="3"/>
        <v>UPDATE users SET reestr = '0000468' WHERE iin = '860208401300';</v>
      </c>
      <c r="Q239" s="4" t="s">
        <v>2974</v>
      </c>
    </row>
    <row r="240" spans="1:17" x14ac:dyDescent="0.25">
      <c r="A240" s="2">
        <v>690922400873</v>
      </c>
      <c r="B240" t="s">
        <v>500</v>
      </c>
      <c r="C240" t="s">
        <v>501</v>
      </c>
      <c r="D240" t="s">
        <v>453</v>
      </c>
      <c r="E240">
        <v>32</v>
      </c>
      <c r="F240" t="s">
        <v>31</v>
      </c>
      <c r="G240" t="s">
        <v>118</v>
      </c>
      <c r="H240">
        <v>4</v>
      </c>
      <c r="I240" s="4" t="s">
        <v>2175</v>
      </c>
      <c r="J240" s="3">
        <v>469</v>
      </c>
      <c r="K240" t="str">
        <f t="shared" si="3"/>
        <v>UPDATE users SET reestr = '0000469' WHERE iin = '690922400873';</v>
      </c>
      <c r="Q240" s="4" t="s">
        <v>2975</v>
      </c>
    </row>
    <row r="241" spans="1:17" x14ac:dyDescent="0.25">
      <c r="A241" s="2">
        <v>661110400370</v>
      </c>
      <c r="B241" t="s">
        <v>430</v>
      </c>
      <c r="C241" t="s">
        <v>431</v>
      </c>
      <c r="D241" t="s">
        <v>432</v>
      </c>
      <c r="E241">
        <v>32</v>
      </c>
      <c r="F241" t="s">
        <v>31</v>
      </c>
      <c r="G241" t="s">
        <v>230</v>
      </c>
      <c r="H241">
        <v>2</v>
      </c>
      <c r="I241" s="4" t="s">
        <v>2176</v>
      </c>
      <c r="J241" s="3">
        <v>470</v>
      </c>
      <c r="K241" t="str">
        <f t="shared" si="3"/>
        <v>UPDATE users SET reestr = '0000470' WHERE iin = '661110400370';</v>
      </c>
      <c r="Q241" s="4" t="s">
        <v>2976</v>
      </c>
    </row>
    <row r="242" spans="1:17" x14ac:dyDescent="0.25">
      <c r="A242" s="2">
        <v>890430400286</v>
      </c>
      <c r="B242" t="s">
        <v>1220</v>
      </c>
      <c r="C242" t="s">
        <v>143</v>
      </c>
      <c r="D242" t="s">
        <v>1221</v>
      </c>
      <c r="E242">
        <v>32</v>
      </c>
      <c r="F242" t="s">
        <v>31</v>
      </c>
      <c r="G242" t="s">
        <v>283</v>
      </c>
      <c r="H242">
        <v>6</v>
      </c>
      <c r="I242" s="4" t="s">
        <v>2177</v>
      </c>
      <c r="J242" s="3">
        <v>471</v>
      </c>
      <c r="K242" t="str">
        <f t="shared" si="3"/>
        <v>UPDATE users SET reestr = '0000471' WHERE iin = '890430400286';</v>
      </c>
      <c r="Q242" s="4" t="s">
        <v>2977</v>
      </c>
    </row>
    <row r="243" spans="1:17" x14ac:dyDescent="0.25">
      <c r="A243" s="2">
        <v>850101400091</v>
      </c>
      <c r="B243" t="s">
        <v>1012</v>
      </c>
      <c r="C243" t="s">
        <v>1013</v>
      </c>
      <c r="D243" t="s">
        <v>1014</v>
      </c>
      <c r="E243">
        <v>32</v>
      </c>
      <c r="F243" t="s">
        <v>31</v>
      </c>
      <c r="G243" t="s">
        <v>112</v>
      </c>
      <c r="H243">
        <v>11</v>
      </c>
      <c r="I243" s="4" t="s">
        <v>2178</v>
      </c>
      <c r="J243" s="3">
        <v>472</v>
      </c>
      <c r="K243" t="str">
        <f t="shared" si="3"/>
        <v>UPDATE users SET reestr = '0000472' WHERE iin = '850101400091';</v>
      </c>
      <c r="Q243" s="4" t="s">
        <v>2978</v>
      </c>
    </row>
    <row r="244" spans="1:17" x14ac:dyDescent="0.25">
      <c r="A244" s="2">
        <v>920913450523</v>
      </c>
      <c r="B244" t="s">
        <v>1378</v>
      </c>
      <c r="C244" t="s">
        <v>1202</v>
      </c>
      <c r="D244" t="s">
        <v>1379</v>
      </c>
      <c r="E244">
        <v>32</v>
      </c>
      <c r="F244" t="s">
        <v>31</v>
      </c>
      <c r="G244" t="s">
        <v>214</v>
      </c>
      <c r="H244">
        <v>18</v>
      </c>
      <c r="I244" s="4" t="s">
        <v>2179</v>
      </c>
      <c r="J244" s="3">
        <v>473</v>
      </c>
      <c r="K244" t="str">
        <f t="shared" si="3"/>
        <v>UPDATE users SET reestr = '0000473' WHERE iin = '920913450523';</v>
      </c>
      <c r="Q244" s="4" t="s">
        <v>2979</v>
      </c>
    </row>
    <row r="245" spans="1:17" x14ac:dyDescent="0.25">
      <c r="A245" s="2">
        <v>950427351152</v>
      </c>
      <c r="B245" t="s">
        <v>1518</v>
      </c>
      <c r="C245" t="s">
        <v>1519</v>
      </c>
      <c r="D245" t="s">
        <v>1050</v>
      </c>
      <c r="E245">
        <v>32</v>
      </c>
      <c r="F245" t="s">
        <v>31</v>
      </c>
      <c r="G245" t="s">
        <v>286</v>
      </c>
      <c r="H245">
        <v>3</v>
      </c>
      <c r="I245" s="4" t="s">
        <v>2180</v>
      </c>
      <c r="J245" s="3">
        <v>474</v>
      </c>
      <c r="K245" t="str">
        <f t="shared" si="3"/>
        <v>UPDATE users SET reestr = '0000474' WHERE iin = '950427351152';</v>
      </c>
      <c r="Q245" s="4" t="s">
        <v>2980</v>
      </c>
    </row>
    <row r="246" spans="1:17" x14ac:dyDescent="0.25">
      <c r="A246" s="2">
        <v>910108450539</v>
      </c>
      <c r="B246" t="s">
        <v>1313</v>
      </c>
      <c r="C246" t="s">
        <v>941</v>
      </c>
      <c r="D246" t="s">
        <v>1314</v>
      </c>
      <c r="E246">
        <v>32</v>
      </c>
      <c r="F246" t="s">
        <v>31</v>
      </c>
      <c r="G246" t="s">
        <v>94</v>
      </c>
      <c r="H246">
        <v>10</v>
      </c>
      <c r="I246" s="4" t="s">
        <v>2181</v>
      </c>
      <c r="J246" s="3">
        <v>475</v>
      </c>
      <c r="K246" t="str">
        <f t="shared" si="3"/>
        <v>UPDATE users SET reestr = '0000475' WHERE iin = '910108450539';</v>
      </c>
      <c r="Q246" s="4" t="s">
        <v>2981</v>
      </c>
    </row>
    <row r="247" spans="1:17" x14ac:dyDescent="0.25">
      <c r="A247" s="2">
        <v>790523301629</v>
      </c>
      <c r="B247" t="s">
        <v>811</v>
      </c>
      <c r="C247" t="s">
        <v>812</v>
      </c>
      <c r="D247" t="s">
        <v>813</v>
      </c>
      <c r="E247">
        <v>32</v>
      </c>
      <c r="F247" t="s">
        <v>31</v>
      </c>
      <c r="G247" t="s">
        <v>101</v>
      </c>
      <c r="H247">
        <v>8</v>
      </c>
      <c r="I247" s="4" t="s">
        <v>2182</v>
      </c>
      <c r="J247" s="3">
        <v>476</v>
      </c>
      <c r="K247" t="str">
        <f t="shared" si="3"/>
        <v>UPDATE users SET reestr = '0000476' WHERE iin = '790523301629';</v>
      </c>
      <c r="Q247" s="4" t="s">
        <v>2982</v>
      </c>
    </row>
    <row r="248" spans="1:17" x14ac:dyDescent="0.25">
      <c r="A248" s="2">
        <v>910109402104</v>
      </c>
      <c r="B248" t="s">
        <v>1315</v>
      </c>
      <c r="C248" t="s">
        <v>779</v>
      </c>
      <c r="D248" t="s">
        <v>1316</v>
      </c>
      <c r="E248">
        <v>32</v>
      </c>
      <c r="F248" t="s">
        <v>31</v>
      </c>
      <c r="G248" t="s">
        <v>286</v>
      </c>
      <c r="H248">
        <v>3</v>
      </c>
      <c r="I248" s="4" t="s">
        <v>2183</v>
      </c>
      <c r="J248" s="3">
        <v>477</v>
      </c>
      <c r="K248" t="str">
        <f t="shared" si="3"/>
        <v>UPDATE users SET reestr = '0000477' WHERE iin = '910109402104';</v>
      </c>
      <c r="Q248" s="4" t="s">
        <v>2983</v>
      </c>
    </row>
    <row r="249" spans="1:17" x14ac:dyDescent="0.25">
      <c r="A249" s="2">
        <v>850417401107</v>
      </c>
      <c r="B249" t="s">
        <v>1031</v>
      </c>
      <c r="C249" t="s">
        <v>1032</v>
      </c>
      <c r="D249" t="s">
        <v>660</v>
      </c>
      <c r="E249">
        <v>32</v>
      </c>
      <c r="F249" t="s">
        <v>31</v>
      </c>
      <c r="G249" t="s">
        <v>125</v>
      </c>
      <c r="H249">
        <v>19</v>
      </c>
      <c r="I249" s="4" t="s">
        <v>2184</v>
      </c>
      <c r="J249" s="3">
        <v>478</v>
      </c>
      <c r="K249" t="str">
        <f t="shared" si="3"/>
        <v>UPDATE users SET reestr = '0000478' WHERE iin = '850417401107';</v>
      </c>
      <c r="Q249" s="4" t="s">
        <v>2984</v>
      </c>
    </row>
    <row r="250" spans="1:17" x14ac:dyDescent="0.25">
      <c r="A250" s="2">
        <v>770807300412</v>
      </c>
      <c r="B250" t="s">
        <v>761</v>
      </c>
      <c r="C250" t="s">
        <v>762</v>
      </c>
      <c r="D250" t="s">
        <v>763</v>
      </c>
      <c r="E250">
        <v>32</v>
      </c>
      <c r="F250" t="s">
        <v>31</v>
      </c>
      <c r="G250" t="s">
        <v>125</v>
      </c>
      <c r="H250">
        <v>19</v>
      </c>
      <c r="I250" s="4" t="s">
        <v>2185</v>
      </c>
      <c r="J250" s="3">
        <v>479</v>
      </c>
      <c r="K250" t="str">
        <f t="shared" si="3"/>
        <v>UPDATE users SET reestr = '0000479' WHERE iin = '770807300412';</v>
      </c>
      <c r="Q250" s="4" t="s">
        <v>2985</v>
      </c>
    </row>
    <row r="251" spans="1:17" x14ac:dyDescent="0.25">
      <c r="A251" s="2">
        <v>931211450680</v>
      </c>
      <c r="B251" t="s">
        <v>1462</v>
      </c>
      <c r="C251" t="s">
        <v>285</v>
      </c>
      <c r="D251" t="s">
        <v>1463</v>
      </c>
      <c r="E251">
        <v>32</v>
      </c>
      <c r="F251" t="s">
        <v>31</v>
      </c>
      <c r="G251" t="s">
        <v>154</v>
      </c>
      <c r="H251">
        <v>15</v>
      </c>
      <c r="I251" s="4" t="s">
        <v>2186</v>
      </c>
      <c r="J251" s="3">
        <v>480</v>
      </c>
      <c r="K251" t="str">
        <f t="shared" si="3"/>
        <v>UPDATE users SET reestr = '0000480' WHERE iin = '931211450680';</v>
      </c>
      <c r="Q251" s="4" t="s">
        <v>2986</v>
      </c>
    </row>
    <row r="252" spans="1:17" x14ac:dyDescent="0.25">
      <c r="A252" s="2">
        <v>910325301283</v>
      </c>
      <c r="B252" t="s">
        <v>1320</v>
      </c>
      <c r="C252" t="s">
        <v>798</v>
      </c>
      <c r="D252" t="s">
        <v>1321</v>
      </c>
      <c r="E252">
        <v>33</v>
      </c>
      <c r="F252" t="s">
        <v>32</v>
      </c>
      <c r="G252" t="s">
        <v>230</v>
      </c>
      <c r="H252">
        <v>2</v>
      </c>
      <c r="I252" s="4" t="s">
        <v>2187</v>
      </c>
      <c r="J252" s="3">
        <v>481</v>
      </c>
      <c r="K252" t="str">
        <f t="shared" si="3"/>
        <v>UPDATE users SET reestr = '0000481' WHERE iin = '910325301283';</v>
      </c>
      <c r="Q252" s="4" t="s">
        <v>2987</v>
      </c>
    </row>
    <row r="253" spans="1:17" x14ac:dyDescent="0.25">
      <c r="A253" s="2">
        <v>870716402392</v>
      </c>
      <c r="B253" t="s">
        <v>1132</v>
      </c>
      <c r="C253" t="s">
        <v>1133</v>
      </c>
      <c r="E253">
        <v>33</v>
      </c>
      <c r="F253" t="s">
        <v>32</v>
      </c>
      <c r="G253" t="s">
        <v>195</v>
      </c>
      <c r="H253">
        <v>16</v>
      </c>
      <c r="I253" s="4" t="s">
        <v>2188</v>
      </c>
      <c r="J253" s="3">
        <v>482</v>
      </c>
      <c r="K253" t="str">
        <f t="shared" si="3"/>
        <v>UPDATE users SET reestr = '0000482' WHERE iin = '870716402392';</v>
      </c>
      <c r="Q253" s="4" t="s">
        <v>2988</v>
      </c>
    </row>
    <row r="254" spans="1:17" x14ac:dyDescent="0.25">
      <c r="A254" s="2">
        <v>900116451367</v>
      </c>
      <c r="B254" t="s">
        <v>1247</v>
      </c>
      <c r="C254" t="s">
        <v>1248</v>
      </c>
      <c r="D254" t="s">
        <v>1249</v>
      </c>
      <c r="E254">
        <v>33</v>
      </c>
      <c r="F254" t="s">
        <v>32</v>
      </c>
      <c r="G254" t="s">
        <v>286</v>
      </c>
      <c r="H254">
        <v>3</v>
      </c>
      <c r="I254" s="4" t="s">
        <v>2189</v>
      </c>
      <c r="J254" s="3">
        <v>483</v>
      </c>
      <c r="K254" t="str">
        <f t="shared" si="3"/>
        <v>UPDATE users SET reestr = '0000483' WHERE iin = '900116451367';</v>
      </c>
      <c r="Q254" s="4" t="s">
        <v>2989</v>
      </c>
    </row>
    <row r="255" spans="1:17" x14ac:dyDescent="0.25">
      <c r="A255" s="2">
        <v>750618402503</v>
      </c>
      <c r="B255" t="s">
        <v>683</v>
      </c>
      <c r="C255" t="s">
        <v>684</v>
      </c>
      <c r="D255" t="s">
        <v>685</v>
      </c>
      <c r="E255">
        <v>33</v>
      </c>
      <c r="F255" t="s">
        <v>32</v>
      </c>
      <c r="G255" t="s">
        <v>118</v>
      </c>
      <c r="H255">
        <v>4</v>
      </c>
      <c r="I255" s="4" t="s">
        <v>2190</v>
      </c>
      <c r="J255" s="3">
        <v>484</v>
      </c>
      <c r="K255" t="str">
        <f t="shared" si="3"/>
        <v>UPDATE users SET reestr = '0000484' WHERE iin = '750618402503';</v>
      </c>
      <c r="Q255" s="4" t="s">
        <v>2990</v>
      </c>
    </row>
    <row r="256" spans="1:17" x14ac:dyDescent="0.25">
      <c r="A256" s="2">
        <v>880819450314</v>
      </c>
      <c r="B256" t="s">
        <v>1198</v>
      </c>
      <c r="C256" t="s">
        <v>1199</v>
      </c>
      <c r="D256" t="s">
        <v>388</v>
      </c>
      <c r="E256">
        <v>33</v>
      </c>
      <c r="F256" t="s">
        <v>32</v>
      </c>
      <c r="G256" t="s">
        <v>94</v>
      </c>
      <c r="H256">
        <v>10</v>
      </c>
      <c r="I256" s="4" t="s">
        <v>2191</v>
      </c>
      <c r="J256" s="3">
        <v>485</v>
      </c>
      <c r="K256" t="str">
        <f t="shared" si="3"/>
        <v>UPDATE users SET reestr = '0000485' WHERE iin = '880819450314';</v>
      </c>
      <c r="Q256" s="4" t="s">
        <v>2991</v>
      </c>
    </row>
    <row r="257" spans="1:17" x14ac:dyDescent="0.25">
      <c r="A257" s="2">
        <v>730622401523</v>
      </c>
      <c r="B257" t="s">
        <v>610</v>
      </c>
      <c r="C257" t="s">
        <v>611</v>
      </c>
      <c r="D257" t="s">
        <v>612</v>
      </c>
      <c r="E257">
        <v>33</v>
      </c>
      <c r="F257" t="s">
        <v>32</v>
      </c>
      <c r="G257" t="s">
        <v>97</v>
      </c>
      <c r="H257">
        <v>1</v>
      </c>
      <c r="I257" s="4" t="s">
        <v>2192</v>
      </c>
      <c r="J257" s="3">
        <v>486</v>
      </c>
      <c r="K257" t="str">
        <f t="shared" si="3"/>
        <v>UPDATE users SET reestr = '0000486' WHERE iin = '730622401523';</v>
      </c>
      <c r="Q257" s="4" t="s">
        <v>2992</v>
      </c>
    </row>
    <row r="258" spans="1:17" x14ac:dyDescent="0.25">
      <c r="A258" s="2">
        <v>970601301690</v>
      </c>
      <c r="B258" t="s">
        <v>1656</v>
      </c>
      <c r="C258" t="s">
        <v>1657</v>
      </c>
      <c r="D258" t="s">
        <v>1658</v>
      </c>
      <c r="E258">
        <v>33</v>
      </c>
      <c r="F258" t="s">
        <v>32</v>
      </c>
      <c r="G258" t="s">
        <v>90</v>
      </c>
      <c r="H258">
        <v>5</v>
      </c>
      <c r="I258" s="4" t="s">
        <v>2193</v>
      </c>
      <c r="J258" s="3">
        <v>487</v>
      </c>
      <c r="K258" t="str">
        <f t="shared" si="3"/>
        <v>UPDATE users SET reestr = '0000487' WHERE iin = '970601301690';</v>
      </c>
      <c r="Q258" s="4" t="s">
        <v>2993</v>
      </c>
    </row>
    <row r="259" spans="1:17" x14ac:dyDescent="0.25">
      <c r="A259" s="2">
        <v>830809401005</v>
      </c>
      <c r="B259" t="s">
        <v>968</v>
      </c>
      <c r="C259" t="s">
        <v>969</v>
      </c>
      <c r="D259" t="s">
        <v>970</v>
      </c>
      <c r="E259">
        <v>33</v>
      </c>
      <c r="F259" t="s">
        <v>32</v>
      </c>
      <c r="G259" t="s">
        <v>118</v>
      </c>
      <c r="H259">
        <v>4</v>
      </c>
      <c r="I259" s="4" t="s">
        <v>2194</v>
      </c>
      <c r="J259" s="3">
        <v>488</v>
      </c>
      <c r="K259" t="str">
        <f t="shared" ref="K259:K322" si="4">"UPDATE users SET reestr = '"&amp;I259&amp;"' WHERE iin = '"&amp;Q259&amp;"';"</f>
        <v>UPDATE users SET reestr = '0000488' WHERE iin = '830809401005';</v>
      </c>
      <c r="Q259" s="4" t="s">
        <v>2994</v>
      </c>
    </row>
    <row r="260" spans="1:17" x14ac:dyDescent="0.25">
      <c r="A260" s="2">
        <v>660105403315</v>
      </c>
      <c r="B260" t="s">
        <v>422</v>
      </c>
      <c r="C260" t="s">
        <v>423</v>
      </c>
      <c r="D260" t="s">
        <v>424</v>
      </c>
      <c r="E260">
        <v>33</v>
      </c>
      <c r="F260" t="s">
        <v>32</v>
      </c>
      <c r="G260" t="s">
        <v>184</v>
      </c>
      <c r="H260">
        <v>12</v>
      </c>
      <c r="I260" s="4" t="s">
        <v>2195</v>
      </c>
      <c r="J260" s="3">
        <v>489</v>
      </c>
      <c r="K260" t="str">
        <f t="shared" si="4"/>
        <v>UPDATE users SET reestr = '0000489' WHERE iin = '660105403315';</v>
      </c>
      <c r="Q260" s="4" t="s">
        <v>2995</v>
      </c>
    </row>
    <row r="261" spans="1:17" x14ac:dyDescent="0.25">
      <c r="A261" s="2">
        <v>781130302760</v>
      </c>
      <c r="B261" t="s">
        <v>790</v>
      </c>
      <c r="C261" t="s">
        <v>791</v>
      </c>
      <c r="D261" t="s">
        <v>792</v>
      </c>
      <c r="E261">
        <v>33</v>
      </c>
      <c r="F261" t="s">
        <v>32</v>
      </c>
      <c r="G261" t="s">
        <v>164</v>
      </c>
      <c r="H261">
        <v>9</v>
      </c>
      <c r="I261" s="4" t="s">
        <v>2196</v>
      </c>
      <c r="J261" s="3">
        <v>490</v>
      </c>
      <c r="K261" t="str">
        <f t="shared" si="4"/>
        <v>UPDATE users SET reestr = '0000490' WHERE iin = '781130302760';</v>
      </c>
      <c r="Q261" s="4" t="s">
        <v>2996</v>
      </c>
    </row>
    <row r="262" spans="1:17" x14ac:dyDescent="0.25">
      <c r="A262" s="2">
        <v>951027400698</v>
      </c>
      <c r="B262" t="s">
        <v>1556</v>
      </c>
      <c r="C262" t="s">
        <v>85</v>
      </c>
      <c r="D262" t="s">
        <v>367</v>
      </c>
      <c r="E262">
        <v>33</v>
      </c>
      <c r="F262" t="s">
        <v>32</v>
      </c>
      <c r="G262" t="s">
        <v>101</v>
      </c>
      <c r="H262">
        <v>8</v>
      </c>
      <c r="I262" s="4" t="s">
        <v>2197</v>
      </c>
      <c r="J262" s="3">
        <v>491</v>
      </c>
      <c r="K262" t="str">
        <f t="shared" si="4"/>
        <v>UPDATE users SET reestr = '0000491' WHERE iin = '951027400698';</v>
      </c>
      <c r="Q262" s="4" t="s">
        <v>2997</v>
      </c>
    </row>
    <row r="263" spans="1:17" x14ac:dyDescent="0.25">
      <c r="A263" s="2">
        <v>850705450983</v>
      </c>
      <c r="B263" t="s">
        <v>1041</v>
      </c>
      <c r="C263" t="s">
        <v>679</v>
      </c>
      <c r="D263" t="s">
        <v>1042</v>
      </c>
      <c r="E263">
        <v>33</v>
      </c>
      <c r="F263" t="s">
        <v>32</v>
      </c>
      <c r="G263" t="s">
        <v>97</v>
      </c>
      <c r="H263">
        <v>1</v>
      </c>
      <c r="I263" s="4" t="s">
        <v>2198</v>
      </c>
      <c r="J263" s="3">
        <v>492</v>
      </c>
      <c r="K263" t="str">
        <f t="shared" si="4"/>
        <v>UPDATE users SET reestr = '0000492' WHERE iin = '850705450983';</v>
      </c>
      <c r="Q263" s="4" t="s">
        <v>2998</v>
      </c>
    </row>
    <row r="264" spans="1:17" x14ac:dyDescent="0.25">
      <c r="A264" s="2">
        <v>970331451011</v>
      </c>
      <c r="B264" t="s">
        <v>1645</v>
      </c>
      <c r="C264" t="s">
        <v>405</v>
      </c>
      <c r="D264" t="s">
        <v>255</v>
      </c>
      <c r="E264">
        <v>33</v>
      </c>
      <c r="F264" t="s">
        <v>32</v>
      </c>
      <c r="G264" t="s">
        <v>286</v>
      </c>
      <c r="H264">
        <v>3</v>
      </c>
      <c r="I264" s="4" t="s">
        <v>2199</v>
      </c>
      <c r="J264" s="3">
        <v>493</v>
      </c>
      <c r="K264" t="str">
        <f t="shared" si="4"/>
        <v>UPDATE users SET reestr = '0000493' WHERE iin = '970331451011';</v>
      </c>
      <c r="Q264" s="4" t="s">
        <v>2999</v>
      </c>
    </row>
    <row r="265" spans="1:17" x14ac:dyDescent="0.25">
      <c r="A265" s="2">
        <v>790207301105</v>
      </c>
      <c r="B265" t="s">
        <v>803</v>
      </c>
      <c r="C265" t="s">
        <v>804</v>
      </c>
      <c r="D265" t="s">
        <v>805</v>
      </c>
      <c r="E265">
        <v>33</v>
      </c>
      <c r="F265" t="s">
        <v>32</v>
      </c>
      <c r="G265" t="s">
        <v>286</v>
      </c>
      <c r="H265">
        <v>3</v>
      </c>
      <c r="I265" s="4" t="s">
        <v>2200</v>
      </c>
      <c r="J265" s="3">
        <v>494</v>
      </c>
      <c r="K265" t="str">
        <f t="shared" si="4"/>
        <v>UPDATE users SET reestr = '0000494' WHERE iin = '790207301105';</v>
      </c>
      <c r="Q265" s="4" t="s">
        <v>3000</v>
      </c>
    </row>
    <row r="266" spans="1:17" x14ac:dyDescent="0.25">
      <c r="A266" s="2">
        <v>810726400845</v>
      </c>
      <c r="B266" t="s">
        <v>882</v>
      </c>
      <c r="C266" t="s">
        <v>379</v>
      </c>
      <c r="D266" t="s">
        <v>554</v>
      </c>
      <c r="E266">
        <v>33</v>
      </c>
      <c r="F266" t="s">
        <v>32</v>
      </c>
      <c r="G266" t="s">
        <v>101</v>
      </c>
      <c r="H266">
        <v>8</v>
      </c>
      <c r="I266" s="4" t="s">
        <v>2201</v>
      </c>
      <c r="J266" s="3">
        <v>495</v>
      </c>
      <c r="K266" t="str">
        <f t="shared" si="4"/>
        <v>UPDATE users SET reestr = '0000495' WHERE iin = '810726400845';</v>
      </c>
      <c r="Q266" s="4" t="s">
        <v>3001</v>
      </c>
    </row>
    <row r="267" spans="1:17" x14ac:dyDescent="0.25">
      <c r="A267" s="2">
        <v>760829402256</v>
      </c>
      <c r="B267" t="s">
        <v>1766</v>
      </c>
      <c r="C267" t="s">
        <v>1767</v>
      </c>
      <c r="D267" t="s">
        <v>1768</v>
      </c>
      <c r="E267">
        <v>33</v>
      </c>
      <c r="F267" t="s">
        <v>32</v>
      </c>
      <c r="G267" t="s">
        <v>105</v>
      </c>
      <c r="H267">
        <v>7</v>
      </c>
      <c r="I267" s="4" t="s">
        <v>2202</v>
      </c>
      <c r="J267" s="3">
        <v>496</v>
      </c>
      <c r="K267" t="str">
        <f t="shared" si="4"/>
        <v>UPDATE users SET reestr = '0000496' WHERE iin = '760829402256';</v>
      </c>
      <c r="Q267" s="4" t="s">
        <v>3002</v>
      </c>
    </row>
    <row r="268" spans="1:17" x14ac:dyDescent="0.25">
      <c r="A268" s="2">
        <v>830714401871</v>
      </c>
      <c r="B268" t="s">
        <v>956</v>
      </c>
      <c r="C268" t="s">
        <v>957</v>
      </c>
      <c r="D268" t="s">
        <v>958</v>
      </c>
      <c r="E268">
        <v>33</v>
      </c>
      <c r="F268" t="s">
        <v>32</v>
      </c>
      <c r="G268" t="s">
        <v>118</v>
      </c>
      <c r="H268">
        <v>4</v>
      </c>
      <c r="I268" s="4" t="s">
        <v>2203</v>
      </c>
      <c r="J268" s="3">
        <v>497</v>
      </c>
      <c r="K268" t="str">
        <f t="shared" si="4"/>
        <v>UPDATE users SET reestr = '0000497' WHERE iin = '830714401871';</v>
      </c>
      <c r="Q268" s="4" t="s">
        <v>3003</v>
      </c>
    </row>
    <row r="269" spans="1:17" x14ac:dyDescent="0.25">
      <c r="A269" s="2">
        <v>600607300491</v>
      </c>
      <c r="B269" t="s">
        <v>389</v>
      </c>
      <c r="C269" t="s">
        <v>390</v>
      </c>
      <c r="D269" t="s">
        <v>391</v>
      </c>
      <c r="E269">
        <v>33</v>
      </c>
      <c r="F269" t="s">
        <v>32</v>
      </c>
      <c r="G269" t="s">
        <v>195</v>
      </c>
      <c r="H269">
        <v>16</v>
      </c>
      <c r="I269" s="4" t="s">
        <v>2204</v>
      </c>
      <c r="J269" s="3">
        <v>498</v>
      </c>
      <c r="K269" t="str">
        <f t="shared" si="4"/>
        <v>UPDATE users SET reestr = '0000498' WHERE iin = '600607300491';</v>
      </c>
      <c r="Q269" s="4" t="s">
        <v>3004</v>
      </c>
    </row>
    <row r="270" spans="1:17" x14ac:dyDescent="0.25">
      <c r="A270" s="2">
        <v>810710400025</v>
      </c>
      <c r="B270" t="s">
        <v>877</v>
      </c>
      <c r="C270" t="s">
        <v>878</v>
      </c>
      <c r="E270">
        <v>33</v>
      </c>
      <c r="F270" t="s">
        <v>32</v>
      </c>
      <c r="G270" t="s">
        <v>577</v>
      </c>
      <c r="H270">
        <v>13</v>
      </c>
      <c r="I270" s="4" t="s">
        <v>2205</v>
      </c>
      <c r="J270" s="3">
        <v>499</v>
      </c>
      <c r="K270" t="str">
        <f t="shared" si="4"/>
        <v>UPDATE users SET reestr = '0000499' WHERE iin = '810710400025';</v>
      </c>
      <c r="Q270" s="4" t="s">
        <v>3005</v>
      </c>
    </row>
    <row r="271" spans="1:17" x14ac:dyDescent="0.25">
      <c r="A271" s="2">
        <v>930422301680</v>
      </c>
      <c r="B271" t="s">
        <v>1430</v>
      </c>
      <c r="C271" t="s">
        <v>1227</v>
      </c>
      <c r="D271" t="s">
        <v>1431</v>
      </c>
      <c r="E271">
        <v>33</v>
      </c>
      <c r="F271" t="s">
        <v>32</v>
      </c>
      <c r="G271" t="s">
        <v>105</v>
      </c>
      <c r="H271">
        <v>7</v>
      </c>
      <c r="I271" s="4" t="s">
        <v>2206</v>
      </c>
      <c r="J271" s="3">
        <v>500</v>
      </c>
      <c r="K271" t="str">
        <f t="shared" si="4"/>
        <v>UPDATE users SET reestr = '0000500' WHERE iin = '930422301680';</v>
      </c>
      <c r="Q271" s="4" t="s">
        <v>3006</v>
      </c>
    </row>
    <row r="272" spans="1:17" x14ac:dyDescent="0.25">
      <c r="A272" s="2">
        <v>961005401172</v>
      </c>
      <c r="B272" t="s">
        <v>1613</v>
      </c>
      <c r="C272" t="s">
        <v>1614</v>
      </c>
      <c r="D272" t="s">
        <v>1615</v>
      </c>
      <c r="E272">
        <v>33</v>
      </c>
      <c r="F272" t="s">
        <v>32</v>
      </c>
      <c r="G272" t="s">
        <v>101</v>
      </c>
      <c r="H272">
        <v>8</v>
      </c>
      <c r="I272" s="4" t="s">
        <v>2207</v>
      </c>
      <c r="J272" s="3">
        <v>501</v>
      </c>
      <c r="K272" t="str">
        <f t="shared" si="4"/>
        <v>UPDATE users SET reestr = '0000501' WHERE iin = '961005401172';</v>
      </c>
      <c r="Q272" s="4" t="s">
        <v>3007</v>
      </c>
    </row>
    <row r="273" spans="1:17" x14ac:dyDescent="0.25">
      <c r="A273" s="2">
        <v>870613401017</v>
      </c>
      <c r="B273" t="s">
        <v>1129</v>
      </c>
      <c r="C273" t="s">
        <v>644</v>
      </c>
      <c r="D273" t="s">
        <v>1130</v>
      </c>
      <c r="E273">
        <v>33</v>
      </c>
      <c r="F273" t="s">
        <v>32</v>
      </c>
      <c r="G273" t="s">
        <v>118</v>
      </c>
      <c r="H273">
        <v>4</v>
      </c>
      <c r="I273" s="4" t="s">
        <v>2208</v>
      </c>
      <c r="J273" s="3">
        <v>502</v>
      </c>
      <c r="K273" t="str">
        <f t="shared" si="4"/>
        <v>UPDATE users SET reestr = '0000502' WHERE iin = '870613401017';</v>
      </c>
      <c r="Q273" s="4" t="s">
        <v>3008</v>
      </c>
    </row>
    <row r="274" spans="1:17" x14ac:dyDescent="0.25">
      <c r="A274" s="2">
        <v>850212350213</v>
      </c>
      <c r="B274" t="s">
        <v>1021</v>
      </c>
      <c r="C274" t="s">
        <v>665</v>
      </c>
      <c r="D274" t="s">
        <v>264</v>
      </c>
      <c r="E274">
        <v>33</v>
      </c>
      <c r="F274" t="s">
        <v>32</v>
      </c>
      <c r="G274" t="s">
        <v>154</v>
      </c>
      <c r="H274">
        <v>15</v>
      </c>
      <c r="I274" s="4" t="s">
        <v>2209</v>
      </c>
      <c r="J274" s="3">
        <v>503</v>
      </c>
      <c r="K274" t="str">
        <f t="shared" si="4"/>
        <v>UPDATE users SET reestr = '0000503' WHERE iin = '850212350213';</v>
      </c>
      <c r="Q274" s="4" t="s">
        <v>3009</v>
      </c>
    </row>
    <row r="275" spans="1:17" x14ac:dyDescent="0.25">
      <c r="A275" s="2">
        <v>30627650248</v>
      </c>
      <c r="B275" t="s">
        <v>313</v>
      </c>
      <c r="C275" t="s">
        <v>314</v>
      </c>
      <c r="D275" t="s">
        <v>315</v>
      </c>
      <c r="E275">
        <v>33</v>
      </c>
      <c r="F275" t="s">
        <v>32</v>
      </c>
      <c r="G275" t="s">
        <v>105</v>
      </c>
      <c r="H275">
        <v>7</v>
      </c>
      <c r="I275" s="4" t="s">
        <v>2210</v>
      </c>
      <c r="J275" s="3">
        <v>504</v>
      </c>
      <c r="K275" t="str">
        <f t="shared" si="4"/>
        <v>UPDATE users SET reestr = '0000504' WHERE iin = '030627650248';</v>
      </c>
      <c r="Q275" s="4" t="s">
        <v>3010</v>
      </c>
    </row>
    <row r="276" spans="1:17" x14ac:dyDescent="0.25">
      <c r="A276" s="2">
        <v>991112400429</v>
      </c>
      <c r="B276" t="s">
        <v>1750</v>
      </c>
      <c r="C276" t="s">
        <v>1751</v>
      </c>
      <c r="D276" t="s">
        <v>1752</v>
      </c>
      <c r="E276">
        <v>33</v>
      </c>
      <c r="F276" t="s">
        <v>32</v>
      </c>
      <c r="G276" t="s">
        <v>230</v>
      </c>
      <c r="H276">
        <v>2</v>
      </c>
      <c r="I276" s="4" t="s">
        <v>2211</v>
      </c>
      <c r="J276" s="3">
        <v>505</v>
      </c>
      <c r="K276" t="str">
        <f t="shared" si="4"/>
        <v>UPDATE users SET reestr = '0000505' WHERE iin = '991112400429';</v>
      </c>
      <c r="Q276" s="4" t="s">
        <v>3011</v>
      </c>
    </row>
    <row r="277" spans="1:17" x14ac:dyDescent="0.25">
      <c r="A277" s="2">
        <v>20116551213</v>
      </c>
      <c r="B277" t="s">
        <v>222</v>
      </c>
      <c r="C277" t="s">
        <v>223</v>
      </c>
      <c r="D277" t="s">
        <v>224</v>
      </c>
      <c r="E277">
        <v>36</v>
      </c>
      <c r="F277" t="s">
        <v>35</v>
      </c>
      <c r="G277" t="s">
        <v>188</v>
      </c>
      <c r="H277">
        <v>20</v>
      </c>
      <c r="I277" s="4" t="s">
        <v>2212</v>
      </c>
      <c r="J277" s="3">
        <v>506</v>
      </c>
      <c r="K277" t="str">
        <f t="shared" si="4"/>
        <v>UPDATE users SET reestr = '0000506' WHERE iin = '020116551213';</v>
      </c>
      <c r="Q277" s="4" t="s">
        <v>3012</v>
      </c>
    </row>
    <row r="278" spans="1:17" x14ac:dyDescent="0.25">
      <c r="A278" s="2">
        <v>960119351605</v>
      </c>
      <c r="B278" t="s">
        <v>1564</v>
      </c>
      <c r="C278" t="s">
        <v>1565</v>
      </c>
      <c r="D278" t="s">
        <v>1566</v>
      </c>
      <c r="E278">
        <v>36</v>
      </c>
      <c r="F278" t="s">
        <v>35</v>
      </c>
      <c r="G278" t="s">
        <v>118</v>
      </c>
      <c r="H278">
        <v>4</v>
      </c>
      <c r="I278" s="4" t="s">
        <v>2213</v>
      </c>
      <c r="J278" s="3">
        <v>507</v>
      </c>
      <c r="K278" t="str">
        <f t="shared" si="4"/>
        <v>UPDATE users SET reestr = '0000507' WHERE iin = '960119351605';</v>
      </c>
      <c r="Q278" s="4" t="s">
        <v>3013</v>
      </c>
    </row>
    <row r="279" spans="1:17" x14ac:dyDescent="0.25">
      <c r="A279" s="2">
        <v>900120351382</v>
      </c>
      <c r="B279" t="s">
        <v>1250</v>
      </c>
      <c r="C279" t="s">
        <v>1251</v>
      </c>
      <c r="D279" t="s">
        <v>1252</v>
      </c>
      <c r="E279">
        <v>36</v>
      </c>
      <c r="F279" t="s">
        <v>35</v>
      </c>
      <c r="G279" t="s">
        <v>105</v>
      </c>
      <c r="H279">
        <v>7</v>
      </c>
      <c r="I279" s="4" t="s">
        <v>2214</v>
      </c>
      <c r="J279" s="3">
        <v>508</v>
      </c>
      <c r="K279" t="str">
        <f t="shared" si="4"/>
        <v>UPDATE users SET reestr = '0000508' WHERE iin = '900120351382';</v>
      </c>
      <c r="Q279" s="4" t="s">
        <v>3014</v>
      </c>
    </row>
    <row r="280" spans="1:17" x14ac:dyDescent="0.25">
      <c r="A280" s="2">
        <v>850707300951</v>
      </c>
      <c r="B280" t="s">
        <v>1043</v>
      </c>
      <c r="C280" t="s">
        <v>1044</v>
      </c>
      <c r="D280" t="s">
        <v>1045</v>
      </c>
      <c r="E280">
        <v>36</v>
      </c>
      <c r="F280" t="s">
        <v>35</v>
      </c>
      <c r="G280" t="s">
        <v>112</v>
      </c>
      <c r="H280">
        <v>11</v>
      </c>
      <c r="I280" s="4" t="s">
        <v>2215</v>
      </c>
      <c r="J280" s="3">
        <v>509</v>
      </c>
      <c r="K280" t="str">
        <f t="shared" si="4"/>
        <v>UPDATE users SET reestr = '0000509' WHERE iin = '850707300951';</v>
      </c>
      <c r="Q280" s="4" t="s">
        <v>3015</v>
      </c>
    </row>
    <row r="281" spans="1:17" x14ac:dyDescent="0.25">
      <c r="A281" s="2">
        <v>770513302113</v>
      </c>
      <c r="B281" t="s">
        <v>754</v>
      </c>
      <c r="C281" t="s">
        <v>126</v>
      </c>
      <c r="D281" t="s">
        <v>755</v>
      </c>
      <c r="E281">
        <v>36</v>
      </c>
      <c r="F281" t="s">
        <v>35</v>
      </c>
      <c r="G281" t="s">
        <v>101</v>
      </c>
      <c r="H281">
        <v>8</v>
      </c>
      <c r="I281" s="4" t="s">
        <v>2216</v>
      </c>
      <c r="J281" s="3">
        <v>510</v>
      </c>
      <c r="K281" t="str">
        <f t="shared" si="4"/>
        <v>UPDATE users SET reestr = '0000510' WHERE iin = '770513302113';</v>
      </c>
      <c r="Q281" s="4" t="s">
        <v>3016</v>
      </c>
    </row>
    <row r="282" spans="1:17" x14ac:dyDescent="0.25">
      <c r="A282" s="2">
        <v>870717401855</v>
      </c>
      <c r="B282" t="s">
        <v>1134</v>
      </c>
      <c r="C282" t="s">
        <v>1037</v>
      </c>
      <c r="D282" t="s">
        <v>1135</v>
      </c>
      <c r="E282">
        <v>36</v>
      </c>
      <c r="F282" t="s">
        <v>35</v>
      </c>
      <c r="G282" t="s">
        <v>101</v>
      </c>
      <c r="H282">
        <v>8</v>
      </c>
      <c r="I282" s="4" t="s">
        <v>2217</v>
      </c>
      <c r="J282" s="3">
        <v>511</v>
      </c>
      <c r="K282" t="str">
        <f t="shared" si="4"/>
        <v>UPDATE users SET reestr = '0000511' WHERE iin = '870717401855';</v>
      </c>
      <c r="Q282" s="4" t="s">
        <v>3017</v>
      </c>
    </row>
    <row r="283" spans="1:17" x14ac:dyDescent="0.25">
      <c r="A283" s="2">
        <v>800110300739</v>
      </c>
      <c r="B283" t="s">
        <v>825</v>
      </c>
      <c r="C283" t="s">
        <v>162</v>
      </c>
      <c r="D283" t="s">
        <v>826</v>
      </c>
      <c r="E283">
        <v>36</v>
      </c>
      <c r="F283" t="s">
        <v>35</v>
      </c>
      <c r="G283" t="s">
        <v>125</v>
      </c>
      <c r="H283">
        <v>19</v>
      </c>
      <c r="I283" s="4" t="s">
        <v>2218</v>
      </c>
      <c r="J283" s="3">
        <v>512</v>
      </c>
      <c r="K283" t="str">
        <f t="shared" si="4"/>
        <v>UPDATE users SET reestr = '0000512' WHERE iin = '800110300739';</v>
      </c>
      <c r="Q283" s="4" t="s">
        <v>3018</v>
      </c>
    </row>
    <row r="284" spans="1:17" x14ac:dyDescent="0.25">
      <c r="A284" s="2">
        <v>860611402171</v>
      </c>
      <c r="B284" t="s">
        <v>1083</v>
      </c>
      <c r="C284" t="s">
        <v>402</v>
      </c>
      <c r="D284" t="s">
        <v>1084</v>
      </c>
      <c r="E284">
        <v>36</v>
      </c>
      <c r="F284" t="s">
        <v>35</v>
      </c>
      <c r="G284" t="s">
        <v>577</v>
      </c>
      <c r="H284">
        <v>13</v>
      </c>
      <c r="I284" s="4" t="s">
        <v>2219</v>
      </c>
      <c r="J284" s="3">
        <v>513</v>
      </c>
      <c r="K284" t="str">
        <f t="shared" si="4"/>
        <v>UPDATE users SET reestr = '0000513' WHERE iin = '860611402171';</v>
      </c>
      <c r="Q284" s="4" t="s">
        <v>3019</v>
      </c>
    </row>
    <row r="285" spans="1:17" x14ac:dyDescent="0.25">
      <c r="A285" s="2">
        <v>750331302379</v>
      </c>
      <c r="B285" t="s">
        <v>666</v>
      </c>
      <c r="C285" t="s">
        <v>667</v>
      </c>
      <c r="D285" t="s">
        <v>668</v>
      </c>
      <c r="E285">
        <v>36</v>
      </c>
      <c r="F285" t="s">
        <v>35</v>
      </c>
      <c r="G285" t="s">
        <v>184</v>
      </c>
      <c r="H285">
        <v>12</v>
      </c>
      <c r="I285" s="4" t="s">
        <v>2220</v>
      </c>
      <c r="J285" s="3">
        <v>514</v>
      </c>
      <c r="K285" t="str">
        <f t="shared" si="4"/>
        <v>UPDATE users SET reestr = '0000514' WHERE iin = '750331302379';</v>
      </c>
      <c r="Q285" s="4" t="s">
        <v>3020</v>
      </c>
    </row>
    <row r="286" spans="1:17" x14ac:dyDescent="0.25">
      <c r="A286" s="2">
        <v>690220302193</v>
      </c>
      <c r="B286" t="s">
        <v>490</v>
      </c>
      <c r="C286" t="s">
        <v>210</v>
      </c>
      <c r="D286" t="s">
        <v>491</v>
      </c>
      <c r="E286">
        <v>36</v>
      </c>
      <c r="F286" t="s">
        <v>35</v>
      </c>
      <c r="G286" t="s">
        <v>230</v>
      </c>
      <c r="H286">
        <v>2</v>
      </c>
      <c r="I286" s="4" t="s">
        <v>2221</v>
      </c>
      <c r="J286" s="3">
        <v>515</v>
      </c>
      <c r="K286" t="str">
        <f t="shared" si="4"/>
        <v>UPDATE users SET reestr = '0000515' WHERE iin = '690220302193';</v>
      </c>
      <c r="Q286" s="4" t="s">
        <v>3021</v>
      </c>
    </row>
    <row r="287" spans="1:17" x14ac:dyDescent="0.25">
      <c r="A287" s="2">
        <v>50905550533</v>
      </c>
      <c r="B287" t="s">
        <v>377</v>
      </c>
      <c r="C287" t="s">
        <v>359</v>
      </c>
      <c r="D287" t="s">
        <v>138</v>
      </c>
      <c r="E287">
        <v>36</v>
      </c>
      <c r="F287" t="s">
        <v>35</v>
      </c>
      <c r="G287" t="s">
        <v>164</v>
      </c>
      <c r="H287">
        <v>9</v>
      </c>
      <c r="I287" s="4" t="s">
        <v>2222</v>
      </c>
      <c r="J287" s="3">
        <v>516</v>
      </c>
      <c r="K287" t="str">
        <f t="shared" si="4"/>
        <v>UPDATE users SET reestr = '0000516' WHERE iin = '050905550533';</v>
      </c>
      <c r="Q287" s="4" t="s">
        <v>3022</v>
      </c>
    </row>
    <row r="288" spans="1:17" x14ac:dyDescent="0.25">
      <c r="A288" s="2">
        <v>710805301348</v>
      </c>
      <c r="B288" t="s">
        <v>555</v>
      </c>
      <c r="C288" t="s">
        <v>556</v>
      </c>
      <c r="D288" t="s">
        <v>557</v>
      </c>
      <c r="E288">
        <v>36</v>
      </c>
      <c r="F288" t="s">
        <v>35</v>
      </c>
      <c r="G288" t="s">
        <v>112</v>
      </c>
      <c r="H288">
        <v>11</v>
      </c>
      <c r="I288" s="4" t="s">
        <v>2223</v>
      </c>
      <c r="J288" s="3">
        <v>517</v>
      </c>
      <c r="K288" t="str">
        <f t="shared" si="4"/>
        <v>UPDATE users SET reestr = '0000517' WHERE iin = '710805301348';</v>
      </c>
      <c r="Q288" s="4" t="s">
        <v>3023</v>
      </c>
    </row>
    <row r="289" spans="1:17" x14ac:dyDescent="0.25">
      <c r="A289" s="2">
        <v>820517351442</v>
      </c>
      <c r="B289" t="s">
        <v>911</v>
      </c>
      <c r="C289" t="s">
        <v>905</v>
      </c>
      <c r="D289" t="s">
        <v>912</v>
      </c>
      <c r="E289">
        <v>36</v>
      </c>
      <c r="F289" t="s">
        <v>35</v>
      </c>
      <c r="G289" t="s">
        <v>286</v>
      </c>
      <c r="H289">
        <v>3</v>
      </c>
      <c r="I289" s="4" t="s">
        <v>2224</v>
      </c>
      <c r="J289" s="3">
        <v>518</v>
      </c>
      <c r="K289" t="str">
        <f t="shared" si="4"/>
        <v>UPDATE users SET reestr = '0000518' WHERE iin = '820517351442';</v>
      </c>
      <c r="Q289" s="4" t="s">
        <v>3024</v>
      </c>
    </row>
    <row r="290" spans="1:17" x14ac:dyDescent="0.25">
      <c r="A290" s="2">
        <v>670523301397</v>
      </c>
      <c r="B290" t="s">
        <v>440</v>
      </c>
      <c r="C290" t="s">
        <v>441</v>
      </c>
      <c r="D290" t="s">
        <v>442</v>
      </c>
      <c r="E290">
        <v>36</v>
      </c>
      <c r="F290" t="s">
        <v>35</v>
      </c>
      <c r="G290" t="s">
        <v>118</v>
      </c>
      <c r="H290">
        <v>4</v>
      </c>
      <c r="I290" s="4" t="s">
        <v>2225</v>
      </c>
      <c r="J290" s="3">
        <v>519</v>
      </c>
      <c r="K290" t="str">
        <f t="shared" si="4"/>
        <v>UPDATE users SET reestr = '0000519' WHERE iin = '670523301397';</v>
      </c>
      <c r="Q290" s="4" t="s">
        <v>3025</v>
      </c>
    </row>
    <row r="291" spans="1:17" x14ac:dyDescent="0.25">
      <c r="A291" s="2">
        <v>20206600121</v>
      </c>
      <c r="B291" t="s">
        <v>225</v>
      </c>
      <c r="C291" t="s">
        <v>123</v>
      </c>
      <c r="D291" t="s">
        <v>226</v>
      </c>
      <c r="E291">
        <v>36</v>
      </c>
      <c r="F291" t="s">
        <v>35</v>
      </c>
      <c r="G291" t="s">
        <v>125</v>
      </c>
      <c r="H291">
        <v>19</v>
      </c>
      <c r="I291" s="4" t="s">
        <v>2226</v>
      </c>
      <c r="J291" s="3">
        <v>520</v>
      </c>
      <c r="K291" t="str">
        <f t="shared" si="4"/>
        <v>UPDATE users SET reestr = '0000520' WHERE iin = '020206600121';</v>
      </c>
      <c r="Q291" s="4" t="s">
        <v>3026</v>
      </c>
    </row>
    <row r="292" spans="1:17" x14ac:dyDescent="0.25">
      <c r="A292" s="2">
        <v>601600432</v>
      </c>
      <c r="B292" t="s">
        <v>310</v>
      </c>
      <c r="C292" t="s">
        <v>311</v>
      </c>
      <c r="D292" t="s">
        <v>312</v>
      </c>
      <c r="E292">
        <v>36</v>
      </c>
      <c r="F292" t="s">
        <v>35</v>
      </c>
      <c r="G292" t="s">
        <v>112</v>
      </c>
      <c r="H292">
        <v>11</v>
      </c>
      <c r="I292" s="4" t="s">
        <v>2227</v>
      </c>
      <c r="J292" s="3">
        <v>521</v>
      </c>
      <c r="K292" t="str">
        <f t="shared" si="4"/>
        <v>UPDATE users SET reestr = '0000521' WHERE iin = '000601600432';</v>
      </c>
      <c r="Q292" s="4" t="s">
        <v>3027</v>
      </c>
    </row>
    <row r="293" spans="1:17" x14ac:dyDescent="0.25">
      <c r="A293" s="2">
        <v>940403302141</v>
      </c>
      <c r="B293" t="s">
        <v>1487</v>
      </c>
      <c r="C293" t="s">
        <v>1488</v>
      </c>
      <c r="D293" t="s">
        <v>1489</v>
      </c>
      <c r="E293">
        <v>36</v>
      </c>
      <c r="F293" t="s">
        <v>35</v>
      </c>
      <c r="G293" t="s">
        <v>112</v>
      </c>
      <c r="H293">
        <v>11</v>
      </c>
      <c r="I293" s="4" t="s">
        <v>2228</v>
      </c>
      <c r="J293" s="3">
        <v>522</v>
      </c>
      <c r="K293" t="str">
        <f t="shared" si="4"/>
        <v>UPDATE users SET reestr = '0000522' WHERE iin = '940403302141';</v>
      </c>
      <c r="Q293" s="4" t="s">
        <v>3028</v>
      </c>
    </row>
    <row r="294" spans="1:17" x14ac:dyDescent="0.25">
      <c r="A294" s="2">
        <v>30927550986</v>
      </c>
      <c r="B294" t="s">
        <v>325</v>
      </c>
      <c r="C294" t="s">
        <v>326</v>
      </c>
      <c r="D294" t="s">
        <v>327</v>
      </c>
      <c r="E294">
        <v>36</v>
      </c>
      <c r="F294" t="s">
        <v>35</v>
      </c>
      <c r="G294" t="s">
        <v>164</v>
      </c>
      <c r="H294">
        <v>9</v>
      </c>
      <c r="I294" s="4" t="s">
        <v>2229</v>
      </c>
      <c r="J294" s="3">
        <v>523</v>
      </c>
      <c r="K294" t="str">
        <f t="shared" si="4"/>
        <v>UPDATE users SET reestr = '0000523' WHERE iin = '030927550986';</v>
      </c>
      <c r="Q294" s="4" t="s">
        <v>3029</v>
      </c>
    </row>
    <row r="295" spans="1:17" x14ac:dyDescent="0.25">
      <c r="A295" s="2">
        <v>861024350137</v>
      </c>
      <c r="B295" t="s">
        <v>1230</v>
      </c>
      <c r="C295" t="s">
        <v>1231</v>
      </c>
      <c r="D295" t="s">
        <v>1232</v>
      </c>
      <c r="E295">
        <v>36</v>
      </c>
      <c r="F295" t="s">
        <v>35</v>
      </c>
      <c r="G295" t="s">
        <v>164</v>
      </c>
      <c r="H295">
        <v>9</v>
      </c>
      <c r="I295" s="4" t="s">
        <v>2230</v>
      </c>
      <c r="J295" s="3">
        <v>524</v>
      </c>
      <c r="K295" t="str">
        <f t="shared" si="4"/>
        <v>UPDATE users SET reestr = '0000524' WHERE iin = '861024350137';</v>
      </c>
      <c r="Q295" s="4" t="s">
        <v>3030</v>
      </c>
    </row>
    <row r="296" spans="1:17" x14ac:dyDescent="0.25">
      <c r="A296" s="2">
        <v>760715303029</v>
      </c>
      <c r="B296" t="s">
        <v>731</v>
      </c>
      <c r="C296" t="s">
        <v>732</v>
      </c>
      <c r="D296" t="s">
        <v>733</v>
      </c>
      <c r="E296">
        <v>36</v>
      </c>
      <c r="F296" t="s">
        <v>35</v>
      </c>
      <c r="G296" t="s">
        <v>184</v>
      </c>
      <c r="H296">
        <v>12</v>
      </c>
      <c r="I296" s="4" t="s">
        <v>2231</v>
      </c>
      <c r="J296" s="3">
        <v>525</v>
      </c>
      <c r="K296" t="str">
        <f t="shared" si="4"/>
        <v>UPDATE users SET reestr = '0000525' WHERE iin = '760715303029';</v>
      </c>
      <c r="Q296" s="4" t="s">
        <v>3031</v>
      </c>
    </row>
    <row r="297" spans="1:17" x14ac:dyDescent="0.25">
      <c r="A297" s="2">
        <v>900704401436</v>
      </c>
      <c r="B297" t="s">
        <v>1284</v>
      </c>
      <c r="C297" t="s">
        <v>1285</v>
      </c>
      <c r="E297">
        <v>36</v>
      </c>
      <c r="F297" t="s">
        <v>35</v>
      </c>
      <c r="G297" t="s">
        <v>195</v>
      </c>
      <c r="H297">
        <v>16</v>
      </c>
      <c r="I297" s="4" t="s">
        <v>2232</v>
      </c>
      <c r="J297" s="3">
        <v>526</v>
      </c>
      <c r="K297" t="str">
        <f t="shared" si="4"/>
        <v>UPDATE users SET reestr = '0000526' WHERE iin = '900704401436';</v>
      </c>
      <c r="Q297" s="4" t="s">
        <v>3032</v>
      </c>
    </row>
    <row r="298" spans="1:17" x14ac:dyDescent="0.25">
      <c r="A298" s="2">
        <v>950510301236</v>
      </c>
      <c r="B298" t="s">
        <v>1522</v>
      </c>
      <c r="C298" t="s">
        <v>1523</v>
      </c>
      <c r="D298" t="s">
        <v>1524</v>
      </c>
      <c r="E298">
        <v>36</v>
      </c>
      <c r="F298" t="s">
        <v>35</v>
      </c>
      <c r="G298" t="s">
        <v>86</v>
      </c>
      <c r="H298">
        <v>17</v>
      </c>
      <c r="I298" s="4" t="s">
        <v>2233</v>
      </c>
      <c r="J298" s="3">
        <v>527</v>
      </c>
      <c r="K298" t="str">
        <f t="shared" si="4"/>
        <v>UPDATE users SET reestr = '0000527' WHERE iin = '950510301236';</v>
      </c>
      <c r="Q298" s="4" t="s">
        <v>3033</v>
      </c>
    </row>
    <row r="299" spans="1:17" x14ac:dyDescent="0.25">
      <c r="A299" s="2">
        <v>880412350870</v>
      </c>
      <c r="B299" t="s">
        <v>1186</v>
      </c>
      <c r="C299" t="s">
        <v>850</v>
      </c>
      <c r="D299" t="s">
        <v>1187</v>
      </c>
      <c r="E299">
        <v>36</v>
      </c>
      <c r="F299" t="s">
        <v>35</v>
      </c>
      <c r="G299" t="s">
        <v>94</v>
      </c>
      <c r="H299">
        <v>10</v>
      </c>
      <c r="I299" s="4" t="s">
        <v>2234</v>
      </c>
      <c r="J299" s="3">
        <v>528</v>
      </c>
      <c r="K299" t="str">
        <f t="shared" si="4"/>
        <v>UPDATE users SET reestr = '0000528' WHERE iin = '880412350870';</v>
      </c>
      <c r="Q299" s="4" t="s">
        <v>3034</v>
      </c>
    </row>
    <row r="300" spans="1:17" x14ac:dyDescent="0.25">
      <c r="A300" s="2">
        <v>900519301731</v>
      </c>
      <c r="B300" t="s">
        <v>1274</v>
      </c>
      <c r="C300" t="s">
        <v>1275</v>
      </c>
      <c r="D300" t="s">
        <v>1276</v>
      </c>
      <c r="E300">
        <v>36</v>
      </c>
      <c r="F300" t="s">
        <v>35</v>
      </c>
      <c r="G300" t="s">
        <v>112</v>
      </c>
      <c r="H300">
        <v>11</v>
      </c>
      <c r="I300" s="4" t="s">
        <v>2235</v>
      </c>
      <c r="J300" s="3">
        <v>529</v>
      </c>
      <c r="K300" t="str">
        <f t="shared" si="4"/>
        <v>UPDATE users SET reestr = '0000529' WHERE iin = '900519301731';</v>
      </c>
      <c r="Q300" s="4" t="s">
        <v>3035</v>
      </c>
    </row>
    <row r="301" spans="1:17" x14ac:dyDescent="0.25">
      <c r="A301" s="2">
        <v>830220300900</v>
      </c>
      <c r="B301" t="s">
        <v>930</v>
      </c>
      <c r="C301" t="s">
        <v>931</v>
      </c>
      <c r="D301" t="s">
        <v>932</v>
      </c>
      <c r="E301">
        <v>36</v>
      </c>
      <c r="F301" t="s">
        <v>35</v>
      </c>
      <c r="G301" t="s">
        <v>164</v>
      </c>
      <c r="H301">
        <v>9</v>
      </c>
      <c r="I301" s="4" t="s">
        <v>2236</v>
      </c>
      <c r="J301" s="3">
        <v>530</v>
      </c>
      <c r="K301" t="str">
        <f t="shared" si="4"/>
        <v>UPDATE users SET reestr = '0000530' WHERE iin = '830220300900';</v>
      </c>
      <c r="Q301" s="4" t="s">
        <v>3036</v>
      </c>
    </row>
    <row r="302" spans="1:17" x14ac:dyDescent="0.25">
      <c r="A302" s="2">
        <v>891126450450</v>
      </c>
      <c r="B302" t="s">
        <v>1237</v>
      </c>
      <c r="C302" t="s">
        <v>1238</v>
      </c>
      <c r="D302" t="s">
        <v>838</v>
      </c>
      <c r="E302">
        <v>37</v>
      </c>
      <c r="F302" t="s">
        <v>36</v>
      </c>
      <c r="G302" t="s">
        <v>105</v>
      </c>
      <c r="H302">
        <v>7</v>
      </c>
      <c r="I302" s="4" t="s">
        <v>2237</v>
      </c>
      <c r="J302" s="3">
        <v>531</v>
      </c>
      <c r="K302" t="str">
        <f t="shared" si="4"/>
        <v>UPDATE users SET reestr = '0000531' WHERE iin = '891126450450';</v>
      </c>
      <c r="Q302" s="4" t="s">
        <v>3037</v>
      </c>
    </row>
    <row r="303" spans="1:17" x14ac:dyDescent="0.25">
      <c r="A303" s="2">
        <v>660513401773</v>
      </c>
      <c r="B303" t="s">
        <v>425</v>
      </c>
      <c r="C303" t="s">
        <v>426</v>
      </c>
      <c r="D303" t="s">
        <v>427</v>
      </c>
      <c r="E303">
        <v>37</v>
      </c>
      <c r="F303" t="s">
        <v>36</v>
      </c>
      <c r="G303" t="s">
        <v>214</v>
      </c>
      <c r="H303">
        <v>18</v>
      </c>
      <c r="I303" s="4" t="s">
        <v>2238</v>
      </c>
      <c r="J303" s="3">
        <v>532</v>
      </c>
      <c r="K303" t="str">
        <f t="shared" si="4"/>
        <v>UPDATE users SET reestr = '0000532' WHERE iin = '660513401773';</v>
      </c>
      <c r="Q303" s="4" t="s">
        <v>3038</v>
      </c>
    </row>
    <row r="304" spans="1:17" x14ac:dyDescent="0.25">
      <c r="A304" s="2">
        <v>760527450025</v>
      </c>
      <c r="B304" t="s">
        <v>723</v>
      </c>
      <c r="C304" t="s">
        <v>724</v>
      </c>
      <c r="D304" t="s">
        <v>725</v>
      </c>
      <c r="E304">
        <v>37</v>
      </c>
      <c r="F304" t="s">
        <v>36</v>
      </c>
      <c r="G304" t="s">
        <v>135</v>
      </c>
      <c r="H304">
        <v>14</v>
      </c>
      <c r="I304" s="4" t="s">
        <v>2239</v>
      </c>
      <c r="J304" s="3">
        <v>533</v>
      </c>
      <c r="K304" t="str">
        <f t="shared" si="4"/>
        <v>UPDATE users SET reestr = '0000533' WHERE iin = '760527450025';</v>
      </c>
      <c r="Q304" s="4" t="s">
        <v>3039</v>
      </c>
    </row>
    <row r="305" spans="1:17" x14ac:dyDescent="0.25">
      <c r="A305" s="2">
        <v>750614401117</v>
      </c>
      <c r="B305" t="s">
        <v>681</v>
      </c>
      <c r="C305" t="s">
        <v>303</v>
      </c>
      <c r="D305" t="s">
        <v>682</v>
      </c>
      <c r="E305">
        <v>37</v>
      </c>
      <c r="F305" t="s">
        <v>36</v>
      </c>
      <c r="G305" t="s">
        <v>195</v>
      </c>
      <c r="H305">
        <v>16</v>
      </c>
      <c r="I305" s="4" t="s">
        <v>2240</v>
      </c>
      <c r="J305" s="3">
        <v>534</v>
      </c>
      <c r="K305" t="str">
        <f t="shared" si="4"/>
        <v>UPDATE users SET reestr = '0000534' WHERE iin = '750614401117';</v>
      </c>
      <c r="Q305" s="4" t="s">
        <v>3040</v>
      </c>
    </row>
    <row r="306" spans="1:17" x14ac:dyDescent="0.25">
      <c r="A306" s="2">
        <v>870529400161</v>
      </c>
      <c r="B306" t="s">
        <v>1123</v>
      </c>
      <c r="C306" t="s">
        <v>1124</v>
      </c>
      <c r="D306" t="s">
        <v>1125</v>
      </c>
      <c r="E306">
        <v>37</v>
      </c>
      <c r="F306" t="s">
        <v>36</v>
      </c>
      <c r="G306" t="s">
        <v>101</v>
      </c>
      <c r="H306">
        <v>8</v>
      </c>
      <c r="I306" s="4" t="s">
        <v>2241</v>
      </c>
      <c r="J306" s="3">
        <v>535</v>
      </c>
      <c r="K306" t="str">
        <f t="shared" si="4"/>
        <v>UPDATE users SET reestr = '0000535' WHERE iin = '870529400161';</v>
      </c>
      <c r="Q306" s="4" t="s">
        <v>3041</v>
      </c>
    </row>
    <row r="307" spans="1:17" x14ac:dyDescent="0.25">
      <c r="A307" s="2">
        <v>30513650456</v>
      </c>
      <c r="B307" t="s">
        <v>307</v>
      </c>
      <c r="C307" t="s">
        <v>308</v>
      </c>
      <c r="D307" t="s">
        <v>272</v>
      </c>
      <c r="E307">
        <v>37</v>
      </c>
      <c r="F307" t="s">
        <v>36</v>
      </c>
      <c r="G307" t="s">
        <v>154</v>
      </c>
      <c r="H307">
        <v>15</v>
      </c>
      <c r="I307" s="4" t="s">
        <v>2242</v>
      </c>
      <c r="J307" s="3">
        <v>536</v>
      </c>
      <c r="K307" t="str">
        <f t="shared" si="4"/>
        <v>UPDATE users SET reestr = '0000536' WHERE iin = '030513650456';</v>
      </c>
      <c r="Q307" s="4" t="s">
        <v>3042</v>
      </c>
    </row>
    <row r="308" spans="1:17" x14ac:dyDescent="0.25">
      <c r="A308" s="2">
        <v>740110450534</v>
      </c>
      <c r="B308" t="s">
        <v>622</v>
      </c>
      <c r="C308" t="s">
        <v>399</v>
      </c>
      <c r="D308" t="s">
        <v>623</v>
      </c>
      <c r="E308">
        <v>37</v>
      </c>
      <c r="F308" t="s">
        <v>36</v>
      </c>
      <c r="G308" t="s">
        <v>164</v>
      </c>
      <c r="H308">
        <v>9</v>
      </c>
      <c r="I308" s="4" t="s">
        <v>2243</v>
      </c>
      <c r="J308" s="3">
        <v>537</v>
      </c>
      <c r="K308" t="str">
        <f t="shared" si="4"/>
        <v>UPDATE users SET reestr = '0000537' WHERE iin = '740110450534';</v>
      </c>
      <c r="Q308" s="4" t="s">
        <v>3043</v>
      </c>
    </row>
    <row r="309" spans="1:17" x14ac:dyDescent="0.25">
      <c r="A309" s="2">
        <v>731209350403</v>
      </c>
      <c r="B309" t="s">
        <v>619</v>
      </c>
      <c r="C309" t="s">
        <v>620</v>
      </c>
      <c r="D309" t="s">
        <v>621</v>
      </c>
      <c r="E309">
        <v>37</v>
      </c>
      <c r="F309" t="s">
        <v>36</v>
      </c>
      <c r="G309" t="s">
        <v>154</v>
      </c>
      <c r="H309">
        <v>15</v>
      </c>
      <c r="I309" s="4" t="s">
        <v>2244</v>
      </c>
      <c r="J309" s="3">
        <v>538</v>
      </c>
      <c r="K309" t="str">
        <f t="shared" si="4"/>
        <v>UPDATE users SET reestr = '0000538' WHERE iin = '731209350403';</v>
      </c>
      <c r="Q309" s="4" t="s">
        <v>3044</v>
      </c>
    </row>
    <row r="310" spans="1:17" x14ac:dyDescent="0.25">
      <c r="A310" s="2">
        <v>600411401044</v>
      </c>
      <c r="B310" t="s">
        <v>383</v>
      </c>
      <c r="C310" t="s">
        <v>384</v>
      </c>
      <c r="D310" t="s">
        <v>385</v>
      </c>
      <c r="E310">
        <v>37</v>
      </c>
      <c r="F310" t="s">
        <v>36</v>
      </c>
      <c r="G310" t="s">
        <v>214</v>
      </c>
      <c r="H310">
        <v>18</v>
      </c>
      <c r="I310" s="4" t="s">
        <v>2245</v>
      </c>
      <c r="J310" s="3">
        <v>539</v>
      </c>
      <c r="K310" t="str">
        <f t="shared" si="4"/>
        <v>UPDATE users SET reestr = '0000539' WHERE iin = '600411401044';</v>
      </c>
      <c r="Q310" s="4" t="s">
        <v>3045</v>
      </c>
    </row>
    <row r="311" spans="1:17" x14ac:dyDescent="0.25">
      <c r="A311" s="2">
        <v>921107301778</v>
      </c>
      <c r="B311" t="s">
        <v>1383</v>
      </c>
      <c r="C311" t="s">
        <v>1384</v>
      </c>
      <c r="D311" t="s">
        <v>1385</v>
      </c>
      <c r="E311">
        <v>37</v>
      </c>
      <c r="F311" t="s">
        <v>36</v>
      </c>
      <c r="G311" t="s">
        <v>112</v>
      </c>
      <c r="H311">
        <v>11</v>
      </c>
      <c r="I311" s="4" t="s">
        <v>2246</v>
      </c>
      <c r="J311" s="3">
        <v>540</v>
      </c>
      <c r="K311" t="str">
        <f t="shared" si="4"/>
        <v>UPDATE users SET reestr = '0000540' WHERE iin = '921107301778';</v>
      </c>
      <c r="Q311" s="4" t="s">
        <v>3046</v>
      </c>
    </row>
    <row r="312" spans="1:17" x14ac:dyDescent="0.25">
      <c r="A312" s="2">
        <v>770727300943</v>
      </c>
      <c r="B312" t="s">
        <v>758</v>
      </c>
      <c r="C312" t="s">
        <v>759</v>
      </c>
      <c r="D312" t="s">
        <v>760</v>
      </c>
      <c r="E312">
        <v>37</v>
      </c>
      <c r="F312" t="s">
        <v>36</v>
      </c>
      <c r="G312" t="s">
        <v>125</v>
      </c>
      <c r="H312">
        <v>19</v>
      </c>
      <c r="I312" s="4" t="s">
        <v>2247</v>
      </c>
      <c r="J312" s="3">
        <v>541</v>
      </c>
      <c r="K312" t="str">
        <f t="shared" si="4"/>
        <v>UPDATE users SET reestr = '0000541' WHERE iin = '770727300943';</v>
      </c>
      <c r="Q312" s="4" t="s">
        <v>3047</v>
      </c>
    </row>
    <row r="313" spans="1:17" x14ac:dyDescent="0.25">
      <c r="A313" s="2">
        <v>700710400335</v>
      </c>
      <c r="B313" t="s">
        <v>520</v>
      </c>
      <c r="C313" t="s">
        <v>381</v>
      </c>
      <c r="D313" t="s">
        <v>403</v>
      </c>
      <c r="E313">
        <v>37</v>
      </c>
      <c r="F313" t="s">
        <v>36</v>
      </c>
      <c r="G313" t="s">
        <v>105</v>
      </c>
      <c r="H313">
        <v>7</v>
      </c>
      <c r="I313" s="4" t="s">
        <v>2248</v>
      </c>
      <c r="J313" s="3">
        <v>542</v>
      </c>
      <c r="K313" t="str">
        <f t="shared" si="4"/>
        <v>UPDATE users SET reestr = '0000542' WHERE iin = '700710400335';</v>
      </c>
      <c r="Q313" s="4" t="s">
        <v>3048</v>
      </c>
    </row>
    <row r="314" spans="1:17" x14ac:dyDescent="0.25">
      <c r="A314" s="2">
        <v>860225450163</v>
      </c>
      <c r="B314" t="s">
        <v>1070</v>
      </c>
      <c r="C314" t="s">
        <v>379</v>
      </c>
      <c r="D314" t="s">
        <v>255</v>
      </c>
      <c r="E314">
        <v>37</v>
      </c>
      <c r="F314" t="s">
        <v>36</v>
      </c>
      <c r="G314" t="s">
        <v>135</v>
      </c>
      <c r="H314">
        <v>14</v>
      </c>
      <c r="I314" s="4" t="s">
        <v>2249</v>
      </c>
      <c r="J314" s="3">
        <v>543</v>
      </c>
      <c r="K314" t="str">
        <f t="shared" si="4"/>
        <v>UPDATE users SET reestr = '0000543' WHERE iin = '860225450163';</v>
      </c>
      <c r="Q314" s="4" t="s">
        <v>3049</v>
      </c>
    </row>
    <row r="315" spans="1:17" x14ac:dyDescent="0.25">
      <c r="A315" s="2">
        <v>851202302201</v>
      </c>
      <c r="B315" t="s">
        <v>1057</v>
      </c>
      <c r="C315" t="s">
        <v>1058</v>
      </c>
      <c r="D315" t="s">
        <v>1059</v>
      </c>
      <c r="E315">
        <v>37</v>
      </c>
      <c r="F315" t="s">
        <v>36</v>
      </c>
      <c r="G315" t="s">
        <v>90</v>
      </c>
      <c r="H315">
        <v>5</v>
      </c>
      <c r="I315" s="4" t="s">
        <v>2250</v>
      </c>
      <c r="J315" s="3">
        <v>544</v>
      </c>
      <c r="K315" t="str">
        <f t="shared" si="4"/>
        <v>UPDATE users SET reestr = '0000544' WHERE iin = '851202302201';</v>
      </c>
      <c r="Q315" s="4" t="s">
        <v>3050</v>
      </c>
    </row>
    <row r="316" spans="1:17" x14ac:dyDescent="0.25">
      <c r="A316" s="2">
        <v>830624350349</v>
      </c>
      <c r="B316" t="s">
        <v>951</v>
      </c>
      <c r="C316" t="s">
        <v>952</v>
      </c>
      <c r="D316" t="s">
        <v>953</v>
      </c>
      <c r="E316">
        <v>37</v>
      </c>
      <c r="F316" t="s">
        <v>36</v>
      </c>
      <c r="G316" t="s">
        <v>154</v>
      </c>
      <c r="H316">
        <v>15</v>
      </c>
      <c r="I316" s="4" t="s">
        <v>2251</v>
      </c>
      <c r="J316" s="3">
        <v>545</v>
      </c>
      <c r="K316" t="str">
        <f t="shared" si="4"/>
        <v>UPDATE users SET reestr = '0000545' WHERE iin = '830624350349';</v>
      </c>
      <c r="Q316" s="4" t="s">
        <v>3051</v>
      </c>
    </row>
    <row r="317" spans="1:17" x14ac:dyDescent="0.25">
      <c r="A317" s="2">
        <v>11003550298</v>
      </c>
      <c r="B317" t="s">
        <v>209</v>
      </c>
      <c r="C317" t="s">
        <v>210</v>
      </c>
      <c r="D317" t="s">
        <v>211</v>
      </c>
      <c r="E317">
        <v>37</v>
      </c>
      <c r="F317" t="s">
        <v>36</v>
      </c>
      <c r="G317" t="s">
        <v>164</v>
      </c>
      <c r="H317">
        <v>9</v>
      </c>
      <c r="I317" s="4" t="s">
        <v>2252</v>
      </c>
      <c r="J317" s="3">
        <v>546</v>
      </c>
      <c r="K317" t="str">
        <f t="shared" si="4"/>
        <v>UPDATE users SET reestr = '0000546' WHERE iin = '011003550298';</v>
      </c>
      <c r="Q317" s="4" t="s">
        <v>3052</v>
      </c>
    </row>
    <row r="318" spans="1:17" x14ac:dyDescent="0.25">
      <c r="A318" s="2">
        <v>690326350506</v>
      </c>
      <c r="B318" t="s">
        <v>495</v>
      </c>
      <c r="C318" t="s">
        <v>496</v>
      </c>
      <c r="D318" t="s">
        <v>497</v>
      </c>
      <c r="E318">
        <v>37</v>
      </c>
      <c r="F318" t="s">
        <v>36</v>
      </c>
      <c r="G318" t="s">
        <v>94</v>
      </c>
      <c r="H318">
        <v>10</v>
      </c>
      <c r="I318" s="4" t="s">
        <v>2253</v>
      </c>
      <c r="J318" s="3">
        <v>547</v>
      </c>
      <c r="K318" t="str">
        <f t="shared" si="4"/>
        <v>UPDATE users SET reestr = '0000547' WHERE iin = '690326350506';</v>
      </c>
      <c r="Q318" s="4" t="s">
        <v>3053</v>
      </c>
    </row>
    <row r="319" spans="1:17" x14ac:dyDescent="0.25">
      <c r="A319" s="2">
        <v>771121499075</v>
      </c>
      <c r="B319" t="s">
        <v>771</v>
      </c>
      <c r="C319" t="s">
        <v>772</v>
      </c>
      <c r="D319" t="s">
        <v>773</v>
      </c>
      <c r="E319">
        <v>37</v>
      </c>
      <c r="F319" t="s">
        <v>36</v>
      </c>
      <c r="G319" t="s">
        <v>184</v>
      </c>
      <c r="H319">
        <v>12</v>
      </c>
      <c r="I319" s="4" t="s">
        <v>2254</v>
      </c>
      <c r="J319" s="3">
        <v>548</v>
      </c>
      <c r="K319" t="str">
        <f t="shared" si="4"/>
        <v>UPDATE users SET reestr = '0000548' WHERE iin = '771121499075';</v>
      </c>
      <c r="Q319" s="4" t="s">
        <v>3054</v>
      </c>
    </row>
    <row r="320" spans="1:17" x14ac:dyDescent="0.25">
      <c r="A320" s="2">
        <v>930804350724</v>
      </c>
      <c r="B320" t="s">
        <v>1445</v>
      </c>
      <c r="C320" t="s">
        <v>1446</v>
      </c>
      <c r="D320" t="s">
        <v>1447</v>
      </c>
      <c r="E320">
        <v>37</v>
      </c>
      <c r="F320" t="s">
        <v>36</v>
      </c>
      <c r="G320" t="s">
        <v>154</v>
      </c>
      <c r="H320">
        <v>15</v>
      </c>
      <c r="I320" s="4" t="s">
        <v>2255</v>
      </c>
      <c r="J320" s="3">
        <v>549</v>
      </c>
      <c r="K320" t="str">
        <f t="shared" si="4"/>
        <v>UPDATE users SET reestr = '0000549' WHERE iin = '930804350724';</v>
      </c>
      <c r="Q320" s="4" t="s">
        <v>3055</v>
      </c>
    </row>
    <row r="321" spans="1:17" x14ac:dyDescent="0.25">
      <c r="A321" s="2">
        <v>700228450188</v>
      </c>
      <c r="B321" t="s">
        <v>514</v>
      </c>
      <c r="C321" t="s">
        <v>515</v>
      </c>
      <c r="D321" t="s">
        <v>516</v>
      </c>
      <c r="E321">
        <v>37</v>
      </c>
      <c r="F321" t="s">
        <v>36</v>
      </c>
      <c r="G321" t="s">
        <v>230</v>
      </c>
      <c r="H321">
        <v>2</v>
      </c>
      <c r="I321" s="4" t="s">
        <v>2256</v>
      </c>
      <c r="J321" s="3">
        <v>550</v>
      </c>
      <c r="K321" t="str">
        <f t="shared" si="4"/>
        <v>UPDATE users SET reestr = '0000550' WHERE iin = '700228450188';</v>
      </c>
      <c r="Q321" s="4" t="s">
        <v>3056</v>
      </c>
    </row>
    <row r="322" spans="1:17" x14ac:dyDescent="0.25">
      <c r="A322" s="2">
        <v>940121351187</v>
      </c>
      <c r="B322" t="s">
        <v>1478</v>
      </c>
      <c r="C322" t="s">
        <v>1479</v>
      </c>
      <c r="D322" t="s">
        <v>1480</v>
      </c>
      <c r="E322">
        <v>37</v>
      </c>
      <c r="F322" t="s">
        <v>36</v>
      </c>
      <c r="G322" t="s">
        <v>154</v>
      </c>
      <c r="H322">
        <v>15</v>
      </c>
      <c r="I322" s="4" t="s">
        <v>2257</v>
      </c>
      <c r="J322" s="3">
        <v>551</v>
      </c>
      <c r="K322" t="str">
        <f t="shared" si="4"/>
        <v>UPDATE users SET reestr = '0000551' WHERE iin = '940121351187';</v>
      </c>
      <c r="Q322" s="4" t="s">
        <v>3057</v>
      </c>
    </row>
    <row r="323" spans="1:17" x14ac:dyDescent="0.25">
      <c r="A323" s="2">
        <v>671205300709</v>
      </c>
      <c r="B323" t="s">
        <v>454</v>
      </c>
      <c r="C323" t="s">
        <v>136</v>
      </c>
      <c r="D323" t="s">
        <v>455</v>
      </c>
      <c r="E323">
        <v>37</v>
      </c>
      <c r="F323" t="s">
        <v>36</v>
      </c>
      <c r="G323" t="s">
        <v>164</v>
      </c>
      <c r="H323">
        <v>9</v>
      </c>
      <c r="I323" s="4" t="s">
        <v>2258</v>
      </c>
      <c r="J323" s="3">
        <v>552</v>
      </c>
      <c r="K323" t="str">
        <f t="shared" ref="K323:K386" si="5">"UPDATE users SET reestr = '"&amp;I323&amp;"' WHERE iin = '"&amp;Q323&amp;"';"</f>
        <v>UPDATE users SET reestr = '0000552' WHERE iin = '671205300709';</v>
      </c>
      <c r="Q323" s="4" t="s">
        <v>3058</v>
      </c>
    </row>
    <row r="324" spans="1:17" x14ac:dyDescent="0.25">
      <c r="A324" s="2">
        <v>890126450081</v>
      </c>
      <c r="B324" t="s">
        <v>1211</v>
      </c>
      <c r="C324" t="s">
        <v>1212</v>
      </c>
      <c r="D324" t="s">
        <v>388</v>
      </c>
      <c r="E324">
        <v>37</v>
      </c>
      <c r="F324" t="s">
        <v>36</v>
      </c>
      <c r="G324" t="s">
        <v>135</v>
      </c>
      <c r="H324">
        <v>14</v>
      </c>
      <c r="I324" s="4" t="s">
        <v>2259</v>
      </c>
      <c r="J324" s="3">
        <v>553</v>
      </c>
      <c r="K324" t="str">
        <f t="shared" si="5"/>
        <v>UPDATE users SET reestr = '0000553' WHERE iin = '890126450081';</v>
      </c>
      <c r="Q324" s="4" t="s">
        <v>3059</v>
      </c>
    </row>
    <row r="325" spans="1:17" x14ac:dyDescent="0.25">
      <c r="A325" s="2">
        <v>820506351195</v>
      </c>
      <c r="B325" t="s">
        <v>907</v>
      </c>
      <c r="C325" t="s">
        <v>908</v>
      </c>
      <c r="D325" t="s">
        <v>909</v>
      </c>
      <c r="E325">
        <v>37</v>
      </c>
      <c r="F325" t="s">
        <v>36</v>
      </c>
      <c r="G325" t="s">
        <v>286</v>
      </c>
      <c r="H325">
        <v>3</v>
      </c>
      <c r="I325" s="4" t="s">
        <v>2260</v>
      </c>
      <c r="J325" s="3">
        <v>554</v>
      </c>
      <c r="K325" t="str">
        <f t="shared" si="5"/>
        <v>UPDATE users SET reestr = '0000554' WHERE iin = '820506351195';</v>
      </c>
      <c r="Q325" s="4" t="s">
        <v>3060</v>
      </c>
    </row>
    <row r="326" spans="1:17" x14ac:dyDescent="0.25">
      <c r="A326" s="2">
        <v>700831400635</v>
      </c>
      <c r="B326" t="s">
        <v>527</v>
      </c>
      <c r="C326" t="s">
        <v>405</v>
      </c>
      <c r="D326" t="s">
        <v>526</v>
      </c>
      <c r="E326">
        <v>37</v>
      </c>
      <c r="F326" t="s">
        <v>36</v>
      </c>
      <c r="G326" t="s">
        <v>154</v>
      </c>
      <c r="H326">
        <v>15</v>
      </c>
      <c r="I326" s="4" t="s">
        <v>2261</v>
      </c>
      <c r="J326" s="3">
        <v>555</v>
      </c>
      <c r="K326" t="str">
        <f t="shared" si="5"/>
        <v>UPDATE users SET reestr = '0000555' WHERE iin = '700831400635';</v>
      </c>
      <c r="Q326" s="4" t="s">
        <v>3061</v>
      </c>
    </row>
    <row r="327" spans="1:17" x14ac:dyDescent="0.25">
      <c r="A327" s="2">
        <v>850903401189</v>
      </c>
      <c r="B327" t="s">
        <v>1056</v>
      </c>
      <c r="C327" t="s">
        <v>545</v>
      </c>
      <c r="D327" t="s">
        <v>208</v>
      </c>
      <c r="E327">
        <v>38</v>
      </c>
      <c r="F327" t="s">
        <v>37</v>
      </c>
      <c r="G327" t="s">
        <v>112</v>
      </c>
      <c r="H327">
        <v>11</v>
      </c>
      <c r="I327" s="4" t="s">
        <v>2262</v>
      </c>
      <c r="J327" s="3">
        <v>556</v>
      </c>
      <c r="K327" t="str">
        <f t="shared" si="5"/>
        <v>UPDATE users SET reestr = '0000556' WHERE iin = '850903401189';</v>
      </c>
      <c r="Q327" s="4" t="s">
        <v>3062</v>
      </c>
    </row>
    <row r="328" spans="1:17" x14ac:dyDescent="0.25">
      <c r="A328" s="2">
        <v>10322550255</v>
      </c>
      <c r="B328" t="s">
        <v>170</v>
      </c>
      <c r="C328" t="s">
        <v>171</v>
      </c>
      <c r="D328" t="s">
        <v>172</v>
      </c>
      <c r="E328">
        <v>38</v>
      </c>
      <c r="F328" t="s">
        <v>37</v>
      </c>
      <c r="G328" t="s">
        <v>118</v>
      </c>
      <c r="H328">
        <v>4</v>
      </c>
      <c r="I328" s="4" t="s">
        <v>2263</v>
      </c>
      <c r="J328" s="3">
        <v>557</v>
      </c>
      <c r="K328" t="str">
        <f t="shared" si="5"/>
        <v>UPDATE users SET reestr = '0000557' WHERE iin = '010322550255';</v>
      </c>
      <c r="Q328" s="4" t="s">
        <v>3063</v>
      </c>
    </row>
    <row r="329" spans="1:17" x14ac:dyDescent="0.25">
      <c r="A329" s="2">
        <v>970314401357</v>
      </c>
      <c r="B329" t="s">
        <v>1639</v>
      </c>
      <c r="C329" t="s">
        <v>1640</v>
      </c>
      <c r="D329" t="s">
        <v>169</v>
      </c>
      <c r="E329">
        <v>38</v>
      </c>
      <c r="F329" t="s">
        <v>37</v>
      </c>
      <c r="G329" t="s">
        <v>86</v>
      </c>
      <c r="H329">
        <v>17</v>
      </c>
      <c r="I329" s="4" t="s">
        <v>2264</v>
      </c>
      <c r="J329" s="3">
        <v>558</v>
      </c>
      <c r="K329" t="str">
        <f t="shared" si="5"/>
        <v>UPDATE users SET reestr = '0000558' WHERE iin = '970314401357';</v>
      </c>
      <c r="Q329" s="4" t="s">
        <v>3064</v>
      </c>
    </row>
    <row r="330" spans="1:17" x14ac:dyDescent="0.25">
      <c r="A330" s="2">
        <v>970205351228</v>
      </c>
      <c r="B330" t="s">
        <v>1635</v>
      </c>
      <c r="C330" t="s">
        <v>162</v>
      </c>
      <c r="D330" t="s">
        <v>1636</v>
      </c>
      <c r="E330">
        <v>38</v>
      </c>
      <c r="F330" t="s">
        <v>37</v>
      </c>
      <c r="G330" t="s">
        <v>105</v>
      </c>
      <c r="H330">
        <v>7</v>
      </c>
      <c r="I330" s="4" t="s">
        <v>2265</v>
      </c>
      <c r="J330" s="3">
        <v>559</v>
      </c>
      <c r="K330" t="str">
        <f t="shared" si="5"/>
        <v>UPDATE users SET reestr = '0000559' WHERE iin = '970205351228';</v>
      </c>
      <c r="Q330" s="4" t="s">
        <v>3065</v>
      </c>
    </row>
    <row r="331" spans="1:17" x14ac:dyDescent="0.25">
      <c r="A331" s="2">
        <v>950807400744</v>
      </c>
      <c r="B331" t="s">
        <v>1542</v>
      </c>
      <c r="C331" t="s">
        <v>1543</v>
      </c>
      <c r="D331" t="s">
        <v>1544</v>
      </c>
      <c r="E331">
        <v>38</v>
      </c>
      <c r="F331" t="s">
        <v>37</v>
      </c>
      <c r="G331" t="s">
        <v>577</v>
      </c>
      <c r="H331">
        <v>13</v>
      </c>
      <c r="I331" s="4" t="s">
        <v>2266</v>
      </c>
      <c r="J331" s="3">
        <v>560</v>
      </c>
      <c r="K331" t="str">
        <f t="shared" si="5"/>
        <v>UPDATE users SET reestr = '0000560' WHERE iin = '950807400744';</v>
      </c>
      <c r="Q331" s="4" t="s">
        <v>3066</v>
      </c>
    </row>
    <row r="332" spans="1:17" x14ac:dyDescent="0.25">
      <c r="A332" s="2">
        <v>840507300942</v>
      </c>
      <c r="B332" t="s">
        <v>986</v>
      </c>
      <c r="C332" t="s">
        <v>987</v>
      </c>
      <c r="D332" t="s">
        <v>988</v>
      </c>
      <c r="E332">
        <v>38</v>
      </c>
      <c r="F332" t="s">
        <v>37</v>
      </c>
      <c r="G332" t="s">
        <v>90</v>
      </c>
      <c r="H332">
        <v>5</v>
      </c>
      <c r="I332" s="4" t="s">
        <v>2267</v>
      </c>
      <c r="J332" s="3">
        <v>561</v>
      </c>
      <c r="K332" t="str">
        <f t="shared" si="5"/>
        <v>UPDATE users SET reestr = '0000561' WHERE iin = '840507300942';</v>
      </c>
      <c r="Q332" s="4" t="s">
        <v>3067</v>
      </c>
    </row>
    <row r="333" spans="1:17" x14ac:dyDescent="0.25">
      <c r="A333" s="2">
        <v>990302450702</v>
      </c>
      <c r="B333" t="s">
        <v>1728</v>
      </c>
      <c r="C333" t="s">
        <v>85</v>
      </c>
      <c r="D333" t="s">
        <v>84</v>
      </c>
      <c r="E333">
        <v>38</v>
      </c>
      <c r="F333" t="s">
        <v>37</v>
      </c>
      <c r="G333" t="s">
        <v>188</v>
      </c>
      <c r="H333">
        <v>20</v>
      </c>
      <c r="I333" s="4" t="s">
        <v>2268</v>
      </c>
      <c r="J333" s="3">
        <v>562</v>
      </c>
      <c r="K333" t="str">
        <f t="shared" si="5"/>
        <v>UPDATE users SET reestr = '0000562' WHERE iin = '990302450702';</v>
      </c>
      <c r="Q333" s="4" t="s">
        <v>3068</v>
      </c>
    </row>
    <row r="334" spans="1:17" x14ac:dyDescent="0.25">
      <c r="A334" s="2">
        <v>971117450845</v>
      </c>
      <c r="B334" t="s">
        <v>1674</v>
      </c>
      <c r="C334" t="s">
        <v>285</v>
      </c>
      <c r="D334" t="s">
        <v>1675</v>
      </c>
      <c r="E334">
        <v>38</v>
      </c>
      <c r="F334" t="s">
        <v>37</v>
      </c>
      <c r="G334" t="s">
        <v>118</v>
      </c>
      <c r="H334">
        <v>4</v>
      </c>
      <c r="I334" s="4" t="s">
        <v>2269</v>
      </c>
      <c r="J334" s="3">
        <v>563</v>
      </c>
      <c r="K334" t="str">
        <f t="shared" si="5"/>
        <v>UPDATE users SET reestr = '0000563' WHERE iin = '971117450845';</v>
      </c>
      <c r="Q334" s="4" t="s">
        <v>3069</v>
      </c>
    </row>
    <row r="335" spans="1:17" x14ac:dyDescent="0.25">
      <c r="A335" s="2">
        <v>31201650343</v>
      </c>
      <c r="B335" t="s">
        <v>336</v>
      </c>
      <c r="C335" t="s">
        <v>337</v>
      </c>
      <c r="D335" t="s">
        <v>338</v>
      </c>
      <c r="E335">
        <v>38</v>
      </c>
      <c r="F335" t="s">
        <v>37</v>
      </c>
      <c r="G335" t="s">
        <v>188</v>
      </c>
      <c r="H335">
        <v>20</v>
      </c>
      <c r="I335" s="4" t="s">
        <v>2270</v>
      </c>
      <c r="J335" s="3">
        <v>564</v>
      </c>
      <c r="K335" t="str">
        <f t="shared" si="5"/>
        <v>UPDATE users SET reestr = '0000564' WHERE iin = '031201650343';</v>
      </c>
      <c r="Q335" s="4" t="s">
        <v>3070</v>
      </c>
    </row>
    <row r="336" spans="1:17" x14ac:dyDescent="0.25">
      <c r="A336" s="2">
        <v>427501311</v>
      </c>
      <c r="B336" t="s">
        <v>106</v>
      </c>
      <c r="C336" t="s">
        <v>107</v>
      </c>
      <c r="D336" t="s">
        <v>108</v>
      </c>
      <c r="E336">
        <v>38</v>
      </c>
      <c r="F336" t="s">
        <v>37</v>
      </c>
      <c r="G336" t="s">
        <v>90</v>
      </c>
      <c r="H336">
        <v>5</v>
      </c>
      <c r="I336" s="4" t="s">
        <v>2271</v>
      </c>
      <c r="J336" s="3">
        <v>565</v>
      </c>
      <c r="K336" t="str">
        <f t="shared" si="5"/>
        <v>UPDATE users SET reestr = '0000565' WHERE iin = '000427501311';</v>
      </c>
      <c r="Q336" s="4" t="s">
        <v>3071</v>
      </c>
    </row>
    <row r="337" spans="1:17" x14ac:dyDescent="0.25">
      <c r="A337" s="2">
        <v>970410400462</v>
      </c>
      <c r="B337" t="s">
        <v>1646</v>
      </c>
      <c r="C337" t="s">
        <v>1647</v>
      </c>
      <c r="D337" t="s">
        <v>1648</v>
      </c>
      <c r="E337">
        <v>38</v>
      </c>
      <c r="F337" t="s">
        <v>37</v>
      </c>
      <c r="G337" t="s">
        <v>112</v>
      </c>
      <c r="H337">
        <v>11</v>
      </c>
      <c r="I337" s="4" t="s">
        <v>2272</v>
      </c>
      <c r="J337" s="3">
        <v>566</v>
      </c>
      <c r="K337" t="str">
        <f t="shared" si="5"/>
        <v>UPDATE users SET reestr = '0000566' WHERE iin = '970410400462';</v>
      </c>
      <c r="Q337" s="4" t="s">
        <v>3072</v>
      </c>
    </row>
    <row r="338" spans="1:17" x14ac:dyDescent="0.25">
      <c r="A338" s="2">
        <v>810207400358</v>
      </c>
      <c r="B338" t="s">
        <v>212</v>
      </c>
      <c r="C338" t="s">
        <v>127</v>
      </c>
      <c r="D338" t="s">
        <v>862</v>
      </c>
      <c r="E338">
        <v>38</v>
      </c>
      <c r="F338" t="s">
        <v>37</v>
      </c>
      <c r="G338" t="s">
        <v>286</v>
      </c>
      <c r="H338">
        <v>3</v>
      </c>
      <c r="I338" s="4" t="s">
        <v>2273</v>
      </c>
      <c r="J338" s="3">
        <v>567</v>
      </c>
      <c r="K338" t="str">
        <f t="shared" si="5"/>
        <v>UPDATE users SET reestr = '0000567' WHERE iin = '810207400358';</v>
      </c>
      <c r="Q338" s="4" t="s">
        <v>3073</v>
      </c>
    </row>
    <row r="339" spans="1:17" x14ac:dyDescent="0.25">
      <c r="A339" s="2">
        <v>910409400713</v>
      </c>
      <c r="B339" t="s">
        <v>1322</v>
      </c>
      <c r="C339" t="s">
        <v>1323</v>
      </c>
      <c r="D339" t="s">
        <v>1324</v>
      </c>
      <c r="E339">
        <v>38</v>
      </c>
      <c r="F339" t="s">
        <v>37</v>
      </c>
      <c r="G339" t="s">
        <v>283</v>
      </c>
      <c r="H339">
        <v>6</v>
      </c>
      <c r="I339" s="4" t="s">
        <v>2274</v>
      </c>
      <c r="J339" s="3">
        <v>568</v>
      </c>
      <c r="K339" t="str">
        <f t="shared" si="5"/>
        <v>UPDATE users SET reestr = '0000568' WHERE iin = '910409400713';</v>
      </c>
      <c r="Q339" s="4" t="s">
        <v>3074</v>
      </c>
    </row>
    <row r="340" spans="1:17" x14ac:dyDescent="0.25">
      <c r="A340" s="2">
        <v>730323402586</v>
      </c>
      <c r="B340" t="s">
        <v>601</v>
      </c>
      <c r="C340" t="s">
        <v>602</v>
      </c>
      <c r="D340" t="s">
        <v>603</v>
      </c>
      <c r="E340">
        <v>38</v>
      </c>
      <c r="F340" t="s">
        <v>37</v>
      </c>
      <c r="G340" t="s">
        <v>214</v>
      </c>
      <c r="H340">
        <v>18</v>
      </c>
      <c r="I340" s="4" t="s">
        <v>2275</v>
      </c>
      <c r="J340" s="3">
        <v>569</v>
      </c>
      <c r="K340" t="str">
        <f t="shared" si="5"/>
        <v>UPDATE users SET reestr = '0000569' WHERE iin = '730323402586';</v>
      </c>
      <c r="Q340" s="4" t="s">
        <v>3075</v>
      </c>
    </row>
    <row r="341" spans="1:17" x14ac:dyDescent="0.25">
      <c r="A341" s="2">
        <v>930421301675</v>
      </c>
      <c r="B341" t="s">
        <v>1427</v>
      </c>
      <c r="C341" t="s">
        <v>1428</v>
      </c>
      <c r="D341" t="s">
        <v>1429</v>
      </c>
      <c r="E341">
        <v>38</v>
      </c>
      <c r="F341" t="s">
        <v>37</v>
      </c>
      <c r="G341" t="s">
        <v>97</v>
      </c>
      <c r="H341">
        <v>1</v>
      </c>
      <c r="I341" s="4" t="s">
        <v>2276</v>
      </c>
      <c r="J341" s="3">
        <v>570</v>
      </c>
      <c r="K341" t="str">
        <f t="shared" si="5"/>
        <v>UPDATE users SET reestr = '0000570' WHERE iin = '930421301675';</v>
      </c>
      <c r="Q341" s="4" t="s">
        <v>3076</v>
      </c>
    </row>
    <row r="342" spans="1:17" x14ac:dyDescent="0.25">
      <c r="A342" s="2">
        <v>900908450146</v>
      </c>
      <c r="B342" t="s">
        <v>1294</v>
      </c>
      <c r="C342" t="s">
        <v>941</v>
      </c>
      <c r="D342" t="s">
        <v>698</v>
      </c>
      <c r="E342">
        <v>38</v>
      </c>
      <c r="F342" t="s">
        <v>37</v>
      </c>
      <c r="G342" t="s">
        <v>164</v>
      </c>
      <c r="H342">
        <v>9</v>
      </c>
      <c r="I342" s="4" t="s">
        <v>2277</v>
      </c>
      <c r="J342" s="3">
        <v>571</v>
      </c>
      <c r="K342" t="str">
        <f t="shared" si="5"/>
        <v>UPDATE users SET reestr = '0000571' WHERE iin = '900908450146';</v>
      </c>
      <c r="Q342" s="4" t="s">
        <v>3077</v>
      </c>
    </row>
    <row r="343" spans="1:17" x14ac:dyDescent="0.25">
      <c r="A343" s="2">
        <v>940622401755</v>
      </c>
      <c r="B343" t="s">
        <v>1491</v>
      </c>
      <c r="C343" t="s">
        <v>251</v>
      </c>
      <c r="D343" t="s">
        <v>1492</v>
      </c>
      <c r="E343">
        <v>38</v>
      </c>
      <c r="F343" t="s">
        <v>37</v>
      </c>
      <c r="G343" t="s">
        <v>125</v>
      </c>
      <c r="H343">
        <v>19</v>
      </c>
      <c r="I343" s="4" t="s">
        <v>2278</v>
      </c>
      <c r="J343" s="3">
        <v>572</v>
      </c>
      <c r="K343" t="str">
        <f t="shared" si="5"/>
        <v>UPDATE users SET reestr = '0000572' WHERE iin = '940622401755';</v>
      </c>
      <c r="Q343" s="4" t="s">
        <v>3078</v>
      </c>
    </row>
    <row r="344" spans="1:17" x14ac:dyDescent="0.25">
      <c r="A344" s="2">
        <v>860501301951</v>
      </c>
      <c r="B344" t="s">
        <v>1074</v>
      </c>
      <c r="C344" t="s">
        <v>1075</v>
      </c>
      <c r="D344" t="s">
        <v>1076</v>
      </c>
      <c r="E344">
        <v>38</v>
      </c>
      <c r="F344" t="s">
        <v>37</v>
      </c>
      <c r="G344" t="s">
        <v>94</v>
      </c>
      <c r="H344">
        <v>10</v>
      </c>
      <c r="I344" s="4" t="s">
        <v>2279</v>
      </c>
      <c r="J344" s="3">
        <v>573</v>
      </c>
      <c r="K344" t="str">
        <f t="shared" si="5"/>
        <v>UPDATE users SET reestr = '0000573' WHERE iin = '860501301951';</v>
      </c>
      <c r="Q344" s="4" t="s">
        <v>3079</v>
      </c>
    </row>
    <row r="345" spans="1:17" x14ac:dyDescent="0.25">
      <c r="A345" s="2">
        <v>20216600661</v>
      </c>
      <c r="B345" t="s">
        <v>227</v>
      </c>
      <c r="C345" t="s">
        <v>228</v>
      </c>
      <c r="D345" t="s">
        <v>229</v>
      </c>
      <c r="E345">
        <v>38</v>
      </c>
      <c r="F345" t="s">
        <v>37</v>
      </c>
      <c r="G345" t="s">
        <v>230</v>
      </c>
      <c r="H345">
        <v>2</v>
      </c>
      <c r="I345" s="4" t="s">
        <v>2280</v>
      </c>
      <c r="J345" s="3">
        <v>574</v>
      </c>
      <c r="K345" t="str">
        <f t="shared" si="5"/>
        <v>UPDATE users SET reestr = '0000574' WHERE iin = '020216600661';</v>
      </c>
      <c r="Q345" s="4" t="s">
        <v>3080</v>
      </c>
    </row>
    <row r="346" spans="1:17" x14ac:dyDescent="0.25">
      <c r="A346" s="2">
        <v>770219401758</v>
      </c>
      <c r="B346" t="s">
        <v>745</v>
      </c>
      <c r="C346" t="s">
        <v>746</v>
      </c>
      <c r="D346" t="s">
        <v>747</v>
      </c>
      <c r="E346">
        <v>38</v>
      </c>
      <c r="F346" t="s">
        <v>37</v>
      </c>
      <c r="G346" t="s">
        <v>195</v>
      </c>
      <c r="H346">
        <v>16</v>
      </c>
      <c r="I346" s="4" t="s">
        <v>2281</v>
      </c>
      <c r="J346" s="3">
        <v>575</v>
      </c>
      <c r="K346" t="str">
        <f t="shared" si="5"/>
        <v>UPDATE users SET reestr = '0000575' WHERE iin = '770219401758';</v>
      </c>
      <c r="Q346" s="4" t="s">
        <v>3081</v>
      </c>
    </row>
    <row r="347" spans="1:17" x14ac:dyDescent="0.25">
      <c r="A347" s="2">
        <v>751029401605</v>
      </c>
      <c r="B347" t="s">
        <v>696</v>
      </c>
      <c r="C347" t="s">
        <v>697</v>
      </c>
      <c r="D347" t="s">
        <v>698</v>
      </c>
      <c r="E347">
        <v>38</v>
      </c>
      <c r="F347" t="s">
        <v>37</v>
      </c>
      <c r="G347" t="s">
        <v>125</v>
      </c>
      <c r="H347">
        <v>19</v>
      </c>
      <c r="I347" s="4" t="s">
        <v>2282</v>
      </c>
      <c r="J347" s="3">
        <v>576</v>
      </c>
      <c r="K347" t="str">
        <f t="shared" si="5"/>
        <v>UPDATE users SET reestr = '0000576' WHERE iin = '751029401605';</v>
      </c>
      <c r="Q347" s="4" t="s">
        <v>3082</v>
      </c>
    </row>
    <row r="348" spans="1:17" x14ac:dyDescent="0.25">
      <c r="A348" s="2">
        <v>741030450022</v>
      </c>
      <c r="B348" t="s">
        <v>649</v>
      </c>
      <c r="C348" t="s">
        <v>565</v>
      </c>
      <c r="D348" t="s">
        <v>650</v>
      </c>
      <c r="E348">
        <v>38</v>
      </c>
      <c r="F348" t="s">
        <v>37</v>
      </c>
      <c r="G348" t="s">
        <v>154</v>
      </c>
      <c r="H348">
        <v>15</v>
      </c>
      <c r="I348" s="4" t="s">
        <v>2283</v>
      </c>
      <c r="J348" s="3">
        <v>577</v>
      </c>
      <c r="K348" t="str">
        <f t="shared" si="5"/>
        <v>UPDATE users SET reestr = '0000577' WHERE iin = '741030450022';</v>
      </c>
      <c r="Q348" s="4" t="s">
        <v>3083</v>
      </c>
    </row>
    <row r="349" spans="1:17" x14ac:dyDescent="0.25">
      <c r="A349" s="2">
        <v>900909301800</v>
      </c>
      <c r="B349" t="s">
        <v>1295</v>
      </c>
      <c r="C349" t="s">
        <v>850</v>
      </c>
      <c r="D349" t="s">
        <v>1296</v>
      </c>
      <c r="E349">
        <v>38</v>
      </c>
      <c r="F349" t="s">
        <v>37</v>
      </c>
      <c r="G349" t="s">
        <v>101</v>
      </c>
      <c r="H349">
        <v>8</v>
      </c>
      <c r="I349" s="4" t="s">
        <v>2284</v>
      </c>
      <c r="J349" s="3">
        <v>578</v>
      </c>
      <c r="K349" t="str">
        <f t="shared" si="5"/>
        <v>UPDATE users SET reestr = '0000578' WHERE iin = '900909301800';</v>
      </c>
      <c r="Q349" s="4" t="s">
        <v>3084</v>
      </c>
    </row>
    <row r="350" spans="1:17" x14ac:dyDescent="0.25">
      <c r="A350" s="2">
        <v>921130351581</v>
      </c>
      <c r="B350" t="s">
        <v>1391</v>
      </c>
      <c r="C350" t="s">
        <v>1392</v>
      </c>
      <c r="E350">
        <v>38</v>
      </c>
      <c r="F350" t="s">
        <v>37</v>
      </c>
      <c r="G350" t="s">
        <v>135</v>
      </c>
      <c r="H350">
        <v>14</v>
      </c>
      <c r="I350" s="4" t="s">
        <v>2285</v>
      </c>
      <c r="J350" s="3">
        <v>579</v>
      </c>
      <c r="K350" t="str">
        <f t="shared" si="5"/>
        <v>UPDATE users SET reestr = '0000579' WHERE iin = '921130351581';</v>
      </c>
      <c r="Q350" s="4" t="s">
        <v>3085</v>
      </c>
    </row>
    <row r="351" spans="1:17" x14ac:dyDescent="0.25">
      <c r="A351" s="2">
        <v>720413402424</v>
      </c>
      <c r="B351" t="s">
        <v>583</v>
      </c>
      <c r="C351" t="s">
        <v>584</v>
      </c>
      <c r="D351" t="s">
        <v>585</v>
      </c>
      <c r="E351">
        <v>38</v>
      </c>
      <c r="F351" t="s">
        <v>37</v>
      </c>
      <c r="G351" t="s">
        <v>184</v>
      </c>
      <c r="H351">
        <v>12</v>
      </c>
      <c r="I351" s="4" t="s">
        <v>2286</v>
      </c>
      <c r="J351" s="3">
        <v>580</v>
      </c>
      <c r="K351" t="str">
        <f t="shared" si="5"/>
        <v>UPDATE users SET reestr = '0000580' WHERE iin = '720413402424';</v>
      </c>
      <c r="Q351" s="4" t="s">
        <v>3086</v>
      </c>
    </row>
    <row r="352" spans="1:17" x14ac:dyDescent="0.25">
      <c r="A352" s="2">
        <v>951121451158</v>
      </c>
      <c r="B352" t="s">
        <v>1557</v>
      </c>
      <c r="C352" t="s">
        <v>1558</v>
      </c>
      <c r="D352" t="s">
        <v>1559</v>
      </c>
      <c r="E352">
        <v>39</v>
      </c>
      <c r="F352" t="s">
        <v>38</v>
      </c>
      <c r="G352" t="s">
        <v>188</v>
      </c>
      <c r="H352">
        <v>20</v>
      </c>
      <c r="I352" s="4" t="s">
        <v>2287</v>
      </c>
      <c r="J352" s="3">
        <v>581</v>
      </c>
      <c r="K352" t="str">
        <f t="shared" si="5"/>
        <v>UPDATE users SET reestr = '0000581' WHERE iin = '951121451158';</v>
      </c>
      <c r="Q352" s="4" t="s">
        <v>3087</v>
      </c>
    </row>
    <row r="353" spans="1:17" x14ac:dyDescent="0.25">
      <c r="A353" s="2">
        <v>900907300168</v>
      </c>
      <c r="B353" t="s">
        <v>1292</v>
      </c>
      <c r="C353" t="s">
        <v>290</v>
      </c>
      <c r="D353" t="s">
        <v>1293</v>
      </c>
      <c r="E353">
        <v>39</v>
      </c>
      <c r="F353" t="s">
        <v>38</v>
      </c>
      <c r="G353" t="s">
        <v>230</v>
      </c>
      <c r="H353">
        <v>2</v>
      </c>
      <c r="I353" s="4" t="s">
        <v>2288</v>
      </c>
      <c r="J353" s="3">
        <v>582</v>
      </c>
      <c r="K353" t="str">
        <f t="shared" si="5"/>
        <v>UPDATE users SET reestr = '0000582' WHERE iin = '900907300168';</v>
      </c>
      <c r="Q353" s="4" t="s">
        <v>3088</v>
      </c>
    </row>
    <row r="354" spans="1:17" x14ac:dyDescent="0.25">
      <c r="A354" s="2">
        <v>700523300218</v>
      </c>
      <c r="B354" t="s">
        <v>518</v>
      </c>
      <c r="C354" t="s">
        <v>136</v>
      </c>
      <c r="D354" t="s">
        <v>519</v>
      </c>
      <c r="E354">
        <v>39</v>
      </c>
      <c r="F354" t="s">
        <v>38</v>
      </c>
      <c r="G354" t="s">
        <v>86</v>
      </c>
      <c r="H354">
        <v>17</v>
      </c>
      <c r="I354" s="4" t="s">
        <v>2289</v>
      </c>
      <c r="J354" s="3">
        <v>583</v>
      </c>
      <c r="K354" t="str">
        <f t="shared" si="5"/>
        <v>UPDATE users SET reestr = '0000583' WHERE iin = '700523300218';</v>
      </c>
      <c r="Q354" s="4" t="s">
        <v>3089</v>
      </c>
    </row>
    <row r="355" spans="1:17" x14ac:dyDescent="0.25">
      <c r="A355" s="2">
        <v>870204400134</v>
      </c>
      <c r="B355" t="s">
        <v>1106</v>
      </c>
      <c r="C355" t="s">
        <v>592</v>
      </c>
      <c r="D355" t="s">
        <v>272</v>
      </c>
      <c r="E355">
        <v>39</v>
      </c>
      <c r="F355" t="s">
        <v>38</v>
      </c>
      <c r="G355" t="s">
        <v>195</v>
      </c>
      <c r="H355">
        <v>16</v>
      </c>
      <c r="I355" s="4" t="s">
        <v>2290</v>
      </c>
      <c r="J355" s="3">
        <v>584</v>
      </c>
      <c r="K355" t="str">
        <f t="shared" si="5"/>
        <v>UPDATE users SET reestr = '0000584' WHERE iin = '870204400134';</v>
      </c>
      <c r="Q355" s="4" t="s">
        <v>3090</v>
      </c>
    </row>
    <row r="356" spans="1:17" x14ac:dyDescent="0.25">
      <c r="A356" s="2">
        <v>870802450538</v>
      </c>
      <c r="B356" t="s">
        <v>1142</v>
      </c>
      <c r="C356" t="s">
        <v>381</v>
      </c>
      <c r="D356" t="s">
        <v>1143</v>
      </c>
      <c r="E356">
        <v>39</v>
      </c>
      <c r="F356" t="s">
        <v>38</v>
      </c>
      <c r="G356" t="s">
        <v>94</v>
      </c>
      <c r="H356">
        <v>10</v>
      </c>
      <c r="I356" s="4" t="s">
        <v>2291</v>
      </c>
      <c r="J356" s="3">
        <v>585</v>
      </c>
      <c r="K356" t="str">
        <f t="shared" si="5"/>
        <v>UPDATE users SET reestr = '0000585' WHERE iin = '870802450538';</v>
      </c>
      <c r="Q356" s="4" t="s">
        <v>3091</v>
      </c>
    </row>
    <row r="357" spans="1:17" x14ac:dyDescent="0.25">
      <c r="A357" s="2">
        <v>760411450619</v>
      </c>
      <c r="B357" t="s">
        <v>718</v>
      </c>
      <c r="C357" t="s">
        <v>719</v>
      </c>
      <c r="D357" t="s">
        <v>272</v>
      </c>
      <c r="E357">
        <v>39</v>
      </c>
      <c r="F357" t="s">
        <v>38</v>
      </c>
      <c r="G357" t="s">
        <v>154</v>
      </c>
      <c r="H357">
        <v>15</v>
      </c>
      <c r="I357" s="4" t="s">
        <v>2292</v>
      </c>
      <c r="J357" s="3">
        <v>586</v>
      </c>
      <c r="K357" t="str">
        <f t="shared" si="5"/>
        <v>UPDATE users SET reestr = '0000586' WHERE iin = '760411450619';</v>
      </c>
      <c r="Q357" s="4" t="s">
        <v>3092</v>
      </c>
    </row>
    <row r="358" spans="1:17" x14ac:dyDescent="0.25">
      <c r="A358" s="2">
        <v>860311402785</v>
      </c>
      <c r="B358" t="s">
        <v>1073</v>
      </c>
      <c r="C358" t="s">
        <v>452</v>
      </c>
      <c r="D358" t="s">
        <v>695</v>
      </c>
      <c r="E358">
        <v>39</v>
      </c>
      <c r="F358" t="s">
        <v>38</v>
      </c>
      <c r="G358" t="s">
        <v>112</v>
      </c>
      <c r="H358">
        <v>11</v>
      </c>
      <c r="I358" s="4" t="s">
        <v>2293</v>
      </c>
      <c r="J358" s="3">
        <v>587</v>
      </c>
      <c r="K358" t="str">
        <f t="shared" si="5"/>
        <v>UPDATE users SET reestr = '0000587' WHERE iin = '860311402785';</v>
      </c>
      <c r="Q358" s="4" t="s">
        <v>3093</v>
      </c>
    </row>
    <row r="359" spans="1:17" x14ac:dyDescent="0.25">
      <c r="A359" s="2">
        <v>680811402478</v>
      </c>
      <c r="B359" t="s">
        <v>482</v>
      </c>
      <c r="C359" t="s">
        <v>379</v>
      </c>
      <c r="D359" t="s">
        <v>483</v>
      </c>
      <c r="E359">
        <v>39</v>
      </c>
      <c r="F359" t="s">
        <v>38</v>
      </c>
      <c r="G359" t="s">
        <v>97</v>
      </c>
      <c r="H359">
        <v>1</v>
      </c>
      <c r="I359" s="4" t="s">
        <v>2294</v>
      </c>
      <c r="J359" s="3">
        <v>588</v>
      </c>
      <c r="K359" t="str">
        <f t="shared" si="5"/>
        <v>UPDATE users SET reestr = '0000588' WHERE iin = '680811402478';</v>
      </c>
      <c r="Q359" s="4" t="s">
        <v>3094</v>
      </c>
    </row>
    <row r="360" spans="1:17" x14ac:dyDescent="0.25">
      <c r="A360" s="2">
        <v>791219401853</v>
      </c>
      <c r="B360" t="s">
        <v>823</v>
      </c>
      <c r="C360" t="s">
        <v>429</v>
      </c>
      <c r="D360" t="s">
        <v>824</v>
      </c>
      <c r="E360">
        <v>39</v>
      </c>
      <c r="F360" t="s">
        <v>38</v>
      </c>
      <c r="G360" t="s">
        <v>184</v>
      </c>
      <c r="H360">
        <v>12</v>
      </c>
      <c r="I360" s="4" t="s">
        <v>2295</v>
      </c>
      <c r="J360" s="3">
        <v>589</v>
      </c>
      <c r="K360" t="str">
        <f t="shared" si="5"/>
        <v>UPDATE users SET reestr = '0000589' WHERE iin = '791219401853';</v>
      </c>
      <c r="Q360" s="4" t="s">
        <v>3095</v>
      </c>
    </row>
    <row r="361" spans="1:17" x14ac:dyDescent="0.25">
      <c r="A361" s="2">
        <v>910306451252</v>
      </c>
      <c r="B361" t="s">
        <v>1319</v>
      </c>
      <c r="C361" t="s">
        <v>140</v>
      </c>
      <c r="D361" t="s">
        <v>367</v>
      </c>
      <c r="E361">
        <v>39</v>
      </c>
      <c r="F361" t="s">
        <v>38</v>
      </c>
      <c r="G361" t="s">
        <v>164</v>
      </c>
      <c r="H361">
        <v>9</v>
      </c>
      <c r="I361" s="4" t="s">
        <v>2296</v>
      </c>
      <c r="J361" s="3">
        <v>590</v>
      </c>
      <c r="K361" t="str">
        <f t="shared" si="5"/>
        <v>UPDATE users SET reestr = '0000590' WHERE iin = '910306451252';</v>
      </c>
      <c r="Q361" s="4" t="s">
        <v>3096</v>
      </c>
    </row>
    <row r="362" spans="1:17" x14ac:dyDescent="0.25">
      <c r="A362" s="2">
        <v>860606402322</v>
      </c>
      <c r="B362" t="s">
        <v>1081</v>
      </c>
      <c r="C362" t="s">
        <v>1082</v>
      </c>
      <c r="D362" t="s">
        <v>463</v>
      </c>
      <c r="E362">
        <v>39</v>
      </c>
      <c r="F362" t="s">
        <v>38</v>
      </c>
      <c r="G362" t="s">
        <v>184</v>
      </c>
      <c r="H362">
        <v>12</v>
      </c>
      <c r="I362" s="4" t="s">
        <v>2297</v>
      </c>
      <c r="J362" s="3">
        <v>591</v>
      </c>
      <c r="K362" t="str">
        <f t="shared" si="5"/>
        <v>UPDATE users SET reestr = '0000591' WHERE iin = '860606402322';</v>
      </c>
      <c r="Q362" s="4" t="s">
        <v>3097</v>
      </c>
    </row>
    <row r="363" spans="1:17" x14ac:dyDescent="0.25">
      <c r="A363" s="2">
        <v>930816450052</v>
      </c>
      <c r="B363" t="s">
        <v>1448</v>
      </c>
      <c r="C363" t="s">
        <v>379</v>
      </c>
      <c r="D363" t="s">
        <v>1449</v>
      </c>
      <c r="E363">
        <v>39</v>
      </c>
      <c r="F363" t="s">
        <v>38</v>
      </c>
      <c r="G363" t="s">
        <v>188</v>
      </c>
      <c r="H363">
        <v>20</v>
      </c>
      <c r="I363" s="4" t="s">
        <v>2298</v>
      </c>
      <c r="J363" s="3">
        <v>592</v>
      </c>
      <c r="K363" t="str">
        <f t="shared" si="5"/>
        <v>UPDATE users SET reestr = '0000592' WHERE iin = '930816450052';</v>
      </c>
      <c r="Q363" s="4" t="s">
        <v>3098</v>
      </c>
    </row>
    <row r="364" spans="1:17" x14ac:dyDescent="0.25">
      <c r="A364" s="2">
        <v>841211401277</v>
      </c>
      <c r="B364" t="s">
        <v>1003</v>
      </c>
      <c r="C364" t="s">
        <v>1004</v>
      </c>
      <c r="D364" t="s">
        <v>1005</v>
      </c>
      <c r="E364">
        <v>39</v>
      </c>
      <c r="F364" t="s">
        <v>38</v>
      </c>
      <c r="G364" t="s">
        <v>230</v>
      </c>
      <c r="H364">
        <v>2</v>
      </c>
      <c r="I364" s="4" t="s">
        <v>2299</v>
      </c>
      <c r="J364" s="3">
        <v>593</v>
      </c>
      <c r="K364" t="str">
        <f t="shared" si="5"/>
        <v>UPDATE users SET reestr = '0000593' WHERE iin = '841211401277';</v>
      </c>
      <c r="Q364" s="4" t="s">
        <v>3099</v>
      </c>
    </row>
    <row r="365" spans="1:17" x14ac:dyDescent="0.25">
      <c r="A365" s="2">
        <v>870601401785</v>
      </c>
      <c r="B365" t="s">
        <v>1126</v>
      </c>
      <c r="C365" t="s">
        <v>1127</v>
      </c>
      <c r="D365" t="s">
        <v>1128</v>
      </c>
      <c r="E365">
        <v>39</v>
      </c>
      <c r="F365" t="s">
        <v>38</v>
      </c>
      <c r="G365" t="s">
        <v>101</v>
      </c>
      <c r="H365">
        <v>8</v>
      </c>
      <c r="I365" s="4" t="s">
        <v>2300</v>
      </c>
      <c r="J365" s="3">
        <v>594</v>
      </c>
      <c r="K365" t="str">
        <f t="shared" si="5"/>
        <v>UPDATE users SET reestr = '0000594' WHERE iin = '870601401785';</v>
      </c>
      <c r="Q365" s="4" t="s">
        <v>3100</v>
      </c>
    </row>
    <row r="366" spans="1:17" x14ac:dyDescent="0.25">
      <c r="A366" s="2">
        <v>960418450847</v>
      </c>
      <c r="B366" t="s">
        <v>1581</v>
      </c>
      <c r="C366" t="s">
        <v>644</v>
      </c>
      <c r="D366" t="s">
        <v>1582</v>
      </c>
      <c r="E366">
        <v>39</v>
      </c>
      <c r="F366" t="s">
        <v>38</v>
      </c>
      <c r="G366" t="s">
        <v>118</v>
      </c>
      <c r="H366">
        <v>4</v>
      </c>
      <c r="I366" s="4" t="s">
        <v>2301</v>
      </c>
      <c r="J366" s="3">
        <v>595</v>
      </c>
      <c r="K366" t="str">
        <f t="shared" si="5"/>
        <v>UPDATE users SET reestr = '0000595' WHERE iin = '960418450847';</v>
      </c>
      <c r="Q366" s="4" t="s">
        <v>3101</v>
      </c>
    </row>
    <row r="367" spans="1:17" x14ac:dyDescent="0.25">
      <c r="A367" s="2">
        <v>821127400040</v>
      </c>
      <c r="B367" t="s">
        <v>927</v>
      </c>
      <c r="C367" t="s">
        <v>928</v>
      </c>
      <c r="D367" t="s">
        <v>367</v>
      </c>
      <c r="E367">
        <v>39</v>
      </c>
      <c r="F367" t="s">
        <v>38</v>
      </c>
      <c r="G367" t="s">
        <v>214</v>
      </c>
      <c r="H367">
        <v>18</v>
      </c>
      <c r="I367" s="4" t="s">
        <v>2302</v>
      </c>
      <c r="J367" s="3">
        <v>596</v>
      </c>
      <c r="K367" t="str">
        <f t="shared" si="5"/>
        <v>UPDATE users SET reestr = '0000596' WHERE iin = '821127400040';</v>
      </c>
      <c r="Q367" s="4" t="s">
        <v>3102</v>
      </c>
    </row>
    <row r="368" spans="1:17" x14ac:dyDescent="0.25">
      <c r="A368" s="2">
        <v>931215300799</v>
      </c>
      <c r="B368" t="s">
        <v>1464</v>
      </c>
      <c r="C368" t="s">
        <v>1275</v>
      </c>
      <c r="D368" t="s">
        <v>1465</v>
      </c>
      <c r="E368">
        <v>39</v>
      </c>
      <c r="F368" t="s">
        <v>38</v>
      </c>
      <c r="G368" t="s">
        <v>125</v>
      </c>
      <c r="H368">
        <v>19</v>
      </c>
      <c r="I368" s="4" t="s">
        <v>2303</v>
      </c>
      <c r="J368" s="3">
        <v>597</v>
      </c>
      <c r="K368" t="str">
        <f t="shared" si="5"/>
        <v>UPDATE users SET reestr = '0000597' WHERE iin = '931215300799';</v>
      </c>
      <c r="Q368" s="4" t="s">
        <v>3103</v>
      </c>
    </row>
    <row r="369" spans="1:17" x14ac:dyDescent="0.25">
      <c r="A369" s="2">
        <v>950314351891</v>
      </c>
      <c r="B369" t="s">
        <v>1512</v>
      </c>
      <c r="C369" t="s">
        <v>1513</v>
      </c>
      <c r="D369" t="s">
        <v>1514</v>
      </c>
      <c r="E369">
        <v>39</v>
      </c>
      <c r="F369" t="s">
        <v>38</v>
      </c>
      <c r="G369" t="s">
        <v>105</v>
      </c>
      <c r="H369">
        <v>7</v>
      </c>
      <c r="I369" s="4" t="s">
        <v>2304</v>
      </c>
      <c r="J369" s="3">
        <v>598</v>
      </c>
      <c r="K369" t="str">
        <f t="shared" si="5"/>
        <v>UPDATE users SET reestr = '0000598' WHERE iin = '950314351891';</v>
      </c>
      <c r="Q369" s="4" t="s">
        <v>3104</v>
      </c>
    </row>
    <row r="370" spans="1:17" x14ac:dyDescent="0.25">
      <c r="A370" s="2">
        <v>690924450345</v>
      </c>
      <c r="B370" t="s">
        <v>502</v>
      </c>
      <c r="C370" t="s">
        <v>503</v>
      </c>
      <c r="D370" t="s">
        <v>504</v>
      </c>
      <c r="E370">
        <v>39</v>
      </c>
      <c r="F370" t="s">
        <v>38</v>
      </c>
      <c r="G370" t="s">
        <v>94</v>
      </c>
      <c r="H370">
        <v>10</v>
      </c>
      <c r="I370" s="4" t="s">
        <v>2305</v>
      </c>
      <c r="J370" s="3">
        <v>599</v>
      </c>
      <c r="K370" t="str">
        <f t="shared" si="5"/>
        <v>UPDATE users SET reestr = '0000599' WHERE iin = '690924450345';</v>
      </c>
      <c r="Q370" s="4" t="s">
        <v>3105</v>
      </c>
    </row>
    <row r="371" spans="1:17" x14ac:dyDescent="0.25">
      <c r="A371" s="2">
        <v>20723650307</v>
      </c>
      <c r="B371" t="s">
        <v>253</v>
      </c>
      <c r="C371" t="s">
        <v>254</v>
      </c>
      <c r="D371" t="s">
        <v>255</v>
      </c>
      <c r="E371">
        <v>39</v>
      </c>
      <c r="F371" t="s">
        <v>38</v>
      </c>
      <c r="G371" t="s">
        <v>154</v>
      </c>
      <c r="H371">
        <v>15</v>
      </c>
      <c r="I371" s="4" t="s">
        <v>2306</v>
      </c>
      <c r="J371" s="3">
        <v>600</v>
      </c>
      <c r="K371" t="str">
        <f t="shared" si="5"/>
        <v>UPDATE users SET reestr = '0000600' WHERE iin = '020723650307';</v>
      </c>
      <c r="Q371" s="4" t="s">
        <v>3106</v>
      </c>
    </row>
    <row r="372" spans="1:17" x14ac:dyDescent="0.25">
      <c r="A372" s="2">
        <v>770215402427</v>
      </c>
      <c r="B372" t="s">
        <v>743</v>
      </c>
      <c r="C372" t="s">
        <v>542</v>
      </c>
      <c r="D372" t="s">
        <v>744</v>
      </c>
      <c r="E372">
        <v>39</v>
      </c>
      <c r="F372" t="s">
        <v>38</v>
      </c>
      <c r="G372" t="s">
        <v>86</v>
      </c>
      <c r="H372">
        <v>17</v>
      </c>
      <c r="I372" s="4" t="s">
        <v>2307</v>
      </c>
      <c r="J372" s="3">
        <v>601</v>
      </c>
      <c r="K372" t="str">
        <f t="shared" si="5"/>
        <v>UPDATE users SET reestr = '0000601' WHERE iin = '770215402427';</v>
      </c>
      <c r="Q372" s="4" t="s">
        <v>3107</v>
      </c>
    </row>
    <row r="373" spans="1:17" x14ac:dyDescent="0.25">
      <c r="A373" s="2">
        <v>600508450228</v>
      </c>
      <c r="B373" t="s">
        <v>386</v>
      </c>
      <c r="C373" t="s">
        <v>387</v>
      </c>
      <c r="D373" t="s">
        <v>388</v>
      </c>
      <c r="E373">
        <v>39</v>
      </c>
      <c r="F373" t="s">
        <v>38</v>
      </c>
      <c r="G373" t="s">
        <v>135</v>
      </c>
      <c r="H373">
        <v>14</v>
      </c>
      <c r="I373" s="4" t="s">
        <v>2308</v>
      </c>
      <c r="J373" s="3">
        <v>602</v>
      </c>
      <c r="K373" t="str">
        <f t="shared" si="5"/>
        <v>UPDATE users SET reestr = '0000602' WHERE iin = '600508450228';</v>
      </c>
      <c r="Q373" s="4" t="s">
        <v>3108</v>
      </c>
    </row>
    <row r="374" spans="1:17" x14ac:dyDescent="0.25">
      <c r="A374" s="2">
        <v>950906300308</v>
      </c>
      <c r="B374" t="s">
        <v>1545</v>
      </c>
      <c r="C374" t="s">
        <v>1280</v>
      </c>
      <c r="D374" t="s">
        <v>1546</v>
      </c>
      <c r="E374">
        <v>39</v>
      </c>
      <c r="F374" t="s">
        <v>38</v>
      </c>
      <c r="G374" t="s">
        <v>101</v>
      </c>
      <c r="H374">
        <v>8</v>
      </c>
      <c r="I374" s="4" t="s">
        <v>2309</v>
      </c>
      <c r="J374" s="3">
        <v>603</v>
      </c>
      <c r="K374" t="str">
        <f t="shared" si="5"/>
        <v>UPDATE users SET reestr = '0000603' WHERE iin = '950906300308';</v>
      </c>
      <c r="Q374" s="4" t="s">
        <v>3109</v>
      </c>
    </row>
    <row r="375" spans="1:17" x14ac:dyDescent="0.25">
      <c r="A375" s="2">
        <v>900414400927</v>
      </c>
      <c r="B375" t="s">
        <v>1264</v>
      </c>
      <c r="C375" t="s">
        <v>1265</v>
      </c>
      <c r="D375" t="s">
        <v>1266</v>
      </c>
      <c r="E375">
        <v>39</v>
      </c>
      <c r="F375" t="s">
        <v>38</v>
      </c>
      <c r="G375" t="s">
        <v>101</v>
      </c>
      <c r="H375">
        <v>8</v>
      </c>
      <c r="I375" s="4" t="s">
        <v>2310</v>
      </c>
      <c r="J375" s="3">
        <v>604</v>
      </c>
      <c r="K375" t="str">
        <f t="shared" si="5"/>
        <v>UPDATE users SET reestr = '0000604' WHERE iin = '900414400927';</v>
      </c>
      <c r="Q375" s="4" t="s">
        <v>3110</v>
      </c>
    </row>
    <row r="376" spans="1:17" x14ac:dyDescent="0.25">
      <c r="A376" s="2">
        <v>941008450718</v>
      </c>
      <c r="B376" t="s">
        <v>1499</v>
      </c>
      <c r="C376" t="s">
        <v>553</v>
      </c>
      <c r="D376" t="s">
        <v>400</v>
      </c>
      <c r="E376">
        <v>39</v>
      </c>
      <c r="F376" t="s">
        <v>38</v>
      </c>
      <c r="G376" t="s">
        <v>286</v>
      </c>
      <c r="H376">
        <v>3</v>
      </c>
      <c r="I376" s="4" t="s">
        <v>2311</v>
      </c>
      <c r="J376" s="3">
        <v>605</v>
      </c>
      <c r="K376" t="str">
        <f t="shared" si="5"/>
        <v>UPDATE users SET reestr = '0000605' WHERE iin = '941008450718';</v>
      </c>
      <c r="Q376" s="4" t="s">
        <v>3111</v>
      </c>
    </row>
    <row r="377" spans="1:17" x14ac:dyDescent="0.25">
      <c r="A377" s="2">
        <v>920103300606</v>
      </c>
      <c r="B377" t="s">
        <v>1350</v>
      </c>
      <c r="C377" t="s">
        <v>1351</v>
      </c>
      <c r="D377" t="s">
        <v>1352</v>
      </c>
      <c r="E377">
        <v>40</v>
      </c>
      <c r="F377" t="s">
        <v>40</v>
      </c>
      <c r="G377" t="s">
        <v>125</v>
      </c>
      <c r="H377">
        <v>19</v>
      </c>
      <c r="I377" s="4" t="s">
        <v>2312</v>
      </c>
      <c r="J377" s="3">
        <v>606</v>
      </c>
      <c r="K377" t="str">
        <f t="shared" si="5"/>
        <v>UPDATE users SET reestr = '0000606' WHERE iin = '920103300606';</v>
      </c>
      <c r="Q377" s="4" t="s">
        <v>3112</v>
      </c>
    </row>
    <row r="378" spans="1:17" x14ac:dyDescent="0.25">
      <c r="A378" s="2">
        <v>30317601204</v>
      </c>
      <c r="B378" t="s">
        <v>299</v>
      </c>
      <c r="C378" t="s">
        <v>300</v>
      </c>
      <c r="D378" t="s">
        <v>301</v>
      </c>
      <c r="E378">
        <v>40</v>
      </c>
      <c r="F378" t="s">
        <v>40</v>
      </c>
      <c r="G378" t="s">
        <v>125</v>
      </c>
      <c r="H378">
        <v>19</v>
      </c>
      <c r="I378" s="4" t="s">
        <v>2313</v>
      </c>
      <c r="J378" s="3">
        <v>607</v>
      </c>
      <c r="K378" t="str">
        <f t="shared" si="5"/>
        <v>UPDATE users SET reestr = '0000607' WHERE iin = '030317601204';</v>
      </c>
      <c r="Q378" s="4" t="s">
        <v>3113</v>
      </c>
    </row>
    <row r="379" spans="1:17" x14ac:dyDescent="0.25">
      <c r="A379" s="2">
        <v>850210402149</v>
      </c>
      <c r="B379" t="s">
        <v>1018</v>
      </c>
      <c r="C379" t="s">
        <v>1019</v>
      </c>
      <c r="D379" t="s">
        <v>1020</v>
      </c>
      <c r="E379">
        <v>40</v>
      </c>
      <c r="F379" t="s">
        <v>40</v>
      </c>
      <c r="G379" t="s">
        <v>101</v>
      </c>
      <c r="H379">
        <v>8</v>
      </c>
      <c r="I379" s="4" t="s">
        <v>2314</v>
      </c>
      <c r="J379" s="3">
        <v>608</v>
      </c>
      <c r="K379" t="str">
        <f t="shared" si="5"/>
        <v>UPDATE users SET reestr = '0000608' WHERE iin = '850210402149';</v>
      </c>
      <c r="Q379" s="4" t="s">
        <v>3114</v>
      </c>
    </row>
    <row r="380" spans="1:17" x14ac:dyDescent="0.25">
      <c r="A380" s="2">
        <v>960110450773</v>
      </c>
      <c r="B380" t="s">
        <v>1563</v>
      </c>
      <c r="C380" t="s">
        <v>291</v>
      </c>
      <c r="D380" t="s">
        <v>343</v>
      </c>
      <c r="E380">
        <v>40</v>
      </c>
      <c r="F380" t="s">
        <v>40</v>
      </c>
      <c r="G380" t="s">
        <v>154</v>
      </c>
      <c r="H380">
        <v>15</v>
      </c>
      <c r="I380" s="4" t="s">
        <v>2315</v>
      </c>
      <c r="J380" s="3">
        <v>609</v>
      </c>
      <c r="K380" t="str">
        <f t="shared" si="5"/>
        <v>UPDATE users SET reestr = '0000609' WHERE iin = '960110450773';</v>
      </c>
      <c r="Q380" s="4" t="s">
        <v>3115</v>
      </c>
    </row>
    <row r="381" spans="1:17" x14ac:dyDescent="0.25">
      <c r="A381" s="2">
        <v>950219400400</v>
      </c>
      <c r="B381" t="s">
        <v>1508</v>
      </c>
      <c r="C381" t="s">
        <v>207</v>
      </c>
      <c r="D381" t="s">
        <v>1509</v>
      </c>
      <c r="E381">
        <v>40</v>
      </c>
      <c r="F381" t="s">
        <v>40</v>
      </c>
      <c r="G381" t="s">
        <v>125</v>
      </c>
      <c r="H381">
        <v>19</v>
      </c>
      <c r="I381" s="4" t="s">
        <v>2316</v>
      </c>
      <c r="J381" s="3">
        <v>610</v>
      </c>
      <c r="K381" t="str">
        <f t="shared" si="5"/>
        <v>UPDATE users SET reestr = '0000610' WHERE iin = '950219400400';</v>
      </c>
      <c r="Q381" s="4" t="s">
        <v>3116</v>
      </c>
    </row>
    <row r="382" spans="1:17" x14ac:dyDescent="0.25">
      <c r="A382" s="2">
        <v>831017450526</v>
      </c>
      <c r="B382" t="s">
        <v>971</v>
      </c>
      <c r="C382" t="s">
        <v>972</v>
      </c>
      <c r="D382" t="s">
        <v>973</v>
      </c>
      <c r="E382">
        <v>40</v>
      </c>
      <c r="F382" t="s">
        <v>40</v>
      </c>
      <c r="G382" t="s">
        <v>188</v>
      </c>
      <c r="H382">
        <v>20</v>
      </c>
      <c r="I382" s="4" t="s">
        <v>2317</v>
      </c>
      <c r="J382" s="3">
        <v>611</v>
      </c>
      <c r="K382" t="str">
        <f t="shared" si="5"/>
        <v>UPDATE users SET reestr = '0000611' WHERE iin = '831017450526';</v>
      </c>
      <c r="Q382" s="4" t="s">
        <v>3117</v>
      </c>
    </row>
    <row r="383" spans="1:17" x14ac:dyDescent="0.25">
      <c r="A383" s="2">
        <v>850328451181</v>
      </c>
      <c r="B383" t="s">
        <v>1025</v>
      </c>
      <c r="C383" t="s">
        <v>1026</v>
      </c>
      <c r="D383" t="s">
        <v>1027</v>
      </c>
      <c r="E383">
        <v>40</v>
      </c>
      <c r="F383" t="s">
        <v>40</v>
      </c>
      <c r="G383" t="s">
        <v>286</v>
      </c>
      <c r="H383">
        <v>3</v>
      </c>
      <c r="I383" s="4" t="s">
        <v>2318</v>
      </c>
      <c r="J383" s="3">
        <v>612</v>
      </c>
      <c r="K383" t="str">
        <f t="shared" si="5"/>
        <v>UPDATE users SET reestr = '0000612' WHERE iin = '850328451181';</v>
      </c>
      <c r="Q383" s="4" t="s">
        <v>3118</v>
      </c>
    </row>
    <row r="384" spans="1:17" x14ac:dyDescent="0.25">
      <c r="A384" s="2">
        <v>860306400731</v>
      </c>
      <c r="B384" t="s">
        <v>1071</v>
      </c>
      <c r="C384" t="s">
        <v>746</v>
      </c>
      <c r="D384" t="s">
        <v>1072</v>
      </c>
      <c r="E384">
        <v>40</v>
      </c>
      <c r="F384" t="s">
        <v>40</v>
      </c>
      <c r="G384" t="s">
        <v>125</v>
      </c>
      <c r="H384">
        <v>19</v>
      </c>
      <c r="I384" s="4" t="s">
        <v>2319</v>
      </c>
      <c r="J384" s="3">
        <v>613</v>
      </c>
      <c r="K384" t="str">
        <f t="shared" si="5"/>
        <v>UPDATE users SET reestr = '0000613' WHERE iin = '860306400731';</v>
      </c>
      <c r="Q384" s="4" t="s">
        <v>3119</v>
      </c>
    </row>
    <row r="385" spans="1:17" x14ac:dyDescent="0.25">
      <c r="A385" s="2">
        <v>830518302253</v>
      </c>
      <c r="B385" t="s">
        <v>945</v>
      </c>
      <c r="C385" t="s">
        <v>946</v>
      </c>
      <c r="D385" t="s">
        <v>947</v>
      </c>
      <c r="E385">
        <v>40</v>
      </c>
      <c r="F385" t="s">
        <v>40</v>
      </c>
      <c r="G385" t="s">
        <v>230</v>
      </c>
      <c r="H385">
        <v>2</v>
      </c>
      <c r="I385" s="4" t="s">
        <v>2320</v>
      </c>
      <c r="J385" s="3">
        <v>614</v>
      </c>
      <c r="K385" t="str">
        <f t="shared" si="5"/>
        <v>UPDATE users SET reestr = '0000614' WHERE iin = '830518302253';</v>
      </c>
      <c r="Q385" s="4" t="s">
        <v>3120</v>
      </c>
    </row>
    <row r="386" spans="1:17" x14ac:dyDescent="0.25">
      <c r="A386" s="2">
        <v>921118451176</v>
      </c>
      <c r="B386" t="s">
        <v>1387</v>
      </c>
      <c r="C386" t="s">
        <v>1257</v>
      </c>
      <c r="D386" t="s">
        <v>1388</v>
      </c>
      <c r="E386">
        <v>40</v>
      </c>
      <c r="F386" t="s">
        <v>40</v>
      </c>
      <c r="G386" t="s">
        <v>94</v>
      </c>
      <c r="H386">
        <v>10</v>
      </c>
      <c r="I386" s="4" t="s">
        <v>2321</v>
      </c>
      <c r="J386" s="3">
        <v>615</v>
      </c>
      <c r="K386" t="str">
        <f t="shared" si="5"/>
        <v>UPDATE users SET reestr = '0000615' WHERE iin = '921118451176';</v>
      </c>
      <c r="Q386" s="4" t="s">
        <v>3121</v>
      </c>
    </row>
    <row r="387" spans="1:17" x14ac:dyDescent="0.25">
      <c r="A387" s="2">
        <v>920613401693</v>
      </c>
      <c r="B387" t="s">
        <v>1360</v>
      </c>
      <c r="C387" t="s">
        <v>200</v>
      </c>
      <c r="D387" t="s">
        <v>1361</v>
      </c>
      <c r="E387">
        <v>40</v>
      </c>
      <c r="F387" t="s">
        <v>40</v>
      </c>
      <c r="G387" t="s">
        <v>112</v>
      </c>
      <c r="H387">
        <v>11</v>
      </c>
      <c r="I387" s="4" t="s">
        <v>2322</v>
      </c>
      <c r="J387" s="3">
        <v>616</v>
      </c>
      <c r="K387" t="str">
        <f t="shared" ref="K387:K450" si="6">"UPDATE users SET reestr = '"&amp;I387&amp;"' WHERE iin = '"&amp;Q387&amp;"';"</f>
        <v>UPDATE users SET reestr = '0000616' WHERE iin = '920613401693';</v>
      </c>
      <c r="Q387" s="4" t="s">
        <v>3122</v>
      </c>
    </row>
    <row r="388" spans="1:17" x14ac:dyDescent="0.25">
      <c r="A388" s="2">
        <v>920709401111</v>
      </c>
      <c r="B388" t="s">
        <v>1365</v>
      </c>
      <c r="C388" t="s">
        <v>1189</v>
      </c>
      <c r="D388" t="s">
        <v>1366</v>
      </c>
      <c r="E388">
        <v>40</v>
      </c>
      <c r="F388" t="s">
        <v>40</v>
      </c>
      <c r="G388" t="s">
        <v>125</v>
      </c>
      <c r="H388">
        <v>19</v>
      </c>
      <c r="I388" s="4" t="s">
        <v>2323</v>
      </c>
      <c r="J388" s="3">
        <v>617</v>
      </c>
      <c r="K388" t="str">
        <f t="shared" si="6"/>
        <v>UPDATE users SET reestr = '0000617' WHERE iin = '920709401111';</v>
      </c>
      <c r="Q388" s="4" t="s">
        <v>3123</v>
      </c>
    </row>
    <row r="389" spans="1:17" x14ac:dyDescent="0.25">
      <c r="A389" s="2">
        <v>900528300673</v>
      </c>
      <c r="B389" t="s">
        <v>1277</v>
      </c>
      <c r="C389" t="s">
        <v>700</v>
      </c>
      <c r="D389" t="s">
        <v>1278</v>
      </c>
      <c r="E389">
        <v>40</v>
      </c>
      <c r="F389" t="s">
        <v>40</v>
      </c>
      <c r="G389" t="s">
        <v>112</v>
      </c>
      <c r="H389">
        <v>11</v>
      </c>
      <c r="I389" s="4" t="s">
        <v>2324</v>
      </c>
      <c r="J389" s="3">
        <v>618</v>
      </c>
      <c r="K389" t="str">
        <f t="shared" si="6"/>
        <v>UPDATE users SET reestr = '0000618' WHERE iin = '900528300673';</v>
      </c>
      <c r="Q389" s="4" t="s">
        <v>3124</v>
      </c>
    </row>
    <row r="390" spans="1:17" x14ac:dyDescent="0.25">
      <c r="A390" s="2">
        <v>806600526</v>
      </c>
      <c r="B390" t="s">
        <v>122</v>
      </c>
      <c r="C390" t="s">
        <v>123</v>
      </c>
      <c r="D390" t="s">
        <v>124</v>
      </c>
      <c r="E390">
        <v>40</v>
      </c>
      <c r="F390" t="s">
        <v>40</v>
      </c>
      <c r="G390" t="s">
        <v>125</v>
      </c>
      <c r="H390">
        <v>19</v>
      </c>
      <c r="I390" s="4" t="s">
        <v>2325</v>
      </c>
      <c r="J390" s="3">
        <v>619</v>
      </c>
      <c r="K390" t="str">
        <f t="shared" si="6"/>
        <v>UPDATE users SET reestr = '0000619' WHERE iin = '000806600526';</v>
      </c>
      <c r="Q390" s="4" t="s">
        <v>3125</v>
      </c>
    </row>
    <row r="391" spans="1:17" x14ac:dyDescent="0.25">
      <c r="A391" s="2">
        <v>990721400695</v>
      </c>
      <c r="B391" t="s">
        <v>1737</v>
      </c>
      <c r="C391" t="s">
        <v>1669</v>
      </c>
      <c r="D391" t="s">
        <v>1678</v>
      </c>
      <c r="E391">
        <v>40</v>
      </c>
      <c r="F391" t="s">
        <v>40</v>
      </c>
      <c r="G391" t="s">
        <v>230</v>
      </c>
      <c r="H391">
        <v>2</v>
      </c>
      <c r="I391" s="4" t="s">
        <v>2326</v>
      </c>
      <c r="J391" s="3">
        <v>620</v>
      </c>
      <c r="K391" t="str">
        <f t="shared" si="6"/>
        <v>UPDATE users SET reestr = '0000620' WHERE iin = '990721400695';</v>
      </c>
      <c r="Q391" s="4" t="s">
        <v>3126</v>
      </c>
    </row>
    <row r="392" spans="1:17" x14ac:dyDescent="0.25">
      <c r="A392" s="2">
        <v>21220601005</v>
      </c>
      <c r="B392" t="s">
        <v>290</v>
      </c>
      <c r="C392" t="s">
        <v>291</v>
      </c>
      <c r="D392" t="s">
        <v>292</v>
      </c>
      <c r="E392">
        <v>40</v>
      </c>
      <c r="F392" t="s">
        <v>40</v>
      </c>
      <c r="G392" t="s">
        <v>125</v>
      </c>
      <c r="H392">
        <v>19</v>
      </c>
      <c r="I392" s="4" t="s">
        <v>2327</v>
      </c>
      <c r="J392" s="3">
        <v>621</v>
      </c>
      <c r="K392" t="str">
        <f t="shared" si="6"/>
        <v>UPDATE users SET reestr = '0000621' WHERE iin = '021220601005';</v>
      </c>
      <c r="Q392" s="4" t="s">
        <v>3127</v>
      </c>
    </row>
    <row r="393" spans="1:17" x14ac:dyDescent="0.25">
      <c r="A393" s="2">
        <v>940101451977</v>
      </c>
      <c r="B393" t="s">
        <v>1469</v>
      </c>
      <c r="C393" t="s">
        <v>1470</v>
      </c>
      <c r="D393" t="s">
        <v>1471</v>
      </c>
      <c r="E393">
        <v>40</v>
      </c>
      <c r="F393" t="s">
        <v>40</v>
      </c>
      <c r="G393" t="s">
        <v>94</v>
      </c>
      <c r="H393">
        <v>10</v>
      </c>
      <c r="I393" s="4" t="s">
        <v>2328</v>
      </c>
      <c r="J393" s="3">
        <v>622</v>
      </c>
      <c r="K393" t="str">
        <f t="shared" si="6"/>
        <v>UPDATE users SET reestr = '0000622' WHERE iin = '940101451977';</v>
      </c>
      <c r="Q393" s="4" t="s">
        <v>3128</v>
      </c>
    </row>
    <row r="394" spans="1:17" x14ac:dyDescent="0.25">
      <c r="A394" s="2">
        <v>991202450916</v>
      </c>
      <c r="B394" t="s">
        <v>1758</v>
      </c>
      <c r="C394" t="s">
        <v>1759</v>
      </c>
      <c r="D394" t="s">
        <v>1760</v>
      </c>
      <c r="E394">
        <v>40</v>
      </c>
      <c r="F394" t="s">
        <v>40</v>
      </c>
      <c r="G394" t="s">
        <v>184</v>
      </c>
      <c r="H394">
        <v>12</v>
      </c>
      <c r="I394" s="4" t="s">
        <v>2329</v>
      </c>
      <c r="J394" s="3">
        <v>623</v>
      </c>
      <c r="K394" t="str">
        <f t="shared" si="6"/>
        <v>UPDATE users SET reestr = '0000623' WHERE iin = '991202450916';</v>
      </c>
      <c r="Q394" s="4" t="s">
        <v>3129</v>
      </c>
    </row>
    <row r="395" spans="1:17" x14ac:dyDescent="0.25">
      <c r="A395" s="2">
        <v>850801400813</v>
      </c>
      <c r="B395" t="s">
        <v>1046</v>
      </c>
      <c r="C395" t="s">
        <v>515</v>
      </c>
      <c r="D395" t="s">
        <v>1047</v>
      </c>
      <c r="E395">
        <v>40</v>
      </c>
      <c r="F395" t="s">
        <v>40</v>
      </c>
      <c r="G395" t="s">
        <v>112</v>
      </c>
      <c r="H395">
        <v>11</v>
      </c>
      <c r="I395" s="4" t="s">
        <v>2330</v>
      </c>
      <c r="J395" s="3">
        <v>624</v>
      </c>
      <c r="K395" t="str">
        <f t="shared" si="6"/>
        <v>UPDATE users SET reestr = '0000624' WHERE iin = '850801400813';</v>
      </c>
      <c r="Q395" s="4" t="s">
        <v>3130</v>
      </c>
    </row>
    <row r="396" spans="1:17" x14ac:dyDescent="0.25">
      <c r="A396" s="2">
        <v>801115301427</v>
      </c>
      <c r="B396" t="s">
        <v>849</v>
      </c>
      <c r="C396" t="s">
        <v>850</v>
      </c>
      <c r="D396" t="s">
        <v>851</v>
      </c>
      <c r="E396">
        <v>40</v>
      </c>
      <c r="F396" t="s">
        <v>40</v>
      </c>
      <c r="G396" t="s">
        <v>195</v>
      </c>
      <c r="H396">
        <v>16</v>
      </c>
      <c r="I396" s="4" t="s">
        <v>2331</v>
      </c>
      <c r="J396" s="3">
        <v>625</v>
      </c>
      <c r="K396" t="str">
        <f t="shared" si="6"/>
        <v>UPDATE users SET reestr = '0000625' WHERE iin = '801115301427';</v>
      </c>
      <c r="Q396" s="4" t="s">
        <v>3131</v>
      </c>
    </row>
    <row r="397" spans="1:17" x14ac:dyDescent="0.25">
      <c r="A397" s="2">
        <v>10224651152</v>
      </c>
      <c r="B397" t="s">
        <v>165</v>
      </c>
      <c r="C397" t="s">
        <v>166</v>
      </c>
      <c r="D397" t="s">
        <v>167</v>
      </c>
      <c r="E397">
        <v>40</v>
      </c>
      <c r="F397" t="s">
        <v>40</v>
      </c>
      <c r="G397" t="s">
        <v>154</v>
      </c>
      <c r="H397">
        <v>15</v>
      </c>
      <c r="I397" s="4" t="s">
        <v>2332</v>
      </c>
      <c r="J397" s="3">
        <v>626</v>
      </c>
      <c r="K397" t="str">
        <f t="shared" si="6"/>
        <v>UPDATE users SET reestr = '0000626' WHERE iin = '010224651152';</v>
      </c>
      <c r="Q397" s="4" t="s">
        <v>3132</v>
      </c>
    </row>
    <row r="398" spans="1:17" x14ac:dyDescent="0.25">
      <c r="A398" s="2">
        <v>771001402476</v>
      </c>
      <c r="B398" t="s">
        <v>768</v>
      </c>
      <c r="C398" t="s">
        <v>769</v>
      </c>
      <c r="D398" t="s">
        <v>770</v>
      </c>
      <c r="E398">
        <v>40</v>
      </c>
      <c r="F398" t="s">
        <v>40</v>
      </c>
      <c r="G398" t="s">
        <v>125</v>
      </c>
      <c r="H398">
        <v>19</v>
      </c>
      <c r="I398" s="4" t="s">
        <v>2333</v>
      </c>
      <c r="J398" s="3">
        <v>627</v>
      </c>
      <c r="K398" t="str">
        <f t="shared" si="6"/>
        <v>UPDATE users SET reestr = '0000627' WHERE iin = '771001402476';</v>
      </c>
      <c r="Q398" s="4" t="s">
        <v>3133</v>
      </c>
    </row>
    <row r="399" spans="1:17" x14ac:dyDescent="0.25">
      <c r="A399" s="2">
        <v>20311650238</v>
      </c>
      <c r="B399" t="s">
        <v>234</v>
      </c>
      <c r="C399" t="s">
        <v>235</v>
      </c>
      <c r="D399" t="s">
        <v>236</v>
      </c>
      <c r="E399">
        <v>40</v>
      </c>
      <c r="F399" t="s">
        <v>40</v>
      </c>
      <c r="G399" t="s">
        <v>135</v>
      </c>
      <c r="H399">
        <v>14</v>
      </c>
      <c r="I399" s="4" t="s">
        <v>2334</v>
      </c>
      <c r="J399" s="3">
        <v>628</v>
      </c>
      <c r="K399" t="str">
        <f t="shared" si="6"/>
        <v>UPDATE users SET reestr = '0000628' WHERE iin = '020311650238';</v>
      </c>
      <c r="Q399" s="4" t="s">
        <v>3134</v>
      </c>
    </row>
    <row r="400" spans="1:17" x14ac:dyDescent="0.25">
      <c r="A400" s="2">
        <v>981224450303</v>
      </c>
      <c r="B400" t="s">
        <v>1713</v>
      </c>
      <c r="C400" t="s">
        <v>1714</v>
      </c>
      <c r="D400" t="s">
        <v>1715</v>
      </c>
      <c r="E400">
        <v>40</v>
      </c>
      <c r="F400" t="s">
        <v>40</v>
      </c>
      <c r="G400" t="s">
        <v>118</v>
      </c>
      <c r="H400">
        <v>4</v>
      </c>
      <c r="I400" s="4" t="s">
        <v>2335</v>
      </c>
      <c r="J400" s="3">
        <v>629</v>
      </c>
      <c r="K400" t="str">
        <f t="shared" si="6"/>
        <v>UPDATE users SET reestr = '0000629' WHERE iin = '981224450303';</v>
      </c>
      <c r="Q400" s="4" t="s">
        <v>3135</v>
      </c>
    </row>
    <row r="401" spans="1:17" x14ac:dyDescent="0.25">
      <c r="A401" s="2">
        <v>940117401591</v>
      </c>
      <c r="B401" t="s">
        <v>1474</v>
      </c>
      <c r="C401" t="s">
        <v>143</v>
      </c>
      <c r="D401" t="s">
        <v>1475</v>
      </c>
      <c r="E401">
        <v>40</v>
      </c>
      <c r="F401" t="s">
        <v>40</v>
      </c>
      <c r="G401" t="s">
        <v>125</v>
      </c>
      <c r="H401">
        <v>19</v>
      </c>
      <c r="I401" s="4" t="s">
        <v>2336</v>
      </c>
      <c r="J401" s="3">
        <v>630</v>
      </c>
      <c r="K401" t="str">
        <f t="shared" si="6"/>
        <v>UPDATE users SET reestr = '0000630' WHERE iin = '940117401591';</v>
      </c>
      <c r="Q401" s="4" t="s">
        <v>3136</v>
      </c>
    </row>
    <row r="402" spans="1:17" x14ac:dyDescent="0.25">
      <c r="A402" s="2">
        <v>50422651592</v>
      </c>
      <c r="B402" t="s">
        <v>374</v>
      </c>
      <c r="C402" t="s">
        <v>375</v>
      </c>
      <c r="D402" t="s">
        <v>376</v>
      </c>
      <c r="E402">
        <v>40</v>
      </c>
      <c r="F402" t="s">
        <v>40</v>
      </c>
      <c r="G402" t="s">
        <v>154</v>
      </c>
      <c r="H402">
        <v>15</v>
      </c>
      <c r="I402" s="4" t="s">
        <v>2337</v>
      </c>
      <c r="J402" s="3">
        <v>631</v>
      </c>
      <c r="K402" t="str">
        <f t="shared" si="6"/>
        <v>UPDATE users SET reestr = '0000631' WHERE iin = '050422651592';</v>
      </c>
      <c r="Q402" s="4" t="s">
        <v>3137</v>
      </c>
    </row>
    <row r="403" spans="1:17" x14ac:dyDescent="0.25">
      <c r="A403" s="2">
        <v>990919350136</v>
      </c>
      <c r="B403" t="s">
        <v>1744</v>
      </c>
      <c r="C403" t="s">
        <v>1745</v>
      </c>
      <c r="D403" t="s">
        <v>1746</v>
      </c>
      <c r="E403">
        <v>40</v>
      </c>
      <c r="F403" t="s">
        <v>40</v>
      </c>
      <c r="G403" t="s">
        <v>184</v>
      </c>
      <c r="H403">
        <v>12</v>
      </c>
      <c r="I403" s="4" t="s">
        <v>2338</v>
      </c>
      <c r="J403" s="3">
        <v>632</v>
      </c>
      <c r="K403" t="str">
        <f t="shared" si="6"/>
        <v>UPDATE users SET reestr = '0000632' WHERE iin = '990919350136';</v>
      </c>
      <c r="Q403" s="4" t="s">
        <v>3138</v>
      </c>
    </row>
    <row r="404" spans="1:17" x14ac:dyDescent="0.25">
      <c r="A404" s="2">
        <v>740607450205</v>
      </c>
      <c r="B404" t="s">
        <v>638</v>
      </c>
      <c r="C404" t="s">
        <v>639</v>
      </c>
      <c r="D404" t="s">
        <v>640</v>
      </c>
      <c r="E404">
        <v>40</v>
      </c>
      <c r="F404" t="s">
        <v>40</v>
      </c>
      <c r="G404" t="s">
        <v>188</v>
      </c>
      <c r="H404">
        <v>20</v>
      </c>
      <c r="I404" s="4" t="s">
        <v>2339</v>
      </c>
      <c r="J404" s="3">
        <v>633</v>
      </c>
      <c r="K404" t="str">
        <f t="shared" si="6"/>
        <v>UPDATE users SET reestr = '0000633' WHERE iin = '740607450205';</v>
      </c>
      <c r="Q404" s="4" t="s">
        <v>3139</v>
      </c>
    </row>
    <row r="405" spans="1:17" x14ac:dyDescent="0.25">
      <c r="A405" s="2">
        <v>830411400221</v>
      </c>
      <c r="B405" t="s">
        <v>938</v>
      </c>
      <c r="C405" t="s">
        <v>939</v>
      </c>
      <c r="D405" t="s">
        <v>385</v>
      </c>
      <c r="E405">
        <v>40</v>
      </c>
      <c r="F405" t="s">
        <v>40</v>
      </c>
      <c r="G405" t="s">
        <v>112</v>
      </c>
      <c r="H405">
        <v>11</v>
      </c>
      <c r="I405" s="4" t="s">
        <v>2340</v>
      </c>
      <c r="J405" s="3">
        <v>634</v>
      </c>
      <c r="K405" t="str">
        <f t="shared" si="6"/>
        <v>UPDATE users SET reestr = '0000634' WHERE iin = '830411400221';</v>
      </c>
      <c r="Q405" s="4" t="s">
        <v>3140</v>
      </c>
    </row>
    <row r="406" spans="1:17" x14ac:dyDescent="0.25">
      <c r="A406" s="2">
        <v>770823400238</v>
      </c>
      <c r="B406" t="s">
        <v>764</v>
      </c>
      <c r="C406" t="s">
        <v>426</v>
      </c>
      <c r="D406" t="s">
        <v>134</v>
      </c>
      <c r="E406">
        <v>40</v>
      </c>
      <c r="F406" t="s">
        <v>40</v>
      </c>
      <c r="G406" t="s">
        <v>135</v>
      </c>
      <c r="H406">
        <v>14</v>
      </c>
      <c r="I406" s="4" t="s">
        <v>2341</v>
      </c>
      <c r="J406" s="3">
        <v>635</v>
      </c>
      <c r="K406" t="str">
        <f t="shared" si="6"/>
        <v>UPDATE users SET reestr = '0000635' WHERE iin = '770823400238';</v>
      </c>
      <c r="Q406" s="4" t="s">
        <v>3141</v>
      </c>
    </row>
    <row r="407" spans="1:17" x14ac:dyDescent="0.25">
      <c r="A407" s="2">
        <v>980401450656</v>
      </c>
      <c r="B407" t="s">
        <v>1692</v>
      </c>
      <c r="C407" t="s">
        <v>832</v>
      </c>
      <c r="D407" t="s">
        <v>1693</v>
      </c>
      <c r="E407">
        <v>40</v>
      </c>
      <c r="F407" t="s">
        <v>40</v>
      </c>
      <c r="G407" t="s">
        <v>164</v>
      </c>
      <c r="H407">
        <v>9</v>
      </c>
      <c r="I407" s="4" t="s">
        <v>2342</v>
      </c>
      <c r="J407" s="3">
        <v>636</v>
      </c>
      <c r="K407" t="str">
        <f t="shared" si="6"/>
        <v>UPDATE users SET reestr = '0000636' WHERE iin = '980401450656';</v>
      </c>
      <c r="Q407" s="4" t="s">
        <v>3142</v>
      </c>
    </row>
    <row r="408" spans="1:17" x14ac:dyDescent="0.25">
      <c r="A408" s="2">
        <v>920713400193</v>
      </c>
      <c r="B408" t="s">
        <v>1367</v>
      </c>
      <c r="C408" t="s">
        <v>143</v>
      </c>
      <c r="D408" t="s">
        <v>1368</v>
      </c>
      <c r="E408">
        <v>40</v>
      </c>
      <c r="F408" t="s">
        <v>40</v>
      </c>
      <c r="G408" t="s">
        <v>101</v>
      </c>
      <c r="H408">
        <v>8</v>
      </c>
      <c r="I408" s="4" t="s">
        <v>2343</v>
      </c>
      <c r="J408" s="3">
        <v>637</v>
      </c>
      <c r="K408" t="str">
        <f t="shared" si="6"/>
        <v>UPDATE users SET reestr = '0000637' WHERE iin = '920713400193';</v>
      </c>
      <c r="Q408" s="4" t="s">
        <v>3143</v>
      </c>
    </row>
    <row r="409" spans="1:17" x14ac:dyDescent="0.25">
      <c r="A409" s="2">
        <v>970817400287</v>
      </c>
      <c r="B409" t="s">
        <v>1666</v>
      </c>
      <c r="C409" t="s">
        <v>1205</v>
      </c>
      <c r="D409" t="s">
        <v>1667</v>
      </c>
      <c r="E409">
        <v>40</v>
      </c>
      <c r="F409" t="s">
        <v>40</v>
      </c>
      <c r="G409" t="s">
        <v>125</v>
      </c>
      <c r="H409">
        <v>19</v>
      </c>
      <c r="I409" s="4" t="s">
        <v>2344</v>
      </c>
      <c r="J409" s="3">
        <v>638</v>
      </c>
      <c r="K409" t="str">
        <f t="shared" si="6"/>
        <v>UPDATE users SET reestr = '0000638' WHERE iin = '970817400287';</v>
      </c>
      <c r="Q409" s="4" t="s">
        <v>3144</v>
      </c>
    </row>
    <row r="410" spans="1:17" x14ac:dyDescent="0.25">
      <c r="A410" s="2">
        <v>891213401950</v>
      </c>
      <c r="B410" t="s">
        <v>1245</v>
      </c>
      <c r="C410" t="s">
        <v>1095</v>
      </c>
      <c r="D410" t="s">
        <v>1246</v>
      </c>
      <c r="E410">
        <v>40</v>
      </c>
      <c r="F410" t="s">
        <v>40</v>
      </c>
      <c r="G410" t="s">
        <v>86</v>
      </c>
      <c r="H410">
        <v>17</v>
      </c>
      <c r="I410" s="4" t="s">
        <v>2345</v>
      </c>
      <c r="J410" s="3">
        <v>639</v>
      </c>
      <c r="K410" t="str">
        <f t="shared" si="6"/>
        <v>UPDATE users SET reestr = '0000639' WHERE iin = '891213401950';</v>
      </c>
      <c r="Q410" s="4" t="s">
        <v>3145</v>
      </c>
    </row>
    <row r="411" spans="1:17" x14ac:dyDescent="0.25">
      <c r="A411" s="2">
        <v>931223400342</v>
      </c>
      <c r="B411" t="s">
        <v>1761</v>
      </c>
      <c r="C411" t="s">
        <v>697</v>
      </c>
      <c r="D411" t="s">
        <v>1762</v>
      </c>
      <c r="E411">
        <v>40</v>
      </c>
      <c r="F411" t="s">
        <v>40</v>
      </c>
      <c r="G411" t="s">
        <v>125</v>
      </c>
      <c r="H411">
        <v>19</v>
      </c>
      <c r="I411" s="4" t="s">
        <v>2346</v>
      </c>
      <c r="J411" s="3">
        <v>640</v>
      </c>
      <c r="K411" t="str">
        <f t="shared" si="6"/>
        <v>UPDATE users SET reestr = '0000640' WHERE iin = '931223400342';</v>
      </c>
      <c r="Q411" s="4" t="s">
        <v>3146</v>
      </c>
    </row>
    <row r="412" spans="1:17" x14ac:dyDescent="0.25">
      <c r="A412" s="2">
        <v>991012450293</v>
      </c>
      <c r="B412" t="s">
        <v>1748</v>
      </c>
      <c r="C412" t="s">
        <v>1669</v>
      </c>
      <c r="D412" t="s">
        <v>1749</v>
      </c>
      <c r="E412">
        <v>40</v>
      </c>
      <c r="F412" t="s">
        <v>40</v>
      </c>
      <c r="G412" t="s">
        <v>188</v>
      </c>
      <c r="H412">
        <v>20</v>
      </c>
      <c r="I412" s="4" t="s">
        <v>2347</v>
      </c>
      <c r="J412" s="3">
        <v>641</v>
      </c>
      <c r="K412" t="str">
        <f t="shared" si="6"/>
        <v>UPDATE users SET reestr = '0000641' WHERE iin = '991012450293';</v>
      </c>
      <c r="Q412" s="4" t="s">
        <v>3147</v>
      </c>
    </row>
    <row r="413" spans="1:17" x14ac:dyDescent="0.25">
      <c r="A413" s="2">
        <v>31109600961</v>
      </c>
      <c r="B413" t="s">
        <v>331</v>
      </c>
      <c r="C413" t="s">
        <v>332</v>
      </c>
      <c r="D413" t="s">
        <v>333</v>
      </c>
      <c r="E413">
        <v>40</v>
      </c>
      <c r="F413" t="s">
        <v>40</v>
      </c>
      <c r="G413" t="s">
        <v>230</v>
      </c>
      <c r="H413">
        <v>2</v>
      </c>
      <c r="I413" s="4" t="s">
        <v>2348</v>
      </c>
      <c r="J413" s="3">
        <v>642</v>
      </c>
      <c r="K413" t="str">
        <f t="shared" si="6"/>
        <v>UPDATE users SET reestr = '0000642' WHERE iin = '031109600961';</v>
      </c>
      <c r="Q413" s="4" t="s">
        <v>3148</v>
      </c>
    </row>
    <row r="414" spans="1:17" x14ac:dyDescent="0.25">
      <c r="A414" s="2">
        <v>980902451067</v>
      </c>
      <c r="B414" t="s">
        <v>1707</v>
      </c>
      <c r="C414" t="s">
        <v>1708</v>
      </c>
      <c r="D414" t="s">
        <v>1709</v>
      </c>
      <c r="E414">
        <v>40</v>
      </c>
      <c r="F414" t="s">
        <v>40</v>
      </c>
      <c r="G414" t="s">
        <v>184</v>
      </c>
      <c r="H414">
        <v>12</v>
      </c>
      <c r="I414" s="4" t="s">
        <v>2349</v>
      </c>
      <c r="J414" s="3">
        <v>643</v>
      </c>
      <c r="K414" t="str">
        <f t="shared" si="6"/>
        <v>UPDATE users SET reestr = '0000643' WHERE iin = '980902451067';</v>
      </c>
      <c r="Q414" s="4" t="s">
        <v>3149</v>
      </c>
    </row>
    <row r="415" spans="1:17" x14ac:dyDescent="0.25">
      <c r="A415" s="2">
        <v>860703400353</v>
      </c>
      <c r="B415" t="s">
        <v>1085</v>
      </c>
      <c r="C415" t="s">
        <v>679</v>
      </c>
      <c r="D415" t="s">
        <v>1086</v>
      </c>
      <c r="E415">
        <v>40</v>
      </c>
      <c r="F415" t="s">
        <v>40</v>
      </c>
      <c r="G415" t="s">
        <v>125</v>
      </c>
      <c r="H415">
        <v>19</v>
      </c>
      <c r="I415" s="4" t="s">
        <v>2350</v>
      </c>
      <c r="J415" s="3">
        <v>644</v>
      </c>
      <c r="K415" t="str">
        <f t="shared" si="6"/>
        <v>UPDATE users SET reestr = '0000644' WHERE iin = '860703400353';</v>
      </c>
      <c r="Q415" s="4" t="s">
        <v>3150</v>
      </c>
    </row>
    <row r="416" spans="1:17" x14ac:dyDescent="0.25">
      <c r="A416" s="2">
        <v>760312401385</v>
      </c>
      <c r="B416" t="s">
        <v>714</v>
      </c>
      <c r="C416" t="s">
        <v>715</v>
      </c>
      <c r="D416" t="s">
        <v>530</v>
      </c>
      <c r="E416">
        <v>40</v>
      </c>
      <c r="F416" t="s">
        <v>40</v>
      </c>
      <c r="G416" t="s">
        <v>118</v>
      </c>
      <c r="H416">
        <v>4</v>
      </c>
      <c r="I416" s="4" t="s">
        <v>2351</v>
      </c>
      <c r="J416" s="3">
        <v>645</v>
      </c>
      <c r="K416" t="str">
        <f t="shared" si="6"/>
        <v>UPDATE users SET reestr = '0000645' WHERE iin = '760312401385';</v>
      </c>
      <c r="Q416" s="4" t="s">
        <v>3151</v>
      </c>
    </row>
    <row r="417" spans="1:17" x14ac:dyDescent="0.25">
      <c r="A417" s="2">
        <v>900202450603</v>
      </c>
      <c r="B417" t="s">
        <v>1256</v>
      </c>
      <c r="C417" t="s">
        <v>1257</v>
      </c>
      <c r="D417" t="s">
        <v>1258</v>
      </c>
      <c r="E417">
        <v>40</v>
      </c>
      <c r="F417" t="s">
        <v>40</v>
      </c>
      <c r="G417" t="s">
        <v>164</v>
      </c>
      <c r="H417">
        <v>9</v>
      </c>
      <c r="I417" s="4" t="s">
        <v>2352</v>
      </c>
      <c r="J417" s="3">
        <v>646</v>
      </c>
      <c r="K417" t="str">
        <f t="shared" si="6"/>
        <v>UPDATE users SET reestr = '0000646' WHERE iin = '900202450603';</v>
      </c>
      <c r="Q417" s="4" t="s">
        <v>3152</v>
      </c>
    </row>
    <row r="418" spans="1:17" x14ac:dyDescent="0.25">
      <c r="A418" s="2">
        <v>800607401824</v>
      </c>
      <c r="B418" t="s">
        <v>837</v>
      </c>
      <c r="C418" t="s">
        <v>335</v>
      </c>
      <c r="D418" t="s">
        <v>838</v>
      </c>
      <c r="E418">
        <v>40</v>
      </c>
      <c r="F418" t="s">
        <v>40</v>
      </c>
      <c r="G418" t="s">
        <v>125</v>
      </c>
      <c r="H418">
        <v>19</v>
      </c>
      <c r="I418" s="4" t="s">
        <v>2353</v>
      </c>
      <c r="J418" s="3">
        <v>647</v>
      </c>
      <c r="K418" t="str">
        <f t="shared" si="6"/>
        <v>UPDATE users SET reestr = '0000647' WHERE iin = '800607401824';</v>
      </c>
      <c r="Q418" s="4" t="s">
        <v>3153</v>
      </c>
    </row>
    <row r="419" spans="1:17" x14ac:dyDescent="0.25">
      <c r="A419" s="2">
        <v>921217400249</v>
      </c>
      <c r="B419" t="s">
        <v>1393</v>
      </c>
      <c r="C419" t="s">
        <v>1394</v>
      </c>
      <c r="D419" t="s">
        <v>1395</v>
      </c>
      <c r="E419">
        <v>40</v>
      </c>
      <c r="F419" t="s">
        <v>40</v>
      </c>
      <c r="G419" t="s">
        <v>184</v>
      </c>
      <c r="H419">
        <v>12</v>
      </c>
      <c r="I419" s="4" t="s">
        <v>2354</v>
      </c>
      <c r="J419" s="3">
        <v>648</v>
      </c>
      <c r="K419" t="str">
        <f t="shared" si="6"/>
        <v>UPDATE users SET reestr = '0000648' WHERE iin = '921217400249';</v>
      </c>
      <c r="Q419" s="4" t="s">
        <v>3154</v>
      </c>
    </row>
    <row r="420" spans="1:17" x14ac:dyDescent="0.25">
      <c r="A420" s="2">
        <v>930903400396</v>
      </c>
      <c r="B420" t="s">
        <v>1451</v>
      </c>
      <c r="C420" t="s">
        <v>1452</v>
      </c>
      <c r="D420" t="s">
        <v>1453</v>
      </c>
      <c r="E420">
        <v>40</v>
      </c>
      <c r="F420" t="s">
        <v>40</v>
      </c>
      <c r="G420" t="s">
        <v>105</v>
      </c>
      <c r="H420">
        <v>7</v>
      </c>
      <c r="I420" s="4" t="s">
        <v>2355</v>
      </c>
      <c r="J420" s="3">
        <v>649</v>
      </c>
      <c r="K420" t="str">
        <f t="shared" si="6"/>
        <v>UPDATE users SET reestr = '0000649' WHERE iin = '930903400396';</v>
      </c>
      <c r="Q420" s="4" t="s">
        <v>3155</v>
      </c>
    </row>
    <row r="421" spans="1:17" x14ac:dyDescent="0.25">
      <c r="A421" s="2">
        <v>920824451439</v>
      </c>
      <c r="B421" t="s">
        <v>1373</v>
      </c>
      <c r="C421" t="s">
        <v>1184</v>
      </c>
      <c r="D421" t="s">
        <v>1374</v>
      </c>
      <c r="E421">
        <v>40</v>
      </c>
      <c r="F421" t="s">
        <v>40</v>
      </c>
      <c r="G421" t="s">
        <v>188</v>
      </c>
      <c r="H421">
        <v>20</v>
      </c>
      <c r="I421" s="4" t="s">
        <v>2356</v>
      </c>
      <c r="J421" s="3">
        <v>650</v>
      </c>
      <c r="K421" t="str">
        <f t="shared" si="6"/>
        <v>UPDATE users SET reestr = '0000650' WHERE iin = '920824451439';</v>
      </c>
      <c r="Q421" s="4" t="s">
        <v>3156</v>
      </c>
    </row>
    <row r="422" spans="1:17" x14ac:dyDescent="0.25">
      <c r="A422" s="2">
        <v>880725499029</v>
      </c>
      <c r="B422" t="s">
        <v>1194</v>
      </c>
      <c r="C422" t="s">
        <v>652</v>
      </c>
      <c r="E422">
        <v>40</v>
      </c>
      <c r="F422" t="s">
        <v>40</v>
      </c>
      <c r="G422" t="s">
        <v>154</v>
      </c>
      <c r="H422">
        <v>15</v>
      </c>
      <c r="I422" s="4" t="s">
        <v>2357</v>
      </c>
      <c r="J422" s="3">
        <v>651</v>
      </c>
      <c r="K422" t="str">
        <f t="shared" si="6"/>
        <v>UPDATE users SET reestr = '0000651' WHERE iin = '880725499029';</v>
      </c>
      <c r="Q422" s="4" t="s">
        <v>3157</v>
      </c>
    </row>
    <row r="423" spans="1:17" x14ac:dyDescent="0.25">
      <c r="A423" s="2">
        <v>901008401861</v>
      </c>
      <c r="B423" t="s">
        <v>1308</v>
      </c>
      <c r="C423" t="s">
        <v>941</v>
      </c>
      <c r="D423" t="s">
        <v>1309</v>
      </c>
      <c r="E423">
        <v>40</v>
      </c>
      <c r="F423" t="s">
        <v>40</v>
      </c>
      <c r="G423" t="s">
        <v>125</v>
      </c>
      <c r="H423">
        <v>19</v>
      </c>
      <c r="I423" s="4" t="s">
        <v>2358</v>
      </c>
      <c r="J423" s="3">
        <v>652</v>
      </c>
      <c r="K423" t="str">
        <f t="shared" si="6"/>
        <v>UPDATE users SET reestr = '0000652' WHERE iin = '901008401861';</v>
      </c>
      <c r="Q423" s="4" t="s">
        <v>3158</v>
      </c>
    </row>
    <row r="424" spans="1:17" x14ac:dyDescent="0.25">
      <c r="A424" s="2">
        <v>811202401807</v>
      </c>
      <c r="B424" t="s">
        <v>889</v>
      </c>
      <c r="C424" t="s">
        <v>890</v>
      </c>
      <c r="D424" t="s">
        <v>891</v>
      </c>
      <c r="E424">
        <v>40</v>
      </c>
      <c r="F424" t="s">
        <v>40</v>
      </c>
      <c r="G424" t="s">
        <v>112</v>
      </c>
      <c r="H424">
        <v>11</v>
      </c>
      <c r="I424" s="4" t="s">
        <v>2359</v>
      </c>
      <c r="J424" s="3">
        <v>653</v>
      </c>
      <c r="K424" t="str">
        <f t="shared" si="6"/>
        <v>UPDATE users SET reestr = '0000653' WHERE iin = '811202401807';</v>
      </c>
      <c r="Q424" s="4" t="s">
        <v>3159</v>
      </c>
    </row>
    <row r="425" spans="1:17" x14ac:dyDescent="0.25">
      <c r="A425" s="2">
        <v>780119402497</v>
      </c>
      <c r="B425" t="s">
        <v>778</v>
      </c>
      <c r="C425" t="s">
        <v>779</v>
      </c>
      <c r="D425" t="s">
        <v>780</v>
      </c>
      <c r="E425">
        <v>40</v>
      </c>
      <c r="F425" t="s">
        <v>40</v>
      </c>
      <c r="G425" t="s">
        <v>94</v>
      </c>
      <c r="H425">
        <v>10</v>
      </c>
      <c r="I425" s="4" t="s">
        <v>2360</v>
      </c>
      <c r="J425" s="3">
        <v>654</v>
      </c>
      <c r="K425" t="str">
        <f t="shared" si="6"/>
        <v>UPDATE users SET reestr = '0000654' WHERE iin = '780119402497';</v>
      </c>
      <c r="Q425" s="4" t="s">
        <v>3160</v>
      </c>
    </row>
    <row r="426" spans="1:17" x14ac:dyDescent="0.25">
      <c r="A426" s="2">
        <v>20601601404</v>
      </c>
      <c r="B426" t="s">
        <v>245</v>
      </c>
      <c r="C426" t="s">
        <v>246</v>
      </c>
      <c r="D426" t="s">
        <v>157</v>
      </c>
      <c r="E426">
        <v>40</v>
      </c>
      <c r="F426" t="s">
        <v>40</v>
      </c>
      <c r="G426" t="s">
        <v>125</v>
      </c>
      <c r="H426">
        <v>19</v>
      </c>
      <c r="I426" s="4" t="s">
        <v>2361</v>
      </c>
      <c r="J426" s="3">
        <v>655</v>
      </c>
      <c r="K426" t="str">
        <f t="shared" si="6"/>
        <v>UPDATE users SET reestr = '0000655' WHERE iin = '020601601404';</v>
      </c>
      <c r="Q426" s="4" t="s">
        <v>3161</v>
      </c>
    </row>
    <row r="427" spans="1:17" x14ac:dyDescent="0.25">
      <c r="A427" s="2">
        <v>801216402394</v>
      </c>
      <c r="B427" t="s">
        <v>855</v>
      </c>
      <c r="C427" t="s">
        <v>529</v>
      </c>
      <c r="D427" t="s">
        <v>856</v>
      </c>
      <c r="E427">
        <v>41</v>
      </c>
      <c r="F427" t="s">
        <v>41</v>
      </c>
      <c r="G427" t="s">
        <v>97</v>
      </c>
      <c r="H427">
        <v>1</v>
      </c>
      <c r="I427" s="4" t="s">
        <v>2362</v>
      </c>
      <c r="J427" s="3">
        <v>656</v>
      </c>
      <c r="K427" t="str">
        <f t="shared" si="6"/>
        <v>UPDATE users SET reestr = '0000656' WHERE iin = '801216402394';</v>
      </c>
      <c r="Q427" s="4" t="s">
        <v>3162</v>
      </c>
    </row>
    <row r="428" spans="1:17" x14ac:dyDescent="0.25">
      <c r="A428" s="2">
        <v>930909400874</v>
      </c>
      <c r="B428" t="s">
        <v>1454</v>
      </c>
      <c r="C428" t="s">
        <v>914</v>
      </c>
      <c r="D428" t="s">
        <v>167</v>
      </c>
      <c r="E428">
        <v>41</v>
      </c>
      <c r="F428" t="s">
        <v>41</v>
      </c>
      <c r="G428" t="s">
        <v>118</v>
      </c>
      <c r="H428">
        <v>4</v>
      </c>
      <c r="I428" s="4" t="s">
        <v>2363</v>
      </c>
      <c r="J428" s="3">
        <v>657</v>
      </c>
      <c r="K428" t="str">
        <f t="shared" si="6"/>
        <v>UPDATE users SET reestr = '0000657' WHERE iin = '930909400874';</v>
      </c>
      <c r="Q428" s="4" t="s">
        <v>3163</v>
      </c>
    </row>
    <row r="429" spans="1:17" x14ac:dyDescent="0.25">
      <c r="A429" s="2">
        <v>841006450746</v>
      </c>
      <c r="B429" t="s">
        <v>996</v>
      </c>
      <c r="C429" t="s">
        <v>605</v>
      </c>
      <c r="D429" t="s">
        <v>997</v>
      </c>
      <c r="E429">
        <v>41</v>
      </c>
      <c r="F429" t="s">
        <v>41</v>
      </c>
      <c r="G429" t="s">
        <v>94</v>
      </c>
      <c r="H429">
        <v>10</v>
      </c>
      <c r="I429" s="4" t="s">
        <v>2364</v>
      </c>
      <c r="J429" s="3">
        <v>658</v>
      </c>
      <c r="K429" t="str">
        <f t="shared" si="6"/>
        <v>UPDATE users SET reestr = '0000658' WHERE iin = '841006450746';</v>
      </c>
      <c r="Q429" s="4" t="s">
        <v>3164</v>
      </c>
    </row>
    <row r="430" spans="1:17" x14ac:dyDescent="0.25">
      <c r="A430" s="2">
        <v>790106400263</v>
      </c>
      <c r="B430" t="s">
        <v>800</v>
      </c>
      <c r="C430" t="s">
        <v>801</v>
      </c>
      <c r="D430" t="s">
        <v>802</v>
      </c>
      <c r="E430">
        <v>41</v>
      </c>
      <c r="F430" t="s">
        <v>41</v>
      </c>
      <c r="G430" t="s">
        <v>286</v>
      </c>
      <c r="H430">
        <v>3</v>
      </c>
      <c r="I430" s="4" t="s">
        <v>2365</v>
      </c>
      <c r="J430" s="3">
        <v>659</v>
      </c>
      <c r="K430" t="str">
        <f t="shared" si="6"/>
        <v>UPDATE users SET reestr = '0000659' WHERE iin = '790106400263';</v>
      </c>
      <c r="Q430" s="4" t="s">
        <v>3165</v>
      </c>
    </row>
    <row r="431" spans="1:17" x14ac:dyDescent="0.25">
      <c r="A431" s="2">
        <v>730325401003</v>
      </c>
      <c r="B431" t="s">
        <v>604</v>
      </c>
      <c r="C431" t="s">
        <v>605</v>
      </c>
      <c r="D431" t="s">
        <v>606</v>
      </c>
      <c r="E431">
        <v>41</v>
      </c>
      <c r="F431" t="s">
        <v>41</v>
      </c>
      <c r="G431" t="s">
        <v>86</v>
      </c>
      <c r="H431">
        <v>17</v>
      </c>
      <c r="I431" s="4" t="s">
        <v>2366</v>
      </c>
      <c r="J431" s="3">
        <v>660</v>
      </c>
      <c r="K431" t="str">
        <f t="shared" si="6"/>
        <v>UPDATE users SET reestr = '0000660' WHERE iin = '730325401003';</v>
      </c>
      <c r="Q431" s="4" t="s">
        <v>3166</v>
      </c>
    </row>
    <row r="432" spans="1:17" x14ac:dyDescent="0.25">
      <c r="A432" s="2">
        <v>901007450339</v>
      </c>
      <c r="B432" t="s">
        <v>1302</v>
      </c>
      <c r="C432" t="s">
        <v>1303</v>
      </c>
      <c r="D432" t="s">
        <v>1304</v>
      </c>
      <c r="E432">
        <v>41</v>
      </c>
      <c r="F432" t="s">
        <v>41</v>
      </c>
      <c r="G432" t="s">
        <v>154</v>
      </c>
      <c r="H432">
        <v>15</v>
      </c>
      <c r="I432" s="4" t="s">
        <v>2367</v>
      </c>
      <c r="J432" s="3">
        <v>661</v>
      </c>
      <c r="K432" t="str">
        <f t="shared" si="6"/>
        <v>UPDATE users SET reestr = '0000661' WHERE iin = '901007450339';</v>
      </c>
      <c r="Q432" s="4" t="s">
        <v>3167</v>
      </c>
    </row>
    <row r="433" spans="1:17" x14ac:dyDescent="0.25">
      <c r="A433" s="2">
        <v>970416450749</v>
      </c>
      <c r="B433" t="s">
        <v>1649</v>
      </c>
      <c r="C433" t="s">
        <v>254</v>
      </c>
      <c r="D433" t="s">
        <v>526</v>
      </c>
      <c r="E433">
        <v>41</v>
      </c>
      <c r="F433" t="s">
        <v>41</v>
      </c>
      <c r="G433" t="s">
        <v>154</v>
      </c>
      <c r="H433">
        <v>15</v>
      </c>
      <c r="I433" s="4" t="s">
        <v>2368</v>
      </c>
      <c r="J433" s="3">
        <v>662</v>
      </c>
      <c r="K433" t="str">
        <f t="shared" si="6"/>
        <v>UPDATE users SET reestr = '0000662' WHERE iin = '970416450749';</v>
      </c>
      <c r="Q433" s="4" t="s">
        <v>3168</v>
      </c>
    </row>
    <row r="434" spans="1:17" x14ac:dyDescent="0.25">
      <c r="A434" s="2">
        <v>1018601088</v>
      </c>
      <c r="B434" t="s">
        <v>148</v>
      </c>
      <c r="C434" t="s">
        <v>149</v>
      </c>
      <c r="D434" t="s">
        <v>150</v>
      </c>
      <c r="E434">
        <v>41</v>
      </c>
      <c r="F434" t="s">
        <v>41</v>
      </c>
      <c r="G434" t="s">
        <v>125</v>
      </c>
      <c r="H434">
        <v>19</v>
      </c>
      <c r="I434" s="4" t="s">
        <v>2369</v>
      </c>
      <c r="J434" s="3">
        <v>663</v>
      </c>
      <c r="K434" t="str">
        <f t="shared" si="6"/>
        <v>UPDATE users SET reestr = '0000663' WHERE iin = '001018601088';</v>
      </c>
      <c r="Q434" s="4" t="s">
        <v>3169</v>
      </c>
    </row>
    <row r="435" spans="1:17" x14ac:dyDescent="0.25">
      <c r="A435" s="2">
        <v>780513401956</v>
      </c>
      <c r="B435" t="s">
        <v>784</v>
      </c>
      <c r="C435" t="s">
        <v>405</v>
      </c>
      <c r="D435" t="s">
        <v>445</v>
      </c>
      <c r="E435">
        <v>41</v>
      </c>
      <c r="F435" t="s">
        <v>41</v>
      </c>
      <c r="G435" t="s">
        <v>286</v>
      </c>
      <c r="H435">
        <v>3</v>
      </c>
      <c r="I435" s="4" t="s">
        <v>2370</v>
      </c>
      <c r="J435" s="3">
        <v>664</v>
      </c>
      <c r="K435" t="str">
        <f t="shared" si="6"/>
        <v>UPDATE users SET reestr = '0000664' WHERE iin = '780513401956';</v>
      </c>
      <c r="Q435" s="4" t="s">
        <v>3170</v>
      </c>
    </row>
    <row r="436" spans="1:17" x14ac:dyDescent="0.25">
      <c r="A436" s="2">
        <v>881106451051</v>
      </c>
      <c r="B436" t="s">
        <v>1207</v>
      </c>
      <c r="C436" t="s">
        <v>405</v>
      </c>
      <c r="D436" t="s">
        <v>416</v>
      </c>
      <c r="E436">
        <v>41</v>
      </c>
      <c r="F436" t="s">
        <v>41</v>
      </c>
      <c r="G436" t="s">
        <v>94</v>
      </c>
      <c r="H436">
        <v>10</v>
      </c>
      <c r="I436" s="4" t="s">
        <v>2371</v>
      </c>
      <c r="J436" s="3">
        <v>665</v>
      </c>
      <c r="K436" t="str">
        <f t="shared" si="6"/>
        <v>UPDATE users SET reestr = '0000665' WHERE iin = '881106451051';</v>
      </c>
      <c r="Q436" s="4" t="s">
        <v>3171</v>
      </c>
    </row>
    <row r="437" spans="1:17" x14ac:dyDescent="0.25">
      <c r="A437" s="2">
        <v>891212400352</v>
      </c>
      <c r="B437" t="s">
        <v>1242</v>
      </c>
      <c r="C437" t="s">
        <v>1243</v>
      </c>
      <c r="D437" t="s">
        <v>1244</v>
      </c>
      <c r="E437">
        <v>41</v>
      </c>
      <c r="F437" t="s">
        <v>41</v>
      </c>
      <c r="G437" t="s">
        <v>101</v>
      </c>
      <c r="H437">
        <v>8</v>
      </c>
      <c r="I437" s="4" t="s">
        <v>2372</v>
      </c>
      <c r="J437" s="3">
        <v>666</v>
      </c>
      <c r="K437" t="str">
        <f t="shared" si="6"/>
        <v>UPDATE users SET reestr = '0000666' WHERE iin = '891212400352';</v>
      </c>
      <c r="Q437" s="4" t="s">
        <v>3172</v>
      </c>
    </row>
    <row r="438" spans="1:17" x14ac:dyDescent="0.25">
      <c r="A438" s="2">
        <v>890417450271</v>
      </c>
      <c r="B438" t="s">
        <v>1218</v>
      </c>
      <c r="C438" t="s">
        <v>1034</v>
      </c>
      <c r="D438" t="s">
        <v>1219</v>
      </c>
      <c r="E438">
        <v>41</v>
      </c>
      <c r="F438" t="s">
        <v>41</v>
      </c>
      <c r="G438" t="s">
        <v>94</v>
      </c>
      <c r="H438">
        <v>10</v>
      </c>
      <c r="I438" s="4" t="s">
        <v>2373</v>
      </c>
      <c r="J438" s="3">
        <v>667</v>
      </c>
      <c r="K438" t="str">
        <f t="shared" si="6"/>
        <v>UPDATE users SET reestr = '0000667' WHERE iin = '890417450271';</v>
      </c>
      <c r="Q438" s="4" t="s">
        <v>3173</v>
      </c>
    </row>
    <row r="439" spans="1:17" x14ac:dyDescent="0.25">
      <c r="A439" s="2">
        <v>740514401855</v>
      </c>
      <c r="B439" t="s">
        <v>635</v>
      </c>
      <c r="C439" t="s">
        <v>387</v>
      </c>
      <c r="D439" t="s">
        <v>554</v>
      </c>
      <c r="E439">
        <v>41</v>
      </c>
      <c r="F439" t="s">
        <v>41</v>
      </c>
      <c r="G439" t="s">
        <v>94</v>
      </c>
      <c r="H439">
        <v>10</v>
      </c>
      <c r="I439" s="4" t="s">
        <v>2374</v>
      </c>
      <c r="J439" s="3">
        <v>668</v>
      </c>
      <c r="K439" t="str">
        <f t="shared" si="6"/>
        <v>UPDATE users SET reestr = '0000668' WHERE iin = '740514401855';</v>
      </c>
      <c r="Q439" s="4" t="s">
        <v>3174</v>
      </c>
    </row>
    <row r="440" spans="1:17" x14ac:dyDescent="0.25">
      <c r="A440" s="2">
        <v>10120600529</v>
      </c>
      <c r="B440" t="s">
        <v>155</v>
      </c>
      <c r="C440" t="s">
        <v>156</v>
      </c>
      <c r="D440" t="s">
        <v>157</v>
      </c>
      <c r="E440">
        <v>41</v>
      </c>
      <c r="F440" t="s">
        <v>41</v>
      </c>
      <c r="G440" t="s">
        <v>125</v>
      </c>
      <c r="H440">
        <v>19</v>
      </c>
      <c r="I440" s="4" t="s">
        <v>2375</v>
      </c>
      <c r="J440" s="3">
        <v>669</v>
      </c>
      <c r="K440" t="str">
        <f t="shared" si="6"/>
        <v>UPDATE users SET reestr = '0000669' WHERE iin = '010120600529';</v>
      </c>
      <c r="Q440" s="4" t="s">
        <v>3175</v>
      </c>
    </row>
    <row r="441" spans="1:17" x14ac:dyDescent="0.25">
      <c r="A441" s="2">
        <v>21020600365</v>
      </c>
      <c r="B441" t="s">
        <v>275</v>
      </c>
      <c r="C441" t="s">
        <v>276</v>
      </c>
      <c r="D441" t="s">
        <v>277</v>
      </c>
      <c r="E441">
        <v>41</v>
      </c>
      <c r="F441" t="s">
        <v>41</v>
      </c>
      <c r="G441" t="s">
        <v>86</v>
      </c>
      <c r="H441">
        <v>17</v>
      </c>
      <c r="I441" s="4" t="s">
        <v>2376</v>
      </c>
      <c r="J441" s="3">
        <v>670</v>
      </c>
      <c r="K441" t="str">
        <f t="shared" si="6"/>
        <v>UPDATE users SET reestr = '0000670' WHERE iin = '021020600365';</v>
      </c>
      <c r="Q441" s="4" t="s">
        <v>3176</v>
      </c>
    </row>
    <row r="442" spans="1:17" x14ac:dyDescent="0.25">
      <c r="A442" s="2">
        <v>861226400096</v>
      </c>
      <c r="B442" t="s">
        <v>1101</v>
      </c>
      <c r="C442" t="s">
        <v>1102</v>
      </c>
      <c r="D442" t="s">
        <v>1103</v>
      </c>
      <c r="E442">
        <v>41</v>
      </c>
      <c r="F442" t="s">
        <v>41</v>
      </c>
      <c r="G442" t="s">
        <v>105</v>
      </c>
      <c r="H442">
        <v>7</v>
      </c>
      <c r="I442" s="4" t="s">
        <v>2377</v>
      </c>
      <c r="J442" s="3">
        <v>671</v>
      </c>
      <c r="K442" t="str">
        <f t="shared" si="6"/>
        <v>UPDATE users SET reestr = '0000671' WHERE iin = '861226400096';</v>
      </c>
      <c r="Q442" s="4" t="s">
        <v>3177</v>
      </c>
    </row>
    <row r="443" spans="1:17" x14ac:dyDescent="0.25">
      <c r="A443" s="2">
        <v>870121450625</v>
      </c>
      <c r="B443" t="s">
        <v>482</v>
      </c>
      <c r="C443" t="s">
        <v>159</v>
      </c>
      <c r="D443" t="s">
        <v>1105</v>
      </c>
      <c r="E443">
        <v>41</v>
      </c>
      <c r="F443" t="s">
        <v>41</v>
      </c>
      <c r="G443" t="s">
        <v>94</v>
      </c>
      <c r="H443">
        <v>10</v>
      </c>
      <c r="I443" s="4" t="s">
        <v>2378</v>
      </c>
      <c r="J443" s="3">
        <v>672</v>
      </c>
      <c r="K443" t="str">
        <f t="shared" si="6"/>
        <v>UPDATE users SET reestr = '0000672' WHERE iin = '870121450625';</v>
      </c>
      <c r="Q443" s="4" t="s">
        <v>3178</v>
      </c>
    </row>
    <row r="444" spans="1:17" x14ac:dyDescent="0.25">
      <c r="A444" s="2">
        <v>11006650617</v>
      </c>
      <c r="B444" t="s">
        <v>212</v>
      </c>
      <c r="C444" t="s">
        <v>143</v>
      </c>
      <c r="D444" t="s">
        <v>213</v>
      </c>
      <c r="E444">
        <v>41</v>
      </c>
      <c r="F444" t="s">
        <v>41</v>
      </c>
      <c r="G444" t="s">
        <v>214</v>
      </c>
      <c r="H444">
        <v>18</v>
      </c>
      <c r="I444" s="4" t="s">
        <v>2379</v>
      </c>
      <c r="J444" s="3">
        <v>673</v>
      </c>
      <c r="K444" t="str">
        <f t="shared" si="6"/>
        <v>UPDATE users SET reestr = '0000673' WHERE iin = '011006650617';</v>
      </c>
      <c r="Q444" s="4" t="s">
        <v>3179</v>
      </c>
    </row>
    <row r="445" spans="1:17" x14ac:dyDescent="0.25">
      <c r="A445" s="2">
        <v>921108440460</v>
      </c>
      <c r="B445" t="s">
        <v>1386</v>
      </c>
      <c r="C445" t="s">
        <v>539</v>
      </c>
      <c r="D445" t="s">
        <v>255</v>
      </c>
      <c r="E445">
        <v>41</v>
      </c>
      <c r="F445" t="s">
        <v>41</v>
      </c>
      <c r="G445" t="s">
        <v>154</v>
      </c>
      <c r="H445">
        <v>15</v>
      </c>
      <c r="I445" s="4" t="s">
        <v>2380</v>
      </c>
      <c r="J445" s="3">
        <v>674</v>
      </c>
      <c r="K445" t="str">
        <f t="shared" si="6"/>
        <v>UPDATE users SET reestr = '0000674' WHERE iin = '921108440460';</v>
      </c>
      <c r="Q445" s="4" t="s">
        <v>3180</v>
      </c>
    </row>
    <row r="446" spans="1:17" x14ac:dyDescent="0.25">
      <c r="A446" s="2">
        <v>30312550972</v>
      </c>
      <c r="B446" t="s">
        <v>296</v>
      </c>
      <c r="C446" t="s">
        <v>297</v>
      </c>
      <c r="D446" t="s">
        <v>298</v>
      </c>
      <c r="E446">
        <v>41</v>
      </c>
      <c r="F446" t="s">
        <v>41</v>
      </c>
      <c r="G446" t="s">
        <v>195</v>
      </c>
      <c r="H446">
        <v>16</v>
      </c>
      <c r="I446" s="4" t="s">
        <v>2381</v>
      </c>
      <c r="J446" s="3">
        <v>675</v>
      </c>
      <c r="K446" t="str">
        <f t="shared" si="6"/>
        <v>UPDATE users SET reestr = '0000675' WHERE iin = '030312550972';</v>
      </c>
      <c r="Q446" s="4" t="s">
        <v>3181</v>
      </c>
    </row>
    <row r="447" spans="1:17" x14ac:dyDescent="0.25">
      <c r="A447" s="2">
        <v>870501451094</v>
      </c>
      <c r="B447" t="s">
        <v>1119</v>
      </c>
      <c r="C447" t="s">
        <v>405</v>
      </c>
      <c r="D447" t="s">
        <v>445</v>
      </c>
      <c r="E447">
        <v>41</v>
      </c>
      <c r="F447" t="s">
        <v>41</v>
      </c>
      <c r="G447" t="s">
        <v>154</v>
      </c>
      <c r="H447">
        <v>15</v>
      </c>
      <c r="I447" s="4" t="s">
        <v>2382</v>
      </c>
      <c r="J447" s="3">
        <v>676</v>
      </c>
      <c r="K447" t="str">
        <f t="shared" si="6"/>
        <v>UPDATE users SET reestr = '0000676' WHERE iin = '870501451094';</v>
      </c>
      <c r="Q447" s="4" t="s">
        <v>3182</v>
      </c>
    </row>
    <row r="448" spans="1:17" x14ac:dyDescent="0.25">
      <c r="A448" s="2">
        <v>901112300436</v>
      </c>
      <c r="B448" t="s">
        <v>1310</v>
      </c>
      <c r="C448" t="s">
        <v>1311</v>
      </c>
      <c r="D448" t="s">
        <v>1312</v>
      </c>
      <c r="E448">
        <v>41</v>
      </c>
      <c r="F448" t="s">
        <v>41</v>
      </c>
      <c r="G448" t="s">
        <v>230</v>
      </c>
      <c r="H448">
        <v>2</v>
      </c>
      <c r="I448" s="4" t="s">
        <v>2383</v>
      </c>
      <c r="J448" s="3">
        <v>677</v>
      </c>
      <c r="K448" t="str">
        <f t="shared" si="6"/>
        <v>UPDATE users SET reestr = '0000677' WHERE iin = '901112300436';</v>
      </c>
      <c r="Q448" s="4" t="s">
        <v>3183</v>
      </c>
    </row>
    <row r="449" spans="1:17" x14ac:dyDescent="0.25">
      <c r="A449" s="2">
        <v>971121400563</v>
      </c>
      <c r="B449" t="s">
        <v>1676</v>
      </c>
      <c r="C449" t="s">
        <v>1677</v>
      </c>
      <c r="D449" t="s">
        <v>1678</v>
      </c>
      <c r="E449">
        <v>41</v>
      </c>
      <c r="F449" t="s">
        <v>41</v>
      </c>
      <c r="G449" t="s">
        <v>101</v>
      </c>
      <c r="H449">
        <v>8</v>
      </c>
      <c r="I449" s="4" t="s">
        <v>2384</v>
      </c>
      <c r="J449" s="3">
        <v>678</v>
      </c>
      <c r="K449" t="str">
        <f t="shared" si="6"/>
        <v>UPDATE users SET reestr = '0000678' WHERE iin = '971121400563';</v>
      </c>
      <c r="Q449" s="4" t="s">
        <v>3184</v>
      </c>
    </row>
    <row r="450" spans="1:17" x14ac:dyDescent="0.25">
      <c r="A450" s="2">
        <v>850830401340</v>
      </c>
      <c r="B450" t="s">
        <v>1054</v>
      </c>
      <c r="C450" t="s">
        <v>438</v>
      </c>
      <c r="D450" t="s">
        <v>1055</v>
      </c>
      <c r="E450">
        <v>41</v>
      </c>
      <c r="F450" t="s">
        <v>41</v>
      </c>
      <c r="G450" t="s">
        <v>112</v>
      </c>
      <c r="H450">
        <v>11</v>
      </c>
      <c r="I450" s="4" t="s">
        <v>2385</v>
      </c>
      <c r="J450" s="3">
        <v>679</v>
      </c>
      <c r="K450" t="str">
        <f t="shared" si="6"/>
        <v>UPDATE users SET reestr = '0000679' WHERE iin = '850830401340';</v>
      </c>
      <c r="Q450" s="4" t="s">
        <v>3185</v>
      </c>
    </row>
    <row r="451" spans="1:17" x14ac:dyDescent="0.25">
      <c r="A451" s="2">
        <v>670121450306</v>
      </c>
      <c r="B451" t="s">
        <v>433</v>
      </c>
      <c r="C451" t="s">
        <v>429</v>
      </c>
      <c r="D451" t="s">
        <v>416</v>
      </c>
      <c r="E451">
        <v>41</v>
      </c>
      <c r="F451" t="s">
        <v>41</v>
      </c>
      <c r="G451" t="s">
        <v>286</v>
      </c>
      <c r="H451">
        <v>3</v>
      </c>
      <c r="I451" s="4" t="s">
        <v>2386</v>
      </c>
      <c r="J451" s="3">
        <v>680</v>
      </c>
      <c r="K451" t="str">
        <f t="shared" ref="K451:K514" si="7">"UPDATE users SET reestr = '"&amp;I451&amp;"' WHERE iin = '"&amp;Q451&amp;"';"</f>
        <v>UPDATE users SET reestr = '0000680' WHERE iin = '670121450306';</v>
      </c>
      <c r="Q451" s="4" t="s">
        <v>3186</v>
      </c>
    </row>
    <row r="452" spans="1:17" x14ac:dyDescent="0.25">
      <c r="A452" s="2">
        <v>20224650802</v>
      </c>
      <c r="B452" t="s">
        <v>231</v>
      </c>
      <c r="C452" t="s">
        <v>232</v>
      </c>
      <c r="D452" t="s">
        <v>233</v>
      </c>
      <c r="E452">
        <v>41</v>
      </c>
      <c r="F452" t="s">
        <v>41</v>
      </c>
      <c r="G452" t="s">
        <v>135</v>
      </c>
      <c r="H452">
        <v>14</v>
      </c>
      <c r="I452" s="4" t="s">
        <v>2387</v>
      </c>
      <c r="J452" s="3">
        <v>681</v>
      </c>
      <c r="K452" t="str">
        <f t="shared" si="7"/>
        <v>UPDATE users SET reestr = '0000681' WHERE iin = '020224650802';</v>
      </c>
      <c r="Q452" s="4" t="s">
        <v>3187</v>
      </c>
    </row>
    <row r="453" spans="1:17" x14ac:dyDescent="0.25">
      <c r="A453" s="2">
        <v>40127650698</v>
      </c>
      <c r="B453" t="s">
        <v>347</v>
      </c>
      <c r="C453" t="s">
        <v>348</v>
      </c>
      <c r="D453" t="s">
        <v>349</v>
      </c>
      <c r="E453">
        <v>41</v>
      </c>
      <c r="F453" t="s">
        <v>41</v>
      </c>
      <c r="G453" t="s">
        <v>286</v>
      </c>
      <c r="H453">
        <v>3</v>
      </c>
      <c r="I453" s="4" t="s">
        <v>2388</v>
      </c>
      <c r="J453" s="3">
        <v>682</v>
      </c>
      <c r="K453" t="str">
        <f t="shared" si="7"/>
        <v>UPDATE users SET reestr = '0000682' WHERE iin = '040127650698';</v>
      </c>
      <c r="Q453" s="4" t="s">
        <v>3188</v>
      </c>
    </row>
    <row r="454" spans="1:17" x14ac:dyDescent="0.25">
      <c r="A454" s="2">
        <v>930825450666</v>
      </c>
      <c r="B454" t="s">
        <v>1450</v>
      </c>
      <c r="C454" t="s">
        <v>477</v>
      </c>
      <c r="D454" t="s">
        <v>150</v>
      </c>
      <c r="E454">
        <v>41</v>
      </c>
      <c r="F454" t="s">
        <v>41</v>
      </c>
      <c r="G454" t="s">
        <v>195</v>
      </c>
      <c r="H454">
        <v>16</v>
      </c>
      <c r="I454" s="4" t="s">
        <v>2389</v>
      </c>
      <c r="J454" s="3">
        <v>683</v>
      </c>
      <c r="K454" t="str">
        <f t="shared" si="7"/>
        <v>UPDATE users SET reestr = '0000683' WHERE iin = '930825450666';</v>
      </c>
      <c r="Q454" s="4" t="s">
        <v>3189</v>
      </c>
    </row>
    <row r="455" spans="1:17" x14ac:dyDescent="0.25">
      <c r="A455" s="2">
        <v>608651405</v>
      </c>
      <c r="B455" t="s">
        <v>115</v>
      </c>
      <c r="C455" t="s">
        <v>116</v>
      </c>
      <c r="D455" t="s">
        <v>117</v>
      </c>
      <c r="E455">
        <v>41</v>
      </c>
      <c r="F455" t="s">
        <v>41</v>
      </c>
      <c r="G455" t="s">
        <v>118</v>
      </c>
      <c r="H455">
        <v>4</v>
      </c>
      <c r="I455" s="4" t="s">
        <v>2390</v>
      </c>
      <c r="J455" s="3">
        <v>684</v>
      </c>
      <c r="K455" t="str">
        <f t="shared" si="7"/>
        <v>UPDATE users SET reestr = '0000684' WHERE iin = '000608651405';</v>
      </c>
      <c r="Q455" s="4" t="s">
        <v>3190</v>
      </c>
    </row>
    <row r="456" spans="1:17" x14ac:dyDescent="0.25">
      <c r="A456" s="2">
        <v>760405401261</v>
      </c>
      <c r="B456" t="s">
        <v>716</v>
      </c>
      <c r="C456" t="s">
        <v>717</v>
      </c>
      <c r="D456" t="s">
        <v>208</v>
      </c>
      <c r="E456">
        <v>41</v>
      </c>
      <c r="F456" t="s">
        <v>41</v>
      </c>
      <c r="G456" t="s">
        <v>214</v>
      </c>
      <c r="H456">
        <v>18</v>
      </c>
      <c r="I456" s="4" t="s">
        <v>2391</v>
      </c>
      <c r="J456" s="3">
        <v>685</v>
      </c>
      <c r="K456" t="str">
        <f t="shared" si="7"/>
        <v>UPDATE users SET reestr = '0000685' WHERE iin = '760405401261';</v>
      </c>
      <c r="Q456" s="4" t="s">
        <v>3191</v>
      </c>
    </row>
    <row r="457" spans="1:17" x14ac:dyDescent="0.25">
      <c r="A457" s="2">
        <v>950109300446</v>
      </c>
      <c r="B457" t="s">
        <v>1500</v>
      </c>
      <c r="C457" t="s">
        <v>1501</v>
      </c>
      <c r="E457">
        <v>41</v>
      </c>
      <c r="F457" t="s">
        <v>41</v>
      </c>
      <c r="G457" t="s">
        <v>125</v>
      </c>
      <c r="H457">
        <v>19</v>
      </c>
      <c r="I457" s="4" t="s">
        <v>2392</v>
      </c>
      <c r="J457" s="3">
        <v>686</v>
      </c>
      <c r="K457" t="str">
        <f t="shared" si="7"/>
        <v>UPDATE users SET reestr = '0000686' WHERE iin = '950109300446';</v>
      </c>
      <c r="Q457" s="4" t="s">
        <v>3192</v>
      </c>
    </row>
    <row r="458" spans="1:17" x14ac:dyDescent="0.25">
      <c r="A458" s="2">
        <v>830126451396</v>
      </c>
      <c r="B458" t="s">
        <v>929</v>
      </c>
      <c r="C458" t="s">
        <v>499</v>
      </c>
      <c r="D458" t="s">
        <v>255</v>
      </c>
      <c r="E458">
        <v>41</v>
      </c>
      <c r="F458" t="s">
        <v>41</v>
      </c>
      <c r="G458" t="s">
        <v>97</v>
      </c>
      <c r="H458">
        <v>1</v>
      </c>
      <c r="I458" s="4" t="s">
        <v>2393</v>
      </c>
      <c r="J458" s="3">
        <v>687</v>
      </c>
      <c r="K458" t="str">
        <f t="shared" si="7"/>
        <v>UPDATE users SET reestr = '0000687' WHERE iin = '830126451396';</v>
      </c>
      <c r="Q458" s="4" t="s">
        <v>3193</v>
      </c>
    </row>
    <row r="459" spans="1:17" x14ac:dyDescent="0.25">
      <c r="A459" s="2">
        <v>871001450576</v>
      </c>
      <c r="B459" t="s">
        <v>781</v>
      </c>
      <c r="C459" t="s">
        <v>694</v>
      </c>
      <c r="D459" t="s">
        <v>1146</v>
      </c>
      <c r="E459">
        <v>41</v>
      </c>
      <c r="F459" t="s">
        <v>41</v>
      </c>
      <c r="G459" t="s">
        <v>135</v>
      </c>
      <c r="H459">
        <v>14</v>
      </c>
      <c r="I459" s="4" t="s">
        <v>2394</v>
      </c>
      <c r="J459" s="3">
        <v>688</v>
      </c>
      <c r="K459" t="str">
        <f t="shared" si="7"/>
        <v>UPDATE users SET reestr = '0000688' WHERE iin = '871001450576';</v>
      </c>
      <c r="Q459" s="4" t="s">
        <v>3194</v>
      </c>
    </row>
    <row r="460" spans="1:17" x14ac:dyDescent="0.25">
      <c r="A460" s="2">
        <v>810107400087</v>
      </c>
      <c r="B460" t="s">
        <v>860</v>
      </c>
      <c r="C460" t="s">
        <v>861</v>
      </c>
      <c r="D460" t="s">
        <v>603</v>
      </c>
      <c r="E460">
        <v>41</v>
      </c>
      <c r="F460" t="s">
        <v>41</v>
      </c>
      <c r="G460" t="s">
        <v>86</v>
      </c>
      <c r="H460">
        <v>17</v>
      </c>
      <c r="I460" s="4" t="s">
        <v>2395</v>
      </c>
      <c r="J460" s="3">
        <v>689</v>
      </c>
      <c r="K460" t="str">
        <f t="shared" si="7"/>
        <v>UPDATE users SET reestr = '0000689' WHERE iin = '810107400087';</v>
      </c>
      <c r="Q460" s="4" t="s">
        <v>3195</v>
      </c>
    </row>
    <row r="461" spans="1:17" x14ac:dyDescent="0.25">
      <c r="A461" s="2">
        <v>20908651102</v>
      </c>
      <c r="B461" t="s">
        <v>268</v>
      </c>
      <c r="C461" t="s">
        <v>110</v>
      </c>
      <c r="D461" t="s">
        <v>269</v>
      </c>
      <c r="E461">
        <v>41</v>
      </c>
      <c r="F461" t="s">
        <v>41</v>
      </c>
      <c r="G461" t="s">
        <v>184</v>
      </c>
      <c r="H461">
        <v>12</v>
      </c>
      <c r="I461" s="4" t="s">
        <v>2396</v>
      </c>
      <c r="J461" s="3">
        <v>690</v>
      </c>
      <c r="K461" t="str">
        <f t="shared" si="7"/>
        <v>UPDATE users SET reestr = '0000690' WHERE iin = '020908651102';</v>
      </c>
      <c r="Q461" s="4" t="s">
        <v>3196</v>
      </c>
    </row>
    <row r="462" spans="1:17" x14ac:dyDescent="0.25">
      <c r="A462" s="2">
        <v>30522600687</v>
      </c>
      <c r="B462" t="s">
        <v>309</v>
      </c>
      <c r="C462" t="s">
        <v>193</v>
      </c>
      <c r="E462">
        <v>41</v>
      </c>
      <c r="F462" t="s">
        <v>41</v>
      </c>
      <c r="G462" t="s">
        <v>230</v>
      </c>
      <c r="H462">
        <v>2</v>
      </c>
      <c r="I462" s="4" t="s">
        <v>2397</v>
      </c>
      <c r="J462" s="3">
        <v>691</v>
      </c>
      <c r="K462" t="str">
        <f t="shared" si="7"/>
        <v>UPDATE users SET reestr = '0000691' WHERE iin = '030522600687';</v>
      </c>
      <c r="Q462" s="4" t="s">
        <v>3197</v>
      </c>
    </row>
    <row r="463" spans="1:17" x14ac:dyDescent="0.25">
      <c r="A463" s="2">
        <v>930426450419</v>
      </c>
      <c r="B463" t="s">
        <v>1136</v>
      </c>
      <c r="C463" t="s">
        <v>1432</v>
      </c>
      <c r="D463" t="s">
        <v>1433</v>
      </c>
      <c r="E463">
        <v>41</v>
      </c>
      <c r="F463" t="s">
        <v>41</v>
      </c>
      <c r="G463" t="s">
        <v>154</v>
      </c>
      <c r="H463">
        <v>15</v>
      </c>
      <c r="I463" s="4" t="s">
        <v>2398</v>
      </c>
      <c r="J463" s="3">
        <v>692</v>
      </c>
      <c r="K463" t="str">
        <f t="shared" si="7"/>
        <v>UPDATE users SET reestr = '0000692' WHERE iin = '930426450419';</v>
      </c>
      <c r="Q463" s="4" t="s">
        <v>3198</v>
      </c>
    </row>
    <row r="464" spans="1:17" x14ac:dyDescent="0.25">
      <c r="A464" s="2">
        <v>30329650426</v>
      </c>
      <c r="B464" t="s">
        <v>305</v>
      </c>
      <c r="C464" t="s">
        <v>123</v>
      </c>
      <c r="D464" t="s">
        <v>306</v>
      </c>
      <c r="E464">
        <v>41</v>
      </c>
      <c r="F464" t="s">
        <v>41</v>
      </c>
      <c r="G464" t="s">
        <v>135</v>
      </c>
      <c r="H464">
        <v>14</v>
      </c>
      <c r="I464" s="4" t="s">
        <v>2399</v>
      </c>
      <c r="J464" s="3">
        <v>693</v>
      </c>
      <c r="K464" t="str">
        <f t="shared" si="7"/>
        <v>UPDATE users SET reestr = '0000693' WHERE iin = '030329650426';</v>
      </c>
      <c r="Q464" s="4" t="s">
        <v>3199</v>
      </c>
    </row>
    <row r="465" spans="1:17" x14ac:dyDescent="0.25">
      <c r="A465" s="2">
        <v>970525401228</v>
      </c>
      <c r="B465" t="s">
        <v>1654</v>
      </c>
      <c r="C465" t="s">
        <v>1189</v>
      </c>
      <c r="D465" t="s">
        <v>1655</v>
      </c>
      <c r="E465">
        <v>41</v>
      </c>
      <c r="F465" t="s">
        <v>41</v>
      </c>
      <c r="G465" t="s">
        <v>125</v>
      </c>
      <c r="H465">
        <v>19</v>
      </c>
      <c r="I465" s="4" t="s">
        <v>2400</v>
      </c>
      <c r="J465" s="3">
        <v>694</v>
      </c>
      <c r="K465" t="str">
        <f t="shared" si="7"/>
        <v>UPDATE users SET reestr = '0000694' WHERE iin = '970525401228';</v>
      </c>
      <c r="Q465" s="4" t="s">
        <v>3200</v>
      </c>
    </row>
    <row r="466" spans="1:17" x14ac:dyDescent="0.25">
      <c r="A466" s="2">
        <v>730106350222</v>
      </c>
      <c r="B466" t="s">
        <v>596</v>
      </c>
      <c r="C466" t="s">
        <v>597</v>
      </c>
      <c r="D466" t="s">
        <v>598</v>
      </c>
      <c r="E466">
        <v>41</v>
      </c>
      <c r="F466" t="s">
        <v>41</v>
      </c>
      <c r="G466" t="s">
        <v>97</v>
      </c>
      <c r="H466">
        <v>1</v>
      </c>
      <c r="I466" s="4" t="s">
        <v>2401</v>
      </c>
      <c r="J466" s="3">
        <v>695</v>
      </c>
      <c r="K466" t="str">
        <f t="shared" si="7"/>
        <v>UPDATE users SET reestr = '0000695' WHERE iin = '730106350222';</v>
      </c>
      <c r="Q466" s="4" t="s">
        <v>3201</v>
      </c>
    </row>
    <row r="467" spans="1:17" x14ac:dyDescent="0.25">
      <c r="A467" s="2">
        <v>960623450495</v>
      </c>
      <c r="B467" t="s">
        <v>1585</v>
      </c>
      <c r="C467" t="s">
        <v>405</v>
      </c>
      <c r="D467" t="s">
        <v>233</v>
      </c>
      <c r="E467">
        <v>41</v>
      </c>
      <c r="F467" t="s">
        <v>41</v>
      </c>
      <c r="G467" t="s">
        <v>154</v>
      </c>
      <c r="H467">
        <v>15</v>
      </c>
      <c r="I467" s="4" t="s">
        <v>2402</v>
      </c>
      <c r="J467" s="3">
        <v>696</v>
      </c>
      <c r="K467" t="str">
        <f t="shared" si="7"/>
        <v>UPDATE users SET reestr = '0000696' WHERE iin = '960623450495';</v>
      </c>
      <c r="Q467" s="4" t="s">
        <v>3202</v>
      </c>
    </row>
    <row r="468" spans="1:17" x14ac:dyDescent="0.25">
      <c r="A468" s="2">
        <v>750227450022</v>
      </c>
      <c r="B468" t="s">
        <v>661</v>
      </c>
      <c r="C468" t="s">
        <v>662</v>
      </c>
      <c r="D468" t="s">
        <v>663</v>
      </c>
      <c r="E468">
        <v>41</v>
      </c>
      <c r="F468" t="s">
        <v>41</v>
      </c>
      <c r="G468" t="s">
        <v>97</v>
      </c>
      <c r="H468">
        <v>1</v>
      </c>
      <c r="I468" s="4" t="s">
        <v>2403</v>
      </c>
      <c r="J468" s="3">
        <v>697</v>
      </c>
      <c r="K468" t="str">
        <f t="shared" si="7"/>
        <v>UPDATE users SET reestr = '0000697' WHERE iin = '750227450022';</v>
      </c>
      <c r="Q468" s="4" t="s">
        <v>3203</v>
      </c>
    </row>
    <row r="469" spans="1:17" x14ac:dyDescent="0.25">
      <c r="A469" s="2">
        <v>910709451739</v>
      </c>
      <c r="B469" t="s">
        <v>1772</v>
      </c>
      <c r="C469" t="s">
        <v>254</v>
      </c>
      <c r="D469" t="s">
        <v>445</v>
      </c>
      <c r="E469">
        <v>41</v>
      </c>
      <c r="F469" t="s">
        <v>41</v>
      </c>
      <c r="G469" t="s">
        <v>154</v>
      </c>
      <c r="H469">
        <v>15</v>
      </c>
      <c r="I469" s="4" t="s">
        <v>2404</v>
      </c>
      <c r="J469" s="3">
        <v>698</v>
      </c>
      <c r="K469" t="str">
        <f t="shared" si="7"/>
        <v>UPDATE users SET reestr = '0000698' WHERE iin = '910709451739';</v>
      </c>
      <c r="Q469" s="4" t="s">
        <v>3204</v>
      </c>
    </row>
    <row r="470" spans="1:17" x14ac:dyDescent="0.25">
      <c r="A470" s="2">
        <v>711118450421</v>
      </c>
      <c r="B470" t="s">
        <v>564</v>
      </c>
      <c r="C470" t="s">
        <v>565</v>
      </c>
      <c r="D470" t="s">
        <v>566</v>
      </c>
      <c r="E470">
        <v>41</v>
      </c>
      <c r="F470" t="s">
        <v>41</v>
      </c>
      <c r="G470" t="s">
        <v>154</v>
      </c>
      <c r="H470">
        <v>15</v>
      </c>
      <c r="I470" s="4" t="s">
        <v>2405</v>
      </c>
      <c r="J470" s="3">
        <v>699</v>
      </c>
      <c r="K470" t="str">
        <f t="shared" si="7"/>
        <v>UPDATE users SET reestr = '0000699' WHERE iin = '711118450421';</v>
      </c>
      <c r="Q470" s="4" t="s">
        <v>3205</v>
      </c>
    </row>
    <row r="471" spans="1:17" x14ac:dyDescent="0.25">
      <c r="A471" s="2">
        <v>830213450102</v>
      </c>
      <c r="B471" t="s">
        <v>1773</v>
      </c>
      <c r="C471" t="s">
        <v>532</v>
      </c>
      <c r="D471" t="s">
        <v>233</v>
      </c>
      <c r="E471">
        <v>41</v>
      </c>
      <c r="F471" t="s">
        <v>41</v>
      </c>
      <c r="G471" t="s">
        <v>286</v>
      </c>
      <c r="H471">
        <v>3</v>
      </c>
      <c r="I471" s="4" t="s">
        <v>2406</v>
      </c>
      <c r="J471" s="3">
        <v>700</v>
      </c>
      <c r="K471" t="str">
        <f t="shared" si="7"/>
        <v>UPDATE users SET reestr = '0000700' WHERE iin = '830213450102';</v>
      </c>
      <c r="Q471" s="4" t="s">
        <v>3206</v>
      </c>
    </row>
    <row r="472" spans="1:17" x14ac:dyDescent="0.25">
      <c r="A472" s="2">
        <v>801201402035</v>
      </c>
      <c r="B472" t="s">
        <v>852</v>
      </c>
      <c r="C472" t="s">
        <v>853</v>
      </c>
      <c r="D472" t="s">
        <v>854</v>
      </c>
      <c r="E472">
        <v>41</v>
      </c>
      <c r="F472" t="s">
        <v>41</v>
      </c>
      <c r="G472" t="s">
        <v>154</v>
      </c>
      <c r="H472">
        <v>15</v>
      </c>
      <c r="I472" s="4" t="s">
        <v>2407</v>
      </c>
      <c r="J472" s="3">
        <v>701</v>
      </c>
      <c r="K472" t="str">
        <f t="shared" si="7"/>
        <v>UPDATE users SET reestr = '0000701' WHERE iin = '801201402035';</v>
      </c>
      <c r="Q472" s="4" t="s">
        <v>3207</v>
      </c>
    </row>
    <row r="473" spans="1:17" x14ac:dyDescent="0.25">
      <c r="A473" s="2">
        <v>11213650236</v>
      </c>
      <c r="B473" t="s">
        <v>215</v>
      </c>
      <c r="C473" t="s">
        <v>216</v>
      </c>
      <c r="D473" t="s">
        <v>217</v>
      </c>
      <c r="E473">
        <v>41</v>
      </c>
      <c r="F473" t="s">
        <v>41</v>
      </c>
      <c r="G473" t="s">
        <v>135</v>
      </c>
      <c r="H473">
        <v>14</v>
      </c>
      <c r="I473" s="4" t="s">
        <v>2408</v>
      </c>
      <c r="J473" s="3">
        <v>702</v>
      </c>
      <c r="K473" t="str">
        <f t="shared" si="7"/>
        <v>UPDATE users SET reestr = '0000702' WHERE iin = '011213650236';</v>
      </c>
      <c r="Q473" s="4" t="s">
        <v>3208</v>
      </c>
    </row>
    <row r="474" spans="1:17" x14ac:dyDescent="0.25">
      <c r="A474" s="2">
        <v>20925650910</v>
      </c>
      <c r="B474" t="s">
        <v>270</v>
      </c>
      <c r="C474" t="s">
        <v>271</v>
      </c>
      <c r="D474" t="s">
        <v>272</v>
      </c>
      <c r="E474">
        <v>41</v>
      </c>
      <c r="F474" t="s">
        <v>41</v>
      </c>
      <c r="G474" t="s">
        <v>154</v>
      </c>
      <c r="H474">
        <v>15</v>
      </c>
      <c r="I474" s="4" t="s">
        <v>2409</v>
      </c>
      <c r="J474" s="3">
        <v>703</v>
      </c>
      <c r="K474" t="str">
        <f t="shared" si="7"/>
        <v>UPDATE users SET reestr = '0000703' WHERE iin = '020925650910';</v>
      </c>
      <c r="Q474" s="4" t="s">
        <v>3209</v>
      </c>
    </row>
    <row r="475" spans="1:17" x14ac:dyDescent="0.25">
      <c r="A475" s="2">
        <v>870427451141</v>
      </c>
      <c r="B475" t="s">
        <v>1115</v>
      </c>
      <c r="C475" t="s">
        <v>219</v>
      </c>
      <c r="D475" t="s">
        <v>1116</v>
      </c>
      <c r="E475">
        <v>41</v>
      </c>
      <c r="F475" t="s">
        <v>41</v>
      </c>
      <c r="G475" t="s">
        <v>135</v>
      </c>
      <c r="H475">
        <v>14</v>
      </c>
      <c r="I475" s="4" t="s">
        <v>2410</v>
      </c>
      <c r="J475" s="3">
        <v>704</v>
      </c>
      <c r="K475" t="str">
        <f t="shared" si="7"/>
        <v>UPDATE users SET reestr = '0000704' WHERE iin = '870427451141';</v>
      </c>
      <c r="Q475" s="4" t="s">
        <v>3210</v>
      </c>
    </row>
    <row r="476" spans="1:17" x14ac:dyDescent="0.25">
      <c r="A476" s="2">
        <v>720929400720</v>
      </c>
      <c r="B476" t="s">
        <v>591</v>
      </c>
      <c r="C476" t="s">
        <v>592</v>
      </c>
      <c r="D476" t="s">
        <v>403</v>
      </c>
      <c r="E476">
        <v>41</v>
      </c>
      <c r="F476" t="s">
        <v>41</v>
      </c>
      <c r="G476" t="s">
        <v>154</v>
      </c>
      <c r="H476">
        <v>15</v>
      </c>
      <c r="I476" s="4" t="s">
        <v>2411</v>
      </c>
      <c r="J476" s="3">
        <v>705</v>
      </c>
      <c r="K476" t="str">
        <f t="shared" si="7"/>
        <v>UPDATE users SET reestr = '0000705' WHERE iin = '720929400720';</v>
      </c>
      <c r="Q476" s="4" t="s">
        <v>3211</v>
      </c>
    </row>
    <row r="477" spans="1:17" x14ac:dyDescent="0.25">
      <c r="A477" s="2">
        <v>900807450256</v>
      </c>
      <c r="B477" t="s">
        <v>1237</v>
      </c>
      <c r="C477" t="s">
        <v>1290</v>
      </c>
      <c r="D477" t="s">
        <v>1291</v>
      </c>
      <c r="E477">
        <v>44</v>
      </c>
      <c r="F477" t="s">
        <v>44</v>
      </c>
      <c r="G477" t="s">
        <v>105</v>
      </c>
      <c r="H477">
        <v>7</v>
      </c>
      <c r="I477" s="4" t="s">
        <v>2412</v>
      </c>
      <c r="J477" s="3">
        <v>706</v>
      </c>
      <c r="K477" t="str">
        <f t="shared" si="7"/>
        <v>UPDATE users SET reestr = '0000706' WHERE iin = '900807450256';</v>
      </c>
      <c r="Q477" s="4" t="s">
        <v>3212</v>
      </c>
    </row>
    <row r="478" spans="1:17" x14ac:dyDescent="0.25">
      <c r="A478" s="2">
        <v>900225300399</v>
      </c>
      <c r="B478" t="s">
        <v>1261</v>
      </c>
      <c r="C478" t="s">
        <v>1262</v>
      </c>
      <c r="D478" t="s">
        <v>1263</v>
      </c>
      <c r="E478">
        <v>44</v>
      </c>
      <c r="F478" t="s">
        <v>44</v>
      </c>
      <c r="G478" t="s">
        <v>101</v>
      </c>
      <c r="H478">
        <v>8</v>
      </c>
      <c r="I478" s="4" t="s">
        <v>2413</v>
      </c>
      <c r="J478" s="3">
        <v>707</v>
      </c>
      <c r="K478" t="str">
        <f t="shared" si="7"/>
        <v>UPDATE users SET reestr = '0000707' WHERE iin = '900225300399';</v>
      </c>
      <c r="Q478" s="4" t="s">
        <v>3213</v>
      </c>
    </row>
    <row r="479" spans="1:17" x14ac:dyDescent="0.25">
      <c r="A479" s="2">
        <v>830705450305</v>
      </c>
      <c r="B479" t="s">
        <v>955</v>
      </c>
      <c r="C479" t="s">
        <v>769</v>
      </c>
      <c r="D479" t="s">
        <v>469</v>
      </c>
      <c r="E479">
        <v>44</v>
      </c>
      <c r="F479" t="s">
        <v>44</v>
      </c>
      <c r="G479" t="s">
        <v>135</v>
      </c>
      <c r="H479">
        <v>14</v>
      </c>
      <c r="I479" s="4" t="s">
        <v>2414</v>
      </c>
      <c r="J479" s="3">
        <v>708</v>
      </c>
      <c r="K479" t="str">
        <f t="shared" si="7"/>
        <v>UPDATE users SET reestr = '0000708' WHERE iin = '830705450305';</v>
      </c>
      <c r="Q479" s="4" t="s">
        <v>3214</v>
      </c>
    </row>
    <row r="480" spans="1:17" x14ac:dyDescent="0.25">
      <c r="A480" s="2">
        <v>31119650685</v>
      </c>
      <c r="B480" t="s">
        <v>334</v>
      </c>
      <c r="C480" t="s">
        <v>335</v>
      </c>
      <c r="E480">
        <v>44</v>
      </c>
      <c r="F480" t="s">
        <v>44</v>
      </c>
      <c r="G480" t="s">
        <v>184</v>
      </c>
      <c r="H480">
        <v>12</v>
      </c>
      <c r="I480" s="4" t="s">
        <v>2415</v>
      </c>
      <c r="J480" s="3">
        <v>709</v>
      </c>
      <c r="K480" t="str">
        <f t="shared" si="7"/>
        <v>UPDATE users SET reestr = '0000709' WHERE iin = '031119650685';</v>
      </c>
      <c r="Q480" s="4" t="s">
        <v>3215</v>
      </c>
    </row>
    <row r="481" spans="1:17" x14ac:dyDescent="0.25">
      <c r="A481" s="2">
        <v>20410551505</v>
      </c>
      <c r="B481" t="s">
        <v>237</v>
      </c>
      <c r="C481" t="s">
        <v>238</v>
      </c>
      <c r="D481" t="s">
        <v>239</v>
      </c>
      <c r="E481">
        <v>44</v>
      </c>
      <c r="F481" t="s">
        <v>44</v>
      </c>
      <c r="G481" t="s">
        <v>135</v>
      </c>
      <c r="H481">
        <v>14</v>
      </c>
      <c r="I481" s="4" t="s">
        <v>2416</v>
      </c>
      <c r="J481" s="3">
        <v>710</v>
      </c>
      <c r="K481" t="str">
        <f t="shared" si="7"/>
        <v>UPDATE users SET reestr = '0000710' WHERE iin = '020410551505';</v>
      </c>
      <c r="Q481" s="4" t="s">
        <v>3216</v>
      </c>
    </row>
    <row r="482" spans="1:17" x14ac:dyDescent="0.25">
      <c r="A482" s="2">
        <v>750510400618</v>
      </c>
      <c r="B482" t="s">
        <v>672</v>
      </c>
      <c r="C482" t="s">
        <v>673</v>
      </c>
      <c r="D482" t="s">
        <v>674</v>
      </c>
      <c r="E482">
        <v>44</v>
      </c>
      <c r="F482" t="s">
        <v>44</v>
      </c>
      <c r="G482" t="s">
        <v>94</v>
      </c>
      <c r="H482">
        <v>10</v>
      </c>
      <c r="I482" s="4" t="s">
        <v>2417</v>
      </c>
      <c r="J482" s="3">
        <v>711</v>
      </c>
      <c r="K482" t="str">
        <f t="shared" si="7"/>
        <v>UPDATE users SET reestr = '0000711' WHERE iin = '750510400618';</v>
      </c>
      <c r="Q482" s="4" t="s">
        <v>3217</v>
      </c>
    </row>
    <row r="483" spans="1:17" x14ac:dyDescent="0.25">
      <c r="A483" s="2">
        <v>901008301101</v>
      </c>
      <c r="B483" t="s">
        <v>1305</v>
      </c>
      <c r="C483" t="s">
        <v>1306</v>
      </c>
      <c r="D483" t="s">
        <v>1307</v>
      </c>
      <c r="E483">
        <v>44</v>
      </c>
      <c r="F483" t="s">
        <v>44</v>
      </c>
      <c r="G483" t="s">
        <v>154</v>
      </c>
      <c r="H483">
        <v>15</v>
      </c>
      <c r="I483" s="4" t="s">
        <v>2418</v>
      </c>
      <c r="J483" s="3">
        <v>712</v>
      </c>
      <c r="K483" t="str">
        <f t="shared" si="7"/>
        <v>UPDATE users SET reestr = '0000712' WHERE iin = '901008301101';</v>
      </c>
      <c r="Q483" s="4" t="s">
        <v>3218</v>
      </c>
    </row>
    <row r="484" spans="1:17" x14ac:dyDescent="0.25">
      <c r="A484" s="2">
        <v>740513450372</v>
      </c>
      <c r="B484" t="s">
        <v>632</v>
      </c>
      <c r="C484" t="s">
        <v>633</v>
      </c>
      <c r="D484" t="s">
        <v>634</v>
      </c>
      <c r="E484">
        <v>44</v>
      </c>
      <c r="F484" t="s">
        <v>44</v>
      </c>
      <c r="G484" t="s">
        <v>154</v>
      </c>
      <c r="H484">
        <v>15</v>
      </c>
      <c r="I484" s="4" t="s">
        <v>2419</v>
      </c>
      <c r="J484" s="3">
        <v>713</v>
      </c>
      <c r="K484" t="str">
        <f t="shared" si="7"/>
        <v>UPDATE users SET reestr = '0000713' WHERE iin = '740513450372';</v>
      </c>
      <c r="Q484" s="4" t="s">
        <v>3219</v>
      </c>
    </row>
    <row r="485" spans="1:17" x14ac:dyDescent="0.25">
      <c r="A485" s="2">
        <v>850817300662</v>
      </c>
      <c r="B485" t="s">
        <v>1048</v>
      </c>
      <c r="C485" t="s">
        <v>1049</v>
      </c>
      <c r="D485" t="s">
        <v>1050</v>
      </c>
      <c r="E485">
        <v>44</v>
      </c>
      <c r="F485" t="s">
        <v>44</v>
      </c>
      <c r="G485" t="s">
        <v>86</v>
      </c>
      <c r="H485">
        <v>17</v>
      </c>
      <c r="I485" s="4" t="s">
        <v>2420</v>
      </c>
      <c r="J485" s="3">
        <v>714</v>
      </c>
      <c r="K485" t="str">
        <f t="shared" si="7"/>
        <v>UPDATE users SET reestr = '0000714' WHERE iin = '850817300662';</v>
      </c>
      <c r="Q485" s="4" t="s">
        <v>3220</v>
      </c>
    </row>
    <row r="486" spans="1:17" x14ac:dyDescent="0.25">
      <c r="A486" s="2">
        <v>790519401900</v>
      </c>
      <c r="B486" t="s">
        <v>809</v>
      </c>
      <c r="C486" t="s">
        <v>156</v>
      </c>
      <c r="D486" t="s">
        <v>810</v>
      </c>
      <c r="E486">
        <v>44</v>
      </c>
      <c r="F486" t="s">
        <v>44</v>
      </c>
      <c r="G486" t="s">
        <v>90</v>
      </c>
      <c r="H486">
        <v>5</v>
      </c>
      <c r="I486" s="4" t="s">
        <v>2421</v>
      </c>
      <c r="J486" s="3">
        <v>715</v>
      </c>
      <c r="K486" t="str">
        <f t="shared" si="7"/>
        <v>UPDATE users SET reestr = '0000715' WHERE iin = '790519401900';</v>
      </c>
      <c r="Q486" s="4" t="s">
        <v>3221</v>
      </c>
    </row>
    <row r="487" spans="1:17" x14ac:dyDescent="0.25">
      <c r="A487" s="2">
        <v>850504400706</v>
      </c>
      <c r="B487" t="s">
        <v>1033</v>
      </c>
      <c r="C487" t="s">
        <v>1034</v>
      </c>
      <c r="D487" t="s">
        <v>1035</v>
      </c>
      <c r="E487">
        <v>44</v>
      </c>
      <c r="F487" t="s">
        <v>44</v>
      </c>
      <c r="G487" t="s">
        <v>188</v>
      </c>
      <c r="H487">
        <v>20</v>
      </c>
      <c r="I487" s="4" t="s">
        <v>2422</v>
      </c>
      <c r="J487" s="3">
        <v>716</v>
      </c>
      <c r="K487" t="str">
        <f t="shared" si="7"/>
        <v>UPDATE users SET reestr = '0000716' WHERE iin = '850504400706';</v>
      </c>
      <c r="Q487" s="4" t="s">
        <v>3222</v>
      </c>
    </row>
    <row r="488" spans="1:17" x14ac:dyDescent="0.25">
      <c r="A488" s="2">
        <v>21108600627</v>
      </c>
      <c r="B488" t="s">
        <v>278</v>
      </c>
      <c r="C488" t="s">
        <v>279</v>
      </c>
      <c r="E488">
        <v>44</v>
      </c>
      <c r="F488" t="s">
        <v>44</v>
      </c>
      <c r="G488" t="s">
        <v>125</v>
      </c>
      <c r="H488">
        <v>19</v>
      </c>
      <c r="I488" s="4" t="s">
        <v>2423</v>
      </c>
      <c r="J488" s="3">
        <v>717</v>
      </c>
      <c r="K488" t="str">
        <f t="shared" si="7"/>
        <v>UPDATE users SET reestr = '0000717' WHERE iin = '021108600627';</v>
      </c>
      <c r="Q488" s="4" t="s">
        <v>3223</v>
      </c>
    </row>
    <row r="489" spans="1:17" x14ac:dyDescent="0.25">
      <c r="A489" s="2">
        <v>800804403396</v>
      </c>
      <c r="B489" t="s">
        <v>843</v>
      </c>
      <c r="C489" t="s">
        <v>844</v>
      </c>
      <c r="D489" t="s">
        <v>845</v>
      </c>
      <c r="E489">
        <v>44</v>
      </c>
      <c r="F489" t="s">
        <v>44</v>
      </c>
      <c r="G489" t="s">
        <v>86</v>
      </c>
      <c r="H489">
        <v>17</v>
      </c>
      <c r="I489" s="4" t="s">
        <v>2424</v>
      </c>
      <c r="J489" s="3">
        <v>718</v>
      </c>
      <c r="K489" t="str">
        <f t="shared" si="7"/>
        <v>UPDATE users SET reestr = '0000718' WHERE iin = '800804403396';</v>
      </c>
      <c r="Q489" s="4" t="s">
        <v>3224</v>
      </c>
    </row>
    <row r="490" spans="1:17" x14ac:dyDescent="0.25">
      <c r="A490" s="2">
        <v>10828500551</v>
      </c>
      <c r="B490" t="s">
        <v>202</v>
      </c>
      <c r="C490" t="s">
        <v>203</v>
      </c>
      <c r="D490" t="s">
        <v>204</v>
      </c>
      <c r="E490">
        <v>44</v>
      </c>
      <c r="F490" t="s">
        <v>44</v>
      </c>
      <c r="G490" t="s">
        <v>86</v>
      </c>
      <c r="H490">
        <v>17</v>
      </c>
      <c r="I490" s="4" t="s">
        <v>2425</v>
      </c>
      <c r="J490" s="3">
        <v>719</v>
      </c>
      <c r="K490" t="str">
        <f t="shared" si="7"/>
        <v>UPDATE users SET reestr = '0000719' WHERE iin = '010828500551';</v>
      </c>
      <c r="Q490" s="4" t="s">
        <v>3225</v>
      </c>
    </row>
    <row r="491" spans="1:17" x14ac:dyDescent="0.25">
      <c r="A491" s="2">
        <v>40604650889</v>
      </c>
      <c r="B491" t="s">
        <v>353</v>
      </c>
      <c r="C491" t="s">
        <v>354</v>
      </c>
      <c r="D491" t="s">
        <v>355</v>
      </c>
      <c r="E491">
        <v>44</v>
      </c>
      <c r="F491" t="s">
        <v>44</v>
      </c>
      <c r="G491" t="s">
        <v>184</v>
      </c>
      <c r="H491">
        <v>12</v>
      </c>
      <c r="I491" s="4" t="s">
        <v>2426</v>
      </c>
      <c r="J491" s="3">
        <v>720</v>
      </c>
      <c r="K491" t="str">
        <f t="shared" si="7"/>
        <v>UPDATE users SET reestr = '0000720' WHERE iin = '040604650889';</v>
      </c>
      <c r="Q491" s="4" t="s">
        <v>3226</v>
      </c>
    </row>
    <row r="492" spans="1:17" x14ac:dyDescent="0.25">
      <c r="A492" s="2">
        <v>870428401597</v>
      </c>
      <c r="B492" t="s">
        <v>1117</v>
      </c>
      <c r="C492" t="s">
        <v>285</v>
      </c>
      <c r="D492" t="s">
        <v>1118</v>
      </c>
      <c r="E492">
        <v>44</v>
      </c>
      <c r="F492" t="s">
        <v>44</v>
      </c>
      <c r="G492" t="s">
        <v>105</v>
      </c>
      <c r="H492">
        <v>7</v>
      </c>
      <c r="I492" s="4" t="s">
        <v>2427</v>
      </c>
      <c r="J492" s="3">
        <v>721</v>
      </c>
      <c r="K492" t="str">
        <f t="shared" si="7"/>
        <v>UPDATE users SET reestr = '0000721' WHERE iin = '870428401597';</v>
      </c>
      <c r="Q492" s="4" t="s">
        <v>3227</v>
      </c>
    </row>
    <row r="493" spans="1:17" x14ac:dyDescent="0.25">
      <c r="A493" s="2">
        <v>10810601260</v>
      </c>
      <c r="B493" t="s">
        <v>199</v>
      </c>
      <c r="C493" t="s">
        <v>200</v>
      </c>
      <c r="D493" t="s">
        <v>201</v>
      </c>
      <c r="E493">
        <v>44</v>
      </c>
      <c r="F493" t="s">
        <v>44</v>
      </c>
      <c r="G493" t="s">
        <v>90</v>
      </c>
      <c r="H493">
        <v>5</v>
      </c>
      <c r="I493" s="4" t="s">
        <v>2428</v>
      </c>
      <c r="J493" s="3">
        <v>722</v>
      </c>
      <c r="K493" t="str">
        <f t="shared" si="7"/>
        <v>UPDATE users SET reestr = '0000722' WHERE iin = '010810601260';</v>
      </c>
      <c r="Q493" s="4" t="s">
        <v>3228</v>
      </c>
    </row>
    <row r="494" spans="1:17" x14ac:dyDescent="0.25">
      <c r="A494" s="2">
        <v>910412401807</v>
      </c>
      <c r="B494" t="s">
        <v>1325</v>
      </c>
      <c r="C494" t="s">
        <v>251</v>
      </c>
      <c r="D494" t="s">
        <v>1326</v>
      </c>
      <c r="E494">
        <v>44</v>
      </c>
      <c r="F494" t="s">
        <v>44</v>
      </c>
      <c r="G494" t="s">
        <v>283</v>
      </c>
      <c r="H494">
        <v>6</v>
      </c>
      <c r="I494" s="4" t="s">
        <v>2429</v>
      </c>
      <c r="J494" s="3">
        <v>723</v>
      </c>
      <c r="K494" t="str">
        <f t="shared" si="7"/>
        <v>UPDATE users SET reestr = '0000723' WHERE iin = '910412401807';</v>
      </c>
      <c r="Q494" s="4" t="s">
        <v>3229</v>
      </c>
    </row>
    <row r="495" spans="1:17" x14ac:dyDescent="0.25">
      <c r="A495" s="2">
        <v>740424401271</v>
      </c>
      <c r="B495" t="s">
        <v>629</v>
      </c>
      <c r="C495" t="s">
        <v>630</v>
      </c>
      <c r="D495" t="s">
        <v>631</v>
      </c>
      <c r="E495">
        <v>44</v>
      </c>
      <c r="F495" t="s">
        <v>44</v>
      </c>
      <c r="G495" t="s">
        <v>164</v>
      </c>
      <c r="H495">
        <v>9</v>
      </c>
      <c r="I495" s="4" t="s">
        <v>2430</v>
      </c>
      <c r="J495" s="3">
        <v>724</v>
      </c>
      <c r="K495" t="str">
        <f t="shared" si="7"/>
        <v>UPDATE users SET reestr = '0000724' WHERE iin = '740424401271';</v>
      </c>
      <c r="Q495" s="4" t="s">
        <v>3230</v>
      </c>
    </row>
    <row r="496" spans="1:17" x14ac:dyDescent="0.25">
      <c r="A496" s="2">
        <v>910521351453</v>
      </c>
      <c r="B496" t="s">
        <v>1332</v>
      </c>
      <c r="C496" t="s">
        <v>1333</v>
      </c>
      <c r="D496" t="s">
        <v>1334</v>
      </c>
      <c r="E496">
        <v>44</v>
      </c>
      <c r="F496" t="s">
        <v>44</v>
      </c>
      <c r="G496" t="s">
        <v>94</v>
      </c>
      <c r="H496">
        <v>10</v>
      </c>
      <c r="I496" s="4" t="s">
        <v>2431</v>
      </c>
      <c r="J496" s="3">
        <v>725</v>
      </c>
      <c r="K496" t="str">
        <f t="shared" si="7"/>
        <v>UPDATE users SET reestr = '0000725' WHERE iin = '910521351453';</v>
      </c>
      <c r="Q496" s="4" t="s">
        <v>3231</v>
      </c>
    </row>
    <row r="497" spans="1:17" x14ac:dyDescent="0.25">
      <c r="A497" s="2">
        <v>850329400081</v>
      </c>
      <c r="B497" t="s">
        <v>1028</v>
      </c>
      <c r="C497" t="s">
        <v>1029</v>
      </c>
      <c r="D497" t="s">
        <v>1030</v>
      </c>
      <c r="E497">
        <v>44</v>
      </c>
      <c r="F497" t="s">
        <v>44</v>
      </c>
      <c r="G497" t="s">
        <v>112</v>
      </c>
      <c r="H497">
        <v>11</v>
      </c>
      <c r="I497" s="4" t="s">
        <v>2432</v>
      </c>
      <c r="J497" s="3">
        <v>726</v>
      </c>
      <c r="K497" t="str">
        <f t="shared" si="7"/>
        <v>UPDATE users SET reestr = '0000726' WHERE iin = '850329400081';</v>
      </c>
      <c r="Q497" s="4" t="s">
        <v>3232</v>
      </c>
    </row>
    <row r="498" spans="1:17" x14ac:dyDescent="0.25">
      <c r="A498" s="2">
        <v>871224401540</v>
      </c>
      <c r="B498" t="s">
        <v>1169</v>
      </c>
      <c r="C498" t="s">
        <v>1170</v>
      </c>
      <c r="D498" t="s">
        <v>1171</v>
      </c>
      <c r="E498">
        <v>44</v>
      </c>
      <c r="F498" t="s">
        <v>44</v>
      </c>
      <c r="G498" t="s">
        <v>105</v>
      </c>
      <c r="H498">
        <v>7</v>
      </c>
      <c r="I498" s="4" t="s">
        <v>2433</v>
      </c>
      <c r="J498" s="3">
        <v>727</v>
      </c>
      <c r="K498" t="str">
        <f t="shared" si="7"/>
        <v>UPDATE users SET reestr = '0000727' WHERE iin = '871224401540';</v>
      </c>
      <c r="Q498" s="4" t="s">
        <v>3233</v>
      </c>
    </row>
    <row r="499" spans="1:17" x14ac:dyDescent="0.25">
      <c r="A499" s="2">
        <v>900416450805</v>
      </c>
      <c r="B499" t="s">
        <v>735</v>
      </c>
      <c r="C499" t="s">
        <v>1267</v>
      </c>
      <c r="D499" t="s">
        <v>1268</v>
      </c>
      <c r="E499">
        <v>44</v>
      </c>
      <c r="F499" t="s">
        <v>44</v>
      </c>
      <c r="G499" t="s">
        <v>105</v>
      </c>
      <c r="H499">
        <v>7</v>
      </c>
      <c r="I499" s="4" t="s">
        <v>2434</v>
      </c>
      <c r="J499" s="3">
        <v>728</v>
      </c>
      <c r="K499" t="str">
        <f t="shared" si="7"/>
        <v>UPDATE users SET reestr = '0000728' WHERE iin = '900416450805';</v>
      </c>
      <c r="Q499" s="4" t="s">
        <v>3234</v>
      </c>
    </row>
    <row r="500" spans="1:17" x14ac:dyDescent="0.25">
      <c r="A500" s="2">
        <v>701229400239</v>
      </c>
      <c r="B500" t="s">
        <v>536</v>
      </c>
      <c r="C500" t="s">
        <v>396</v>
      </c>
      <c r="D500" t="s">
        <v>537</v>
      </c>
      <c r="E500">
        <v>44</v>
      </c>
      <c r="F500" t="s">
        <v>44</v>
      </c>
      <c r="G500" t="s">
        <v>125</v>
      </c>
      <c r="H500">
        <v>19</v>
      </c>
      <c r="I500" s="4" t="s">
        <v>2435</v>
      </c>
      <c r="J500" s="3">
        <v>729</v>
      </c>
      <c r="K500" t="str">
        <f t="shared" si="7"/>
        <v>UPDATE users SET reestr = '0000729' WHERE iin = '701229400239';</v>
      </c>
      <c r="Q500" s="4" t="s">
        <v>3235</v>
      </c>
    </row>
    <row r="501" spans="1:17" x14ac:dyDescent="0.25">
      <c r="A501" s="2">
        <v>810407450311</v>
      </c>
      <c r="B501" t="s">
        <v>865</v>
      </c>
      <c r="C501" t="s">
        <v>866</v>
      </c>
      <c r="D501" t="s">
        <v>867</v>
      </c>
      <c r="E501">
        <v>44</v>
      </c>
      <c r="F501" t="s">
        <v>44</v>
      </c>
      <c r="G501" t="s">
        <v>188</v>
      </c>
      <c r="H501">
        <v>20</v>
      </c>
      <c r="I501" s="4" t="s">
        <v>2436</v>
      </c>
      <c r="J501" s="3">
        <v>730</v>
      </c>
      <c r="K501" t="str">
        <f t="shared" si="7"/>
        <v>UPDATE users SET reestr = '0000730' WHERE iin = '810407450311';</v>
      </c>
      <c r="Q501" s="4" t="s">
        <v>3236</v>
      </c>
    </row>
    <row r="502" spans="1:17" x14ac:dyDescent="0.25">
      <c r="A502" s="2">
        <v>710226402189</v>
      </c>
      <c r="B502" t="s">
        <v>541</v>
      </c>
      <c r="C502" t="s">
        <v>542</v>
      </c>
      <c r="D502" t="s">
        <v>543</v>
      </c>
      <c r="E502">
        <v>44</v>
      </c>
      <c r="F502" t="s">
        <v>44</v>
      </c>
      <c r="G502" t="s">
        <v>214</v>
      </c>
      <c r="H502">
        <v>18</v>
      </c>
      <c r="I502" s="4" t="s">
        <v>2437</v>
      </c>
      <c r="J502" s="3">
        <v>731</v>
      </c>
      <c r="K502" t="str">
        <f t="shared" si="7"/>
        <v>UPDATE users SET reestr = '0000731' WHERE iin = '710226402189';</v>
      </c>
      <c r="Q502" s="4" t="s">
        <v>3237</v>
      </c>
    </row>
    <row r="503" spans="1:17" x14ac:dyDescent="0.25">
      <c r="A503" s="2">
        <v>40203550387</v>
      </c>
      <c r="B503" t="s">
        <v>350</v>
      </c>
      <c r="C503" t="s">
        <v>351</v>
      </c>
      <c r="D503" t="s">
        <v>352</v>
      </c>
      <c r="E503">
        <v>44</v>
      </c>
      <c r="F503" t="s">
        <v>44</v>
      </c>
      <c r="G503" t="s">
        <v>154</v>
      </c>
      <c r="H503">
        <v>15</v>
      </c>
      <c r="I503" s="4" t="s">
        <v>2438</v>
      </c>
      <c r="J503" s="3">
        <v>732</v>
      </c>
      <c r="K503" t="str">
        <f t="shared" si="7"/>
        <v>UPDATE users SET reestr = '0000732' WHERE iin = '040203550387';</v>
      </c>
      <c r="Q503" s="4" t="s">
        <v>3238</v>
      </c>
    </row>
    <row r="504" spans="1:17" x14ac:dyDescent="0.25">
      <c r="A504" s="2">
        <v>700714400292</v>
      </c>
      <c r="B504" t="s">
        <v>521</v>
      </c>
      <c r="C504" t="s">
        <v>522</v>
      </c>
      <c r="D504" t="s">
        <v>523</v>
      </c>
      <c r="E504">
        <v>44</v>
      </c>
      <c r="F504" t="s">
        <v>44</v>
      </c>
      <c r="G504" t="s">
        <v>230</v>
      </c>
      <c r="H504">
        <v>2</v>
      </c>
      <c r="I504" s="4" t="s">
        <v>2439</v>
      </c>
      <c r="J504" s="3">
        <v>733</v>
      </c>
      <c r="K504" t="str">
        <f t="shared" si="7"/>
        <v>UPDATE users SET reestr = '0000733' WHERE iin = '700714400292';</v>
      </c>
      <c r="Q504" s="4" t="s">
        <v>3239</v>
      </c>
    </row>
    <row r="505" spans="1:17" x14ac:dyDescent="0.25">
      <c r="A505" s="2">
        <v>610203300269</v>
      </c>
      <c r="B505" t="s">
        <v>392</v>
      </c>
      <c r="C505" t="s">
        <v>393</v>
      </c>
      <c r="D505" t="s">
        <v>394</v>
      </c>
      <c r="E505">
        <v>44</v>
      </c>
      <c r="F505" t="s">
        <v>44</v>
      </c>
      <c r="G505" t="s">
        <v>214</v>
      </c>
      <c r="H505">
        <v>18</v>
      </c>
      <c r="I505" s="4" t="s">
        <v>2440</v>
      </c>
      <c r="J505" s="3">
        <v>734</v>
      </c>
      <c r="K505" t="str">
        <f t="shared" si="7"/>
        <v>UPDATE users SET reestr = '0000734' WHERE iin = '610203300269';</v>
      </c>
      <c r="Q505" s="4" t="s">
        <v>3240</v>
      </c>
    </row>
    <row r="506" spans="1:17" x14ac:dyDescent="0.25">
      <c r="A506" s="2">
        <v>841213401139</v>
      </c>
      <c r="B506" t="s">
        <v>1006</v>
      </c>
      <c r="C506" t="s">
        <v>1007</v>
      </c>
      <c r="D506" t="s">
        <v>1008</v>
      </c>
      <c r="E506">
        <v>44</v>
      </c>
      <c r="F506" t="s">
        <v>44</v>
      </c>
      <c r="G506" t="s">
        <v>188</v>
      </c>
      <c r="H506">
        <v>20</v>
      </c>
      <c r="I506" s="4" t="s">
        <v>2441</v>
      </c>
      <c r="J506" s="3">
        <v>735</v>
      </c>
      <c r="K506" t="str">
        <f t="shared" si="7"/>
        <v>UPDATE users SET reestr = '0000735' WHERE iin = '841213401139';</v>
      </c>
      <c r="Q506" s="4" t="s">
        <v>3241</v>
      </c>
    </row>
    <row r="507" spans="1:17" x14ac:dyDescent="0.25">
      <c r="A507" s="2">
        <v>40706600311</v>
      </c>
      <c r="B507" t="s">
        <v>356</v>
      </c>
      <c r="C507" t="s">
        <v>200</v>
      </c>
      <c r="D507" t="s">
        <v>357</v>
      </c>
      <c r="E507">
        <v>44</v>
      </c>
      <c r="F507" t="s">
        <v>44</v>
      </c>
      <c r="G507" t="s">
        <v>125</v>
      </c>
      <c r="H507">
        <v>19</v>
      </c>
      <c r="I507" s="4" t="s">
        <v>2442</v>
      </c>
      <c r="J507" s="3">
        <v>736</v>
      </c>
      <c r="K507" t="str">
        <f t="shared" si="7"/>
        <v>UPDATE users SET reestr = '0000736' WHERE iin = '040706600311';</v>
      </c>
      <c r="Q507" s="4" t="s">
        <v>3242</v>
      </c>
    </row>
    <row r="508" spans="1:17" x14ac:dyDescent="0.25">
      <c r="A508" s="2">
        <v>850703450506</v>
      </c>
      <c r="B508" t="s">
        <v>1039</v>
      </c>
      <c r="C508" t="s">
        <v>1040</v>
      </c>
      <c r="E508">
        <v>44</v>
      </c>
      <c r="F508" t="s">
        <v>44</v>
      </c>
      <c r="G508" t="s">
        <v>90</v>
      </c>
      <c r="H508">
        <v>5</v>
      </c>
      <c r="I508" s="4" t="s">
        <v>2443</v>
      </c>
      <c r="J508" s="3">
        <v>737</v>
      </c>
      <c r="K508" t="str">
        <f t="shared" si="7"/>
        <v>UPDATE users SET reestr = '0000737' WHERE iin = '850703450506';</v>
      </c>
      <c r="Q508" s="4" t="s">
        <v>3243</v>
      </c>
    </row>
    <row r="509" spans="1:17" x14ac:dyDescent="0.25">
      <c r="A509" s="2">
        <v>880926402049</v>
      </c>
      <c r="B509" t="s">
        <v>1201</v>
      </c>
      <c r="C509" t="s">
        <v>1202</v>
      </c>
      <c r="D509" t="s">
        <v>1203</v>
      </c>
      <c r="E509">
        <v>44</v>
      </c>
      <c r="F509" t="s">
        <v>44</v>
      </c>
      <c r="G509" t="s">
        <v>195</v>
      </c>
      <c r="H509">
        <v>16</v>
      </c>
      <c r="I509" s="4" t="s">
        <v>2444</v>
      </c>
      <c r="J509" s="3">
        <v>738</v>
      </c>
      <c r="K509" t="str">
        <f t="shared" si="7"/>
        <v>UPDATE users SET reestr = '0000738' WHERE iin = '880926402049';</v>
      </c>
      <c r="Q509" s="4" t="s">
        <v>3244</v>
      </c>
    </row>
    <row r="510" spans="1:17" x14ac:dyDescent="0.25">
      <c r="A510" s="2">
        <v>31022651309</v>
      </c>
      <c r="B510" t="s">
        <v>328</v>
      </c>
      <c r="C510" t="s">
        <v>329</v>
      </c>
      <c r="D510" t="s">
        <v>330</v>
      </c>
      <c r="E510">
        <v>44</v>
      </c>
      <c r="F510" t="s">
        <v>44</v>
      </c>
      <c r="G510" t="s">
        <v>188</v>
      </c>
      <c r="H510">
        <v>20</v>
      </c>
      <c r="I510" s="4" t="s">
        <v>2445</v>
      </c>
      <c r="J510" s="3">
        <v>739</v>
      </c>
      <c r="K510" t="str">
        <f t="shared" si="7"/>
        <v>UPDATE users SET reestr = '0000739' WHERE iin = '031022651309';</v>
      </c>
      <c r="Q510" s="4" t="s">
        <v>3245</v>
      </c>
    </row>
    <row r="511" spans="1:17" x14ac:dyDescent="0.25">
      <c r="A511" s="2">
        <v>770511402921</v>
      </c>
      <c r="B511" t="s">
        <v>752</v>
      </c>
      <c r="C511" t="s">
        <v>753</v>
      </c>
      <c r="E511">
        <v>44</v>
      </c>
      <c r="F511" t="s">
        <v>44</v>
      </c>
      <c r="G511" t="s">
        <v>90</v>
      </c>
      <c r="H511">
        <v>5</v>
      </c>
      <c r="I511" s="4" t="s">
        <v>2446</v>
      </c>
      <c r="J511" s="3">
        <v>740</v>
      </c>
      <c r="K511" t="str">
        <f t="shared" si="7"/>
        <v>UPDATE users SET reestr = '0000740' WHERE iin = '770511402921';</v>
      </c>
      <c r="Q511" s="4" t="s">
        <v>3246</v>
      </c>
    </row>
    <row r="512" spans="1:17" x14ac:dyDescent="0.25">
      <c r="A512" s="2">
        <v>780208402391</v>
      </c>
      <c r="B512" t="s">
        <v>781</v>
      </c>
      <c r="C512" t="s">
        <v>782</v>
      </c>
      <c r="D512" t="s">
        <v>783</v>
      </c>
      <c r="E512">
        <v>44</v>
      </c>
      <c r="F512" t="s">
        <v>44</v>
      </c>
      <c r="G512" t="s">
        <v>214</v>
      </c>
      <c r="H512">
        <v>18</v>
      </c>
      <c r="I512" s="4" t="s">
        <v>2447</v>
      </c>
      <c r="J512" s="3">
        <v>741</v>
      </c>
      <c r="K512" t="str">
        <f t="shared" si="7"/>
        <v>UPDATE users SET reestr = '0000741' WHERE iin = '780208402391';</v>
      </c>
      <c r="Q512" s="4" t="s">
        <v>3247</v>
      </c>
    </row>
    <row r="513" spans="1:17" x14ac:dyDescent="0.25">
      <c r="A513" s="2">
        <v>691010402130</v>
      </c>
      <c r="B513" t="s">
        <v>505</v>
      </c>
      <c r="C513" t="s">
        <v>407</v>
      </c>
      <c r="D513" t="s">
        <v>506</v>
      </c>
      <c r="E513">
        <v>44</v>
      </c>
      <c r="F513" t="s">
        <v>44</v>
      </c>
      <c r="G513" t="s">
        <v>214</v>
      </c>
      <c r="H513">
        <v>18</v>
      </c>
      <c r="I513" s="4" t="s">
        <v>2448</v>
      </c>
      <c r="J513" s="3">
        <v>742</v>
      </c>
      <c r="K513" t="str">
        <f t="shared" si="7"/>
        <v>UPDATE users SET reestr = '0000742' WHERE iin = '691010402130';</v>
      </c>
      <c r="Q513" s="4" t="s">
        <v>3248</v>
      </c>
    </row>
    <row r="514" spans="1:17" x14ac:dyDescent="0.25">
      <c r="A514" s="2">
        <v>820624401612</v>
      </c>
      <c r="B514" t="s">
        <v>916</v>
      </c>
      <c r="C514" t="s">
        <v>917</v>
      </c>
      <c r="D514" t="s">
        <v>918</v>
      </c>
      <c r="E514">
        <v>44</v>
      </c>
      <c r="F514" t="s">
        <v>44</v>
      </c>
      <c r="G514" t="s">
        <v>118</v>
      </c>
      <c r="H514">
        <v>4</v>
      </c>
      <c r="I514" s="4" t="s">
        <v>2449</v>
      </c>
      <c r="J514" s="3">
        <v>743</v>
      </c>
      <c r="K514" t="str">
        <f t="shared" si="7"/>
        <v>UPDATE users SET reestr = '0000743' WHERE iin = '820624401612';</v>
      </c>
      <c r="Q514" s="4" t="s">
        <v>3249</v>
      </c>
    </row>
    <row r="515" spans="1:17" x14ac:dyDescent="0.25">
      <c r="A515" s="2">
        <v>830625450777</v>
      </c>
      <c r="B515" t="s">
        <v>649</v>
      </c>
      <c r="C515" t="s">
        <v>156</v>
      </c>
      <c r="D515" t="s">
        <v>954</v>
      </c>
      <c r="E515">
        <v>44</v>
      </c>
      <c r="F515" t="s">
        <v>44</v>
      </c>
      <c r="G515" t="s">
        <v>164</v>
      </c>
      <c r="H515">
        <v>9</v>
      </c>
      <c r="I515" s="4" t="s">
        <v>2450</v>
      </c>
      <c r="J515" s="3">
        <v>744</v>
      </c>
      <c r="K515" t="str">
        <f t="shared" ref="K515:K578" si="8">"UPDATE users SET reestr = '"&amp;I515&amp;"' WHERE iin = '"&amp;Q515&amp;"';"</f>
        <v>UPDATE users SET reestr = '0000744' WHERE iin = '830625450777';</v>
      </c>
      <c r="Q515" s="4" t="s">
        <v>3250</v>
      </c>
    </row>
    <row r="516" spans="1:17" x14ac:dyDescent="0.25">
      <c r="A516" s="2">
        <v>760128401187</v>
      </c>
      <c r="B516" t="s">
        <v>705</v>
      </c>
      <c r="C516" t="s">
        <v>706</v>
      </c>
      <c r="D516" t="s">
        <v>707</v>
      </c>
      <c r="E516">
        <v>44</v>
      </c>
      <c r="F516" t="s">
        <v>44</v>
      </c>
      <c r="G516" t="s">
        <v>94</v>
      </c>
      <c r="H516">
        <v>10</v>
      </c>
      <c r="I516" s="4" t="s">
        <v>2451</v>
      </c>
      <c r="J516" s="3">
        <v>745</v>
      </c>
      <c r="K516" t="str">
        <f t="shared" si="8"/>
        <v>UPDATE users SET reestr = '0000745' WHERE iin = '760128401187';</v>
      </c>
      <c r="Q516" s="4" t="s">
        <v>3251</v>
      </c>
    </row>
    <row r="517" spans="1:17" x14ac:dyDescent="0.25">
      <c r="A517" s="2">
        <v>41215650143</v>
      </c>
      <c r="B517" t="s">
        <v>126</v>
      </c>
      <c r="C517" t="s">
        <v>329</v>
      </c>
      <c r="D517" t="s">
        <v>367</v>
      </c>
      <c r="E517">
        <v>44</v>
      </c>
      <c r="F517" t="s">
        <v>44</v>
      </c>
      <c r="G517" t="s">
        <v>164</v>
      </c>
      <c r="H517">
        <v>9</v>
      </c>
      <c r="I517" s="4" t="s">
        <v>2452</v>
      </c>
      <c r="J517" s="3">
        <v>746</v>
      </c>
      <c r="K517" t="str">
        <f t="shared" si="8"/>
        <v>UPDATE users SET reestr = '0000746' WHERE iin = '041215650143';</v>
      </c>
      <c r="Q517" s="4" t="s">
        <v>3252</v>
      </c>
    </row>
    <row r="518" spans="1:17" x14ac:dyDescent="0.25">
      <c r="A518" s="2">
        <v>907600496</v>
      </c>
      <c r="B518" t="s">
        <v>126</v>
      </c>
      <c r="C518" t="s">
        <v>127</v>
      </c>
      <c r="D518" t="s">
        <v>128</v>
      </c>
      <c r="E518">
        <v>44</v>
      </c>
      <c r="F518" t="s">
        <v>44</v>
      </c>
      <c r="G518" t="s">
        <v>90</v>
      </c>
      <c r="H518">
        <v>5</v>
      </c>
      <c r="I518" s="4" t="s">
        <v>2453</v>
      </c>
      <c r="J518" s="3">
        <v>747</v>
      </c>
      <c r="K518" t="str">
        <f t="shared" si="8"/>
        <v>UPDATE users SET reestr = '0000747' WHERE iin = '000907600496';</v>
      </c>
      <c r="Q518" s="4" t="s">
        <v>3253</v>
      </c>
    </row>
    <row r="519" spans="1:17" x14ac:dyDescent="0.25">
      <c r="A519" s="2">
        <v>701220401258</v>
      </c>
      <c r="B519" t="s">
        <v>533</v>
      </c>
      <c r="C519" t="s">
        <v>534</v>
      </c>
      <c r="D519" t="s">
        <v>535</v>
      </c>
      <c r="E519">
        <v>44</v>
      </c>
      <c r="F519" t="s">
        <v>44</v>
      </c>
      <c r="G519" t="s">
        <v>118</v>
      </c>
      <c r="H519">
        <v>4</v>
      </c>
      <c r="I519" s="4" t="s">
        <v>2454</v>
      </c>
      <c r="J519" s="3">
        <v>748</v>
      </c>
      <c r="K519" t="str">
        <f t="shared" si="8"/>
        <v>UPDATE users SET reestr = '0000748' WHERE iin = '701220401258';</v>
      </c>
      <c r="Q519" s="4" t="s">
        <v>3254</v>
      </c>
    </row>
    <row r="520" spans="1:17" x14ac:dyDescent="0.25">
      <c r="A520" s="2">
        <v>1016650691</v>
      </c>
      <c r="B520" t="s">
        <v>145</v>
      </c>
      <c r="C520" t="s">
        <v>146</v>
      </c>
      <c r="D520" t="s">
        <v>147</v>
      </c>
      <c r="E520">
        <v>44</v>
      </c>
      <c r="F520" t="s">
        <v>44</v>
      </c>
      <c r="G520" t="s">
        <v>118</v>
      </c>
      <c r="H520">
        <v>4</v>
      </c>
      <c r="I520" s="4" t="s">
        <v>2455</v>
      </c>
      <c r="J520" s="3">
        <v>749</v>
      </c>
      <c r="K520" t="str">
        <f t="shared" si="8"/>
        <v>UPDATE users SET reestr = '0000749' WHERE iin = '001016650691';</v>
      </c>
      <c r="Q520" s="4" t="s">
        <v>3255</v>
      </c>
    </row>
    <row r="521" spans="1:17" x14ac:dyDescent="0.25">
      <c r="A521" s="2">
        <v>518600947</v>
      </c>
      <c r="B521" t="s">
        <v>109</v>
      </c>
      <c r="C521" t="s">
        <v>110</v>
      </c>
      <c r="D521" t="s">
        <v>111</v>
      </c>
      <c r="E521">
        <v>44</v>
      </c>
      <c r="F521" t="s">
        <v>44</v>
      </c>
      <c r="G521" t="s">
        <v>112</v>
      </c>
      <c r="H521">
        <v>11</v>
      </c>
      <c r="I521" s="4" t="s">
        <v>2456</v>
      </c>
      <c r="J521" s="3">
        <v>750</v>
      </c>
      <c r="K521" t="str">
        <f t="shared" si="8"/>
        <v>UPDATE users SET reestr = '0000750' WHERE iin = '000518600947';</v>
      </c>
      <c r="Q521" s="4" t="s">
        <v>3256</v>
      </c>
    </row>
    <row r="522" spans="1:17" x14ac:dyDescent="0.25">
      <c r="A522" s="2">
        <v>870527401466</v>
      </c>
      <c r="B522" t="s">
        <v>1120</v>
      </c>
      <c r="C522" t="s">
        <v>1121</v>
      </c>
      <c r="D522" t="s">
        <v>1122</v>
      </c>
      <c r="E522">
        <v>44</v>
      </c>
      <c r="F522" t="s">
        <v>44</v>
      </c>
      <c r="G522" t="s">
        <v>118</v>
      </c>
      <c r="H522">
        <v>4</v>
      </c>
      <c r="I522" s="4" t="s">
        <v>2457</v>
      </c>
      <c r="J522" s="3">
        <v>751</v>
      </c>
      <c r="K522" t="str">
        <f t="shared" si="8"/>
        <v>UPDATE users SET reestr = '0000751' WHERE iin = '870527401466';</v>
      </c>
      <c r="Q522" s="4" t="s">
        <v>3257</v>
      </c>
    </row>
    <row r="523" spans="1:17" x14ac:dyDescent="0.25">
      <c r="A523" s="2">
        <v>21218650235</v>
      </c>
      <c r="B523" t="s">
        <v>287</v>
      </c>
      <c r="C523" t="s">
        <v>288</v>
      </c>
      <c r="D523" t="s">
        <v>289</v>
      </c>
      <c r="E523">
        <v>44</v>
      </c>
      <c r="F523" t="s">
        <v>44</v>
      </c>
      <c r="G523" t="s">
        <v>97</v>
      </c>
      <c r="H523">
        <v>1</v>
      </c>
      <c r="I523" s="4" t="s">
        <v>2458</v>
      </c>
      <c r="J523" s="3">
        <v>752</v>
      </c>
      <c r="K523" t="str">
        <f t="shared" si="8"/>
        <v>UPDATE users SET reestr = '0000752' WHERE iin = '021218650235';</v>
      </c>
      <c r="Q523" s="4" t="s">
        <v>3258</v>
      </c>
    </row>
    <row r="524" spans="1:17" x14ac:dyDescent="0.25">
      <c r="A524" s="2">
        <v>921550928</v>
      </c>
      <c r="B524" t="s">
        <v>129</v>
      </c>
      <c r="C524" t="s">
        <v>130</v>
      </c>
      <c r="D524" t="s">
        <v>131</v>
      </c>
      <c r="E524">
        <v>44</v>
      </c>
      <c r="F524" t="s">
        <v>44</v>
      </c>
      <c r="G524" t="s">
        <v>97</v>
      </c>
      <c r="H524">
        <v>1</v>
      </c>
      <c r="I524" s="4" t="s">
        <v>2459</v>
      </c>
      <c r="J524" s="3">
        <v>753</v>
      </c>
      <c r="K524" t="str">
        <f t="shared" si="8"/>
        <v>UPDATE users SET reestr = '0000753' WHERE iin = '000921550928';</v>
      </c>
      <c r="Q524" s="4" t="s">
        <v>3259</v>
      </c>
    </row>
    <row r="525" spans="1:17" x14ac:dyDescent="0.25">
      <c r="A525" s="2">
        <v>830415401608</v>
      </c>
      <c r="B525" t="s">
        <v>942</v>
      </c>
      <c r="C525" t="s">
        <v>943</v>
      </c>
      <c r="D525" t="s">
        <v>944</v>
      </c>
      <c r="E525">
        <v>44</v>
      </c>
      <c r="F525" t="s">
        <v>44</v>
      </c>
      <c r="G525" t="s">
        <v>214</v>
      </c>
      <c r="H525">
        <v>18</v>
      </c>
      <c r="I525" s="4" t="s">
        <v>2460</v>
      </c>
      <c r="J525" s="3">
        <v>754</v>
      </c>
      <c r="K525" t="str">
        <f t="shared" si="8"/>
        <v>UPDATE users SET reestr = '0000754' WHERE iin = '830415401608';</v>
      </c>
      <c r="Q525" s="4" t="s">
        <v>3260</v>
      </c>
    </row>
    <row r="526" spans="1:17" x14ac:dyDescent="0.25">
      <c r="A526" s="2">
        <v>720320401738</v>
      </c>
      <c r="B526" t="s">
        <v>580</v>
      </c>
      <c r="C526" t="s">
        <v>581</v>
      </c>
      <c r="D526" t="s">
        <v>582</v>
      </c>
      <c r="E526">
        <v>44</v>
      </c>
      <c r="F526" t="s">
        <v>44</v>
      </c>
      <c r="G526" t="s">
        <v>184</v>
      </c>
      <c r="H526">
        <v>12</v>
      </c>
      <c r="I526" s="4" t="s">
        <v>2461</v>
      </c>
      <c r="J526" s="3">
        <v>755</v>
      </c>
      <c r="K526" t="str">
        <f t="shared" si="8"/>
        <v>UPDATE users SET reestr = '0000755' WHERE iin = '720320401738';</v>
      </c>
      <c r="Q526" s="4" t="s">
        <v>3261</v>
      </c>
    </row>
    <row r="527" spans="1:17" x14ac:dyDescent="0.25">
      <c r="A527" s="2">
        <v>980216401448</v>
      </c>
      <c r="B527" t="s">
        <v>1689</v>
      </c>
      <c r="C527" t="s">
        <v>560</v>
      </c>
      <c r="D527" t="s">
        <v>1690</v>
      </c>
      <c r="E527">
        <v>45</v>
      </c>
      <c r="F527" t="s">
        <v>44</v>
      </c>
      <c r="G527" t="s">
        <v>125</v>
      </c>
      <c r="H527">
        <v>19</v>
      </c>
      <c r="I527" s="4" t="s">
        <v>2462</v>
      </c>
      <c r="J527" s="3">
        <v>756</v>
      </c>
      <c r="K527" t="str">
        <f t="shared" si="8"/>
        <v>UPDATE users SET reestr = '0000756' WHERE iin = '980216401448';</v>
      </c>
      <c r="Q527" s="4" t="s">
        <v>3262</v>
      </c>
    </row>
    <row r="528" spans="1:17" x14ac:dyDescent="0.25">
      <c r="A528" s="2">
        <v>940125451026</v>
      </c>
      <c r="B528" t="s">
        <v>1481</v>
      </c>
      <c r="C528" t="s">
        <v>1482</v>
      </c>
      <c r="D528" t="s">
        <v>1483</v>
      </c>
      <c r="E528">
        <v>45</v>
      </c>
      <c r="F528" t="s">
        <v>44</v>
      </c>
      <c r="G528" t="s">
        <v>118</v>
      </c>
      <c r="H528">
        <v>4</v>
      </c>
      <c r="I528" s="4" t="s">
        <v>2463</v>
      </c>
      <c r="J528" s="3">
        <v>757</v>
      </c>
      <c r="K528" t="str">
        <f t="shared" si="8"/>
        <v>UPDATE users SET reestr = '0000757' WHERE iin = '940125451026';</v>
      </c>
      <c r="Q528" s="4" t="s">
        <v>3263</v>
      </c>
    </row>
    <row r="529" spans="1:17" x14ac:dyDescent="0.25">
      <c r="A529" s="2">
        <v>950612350040</v>
      </c>
      <c r="B529" t="s">
        <v>1531</v>
      </c>
      <c r="C529" t="s">
        <v>1371</v>
      </c>
      <c r="D529" t="s">
        <v>1532</v>
      </c>
      <c r="E529">
        <v>45</v>
      </c>
      <c r="F529" t="s">
        <v>44</v>
      </c>
      <c r="G529" t="s">
        <v>188</v>
      </c>
      <c r="H529">
        <v>20</v>
      </c>
      <c r="I529" s="4" t="s">
        <v>2464</v>
      </c>
      <c r="J529" s="3">
        <v>758</v>
      </c>
      <c r="K529" t="str">
        <f t="shared" si="8"/>
        <v>UPDATE users SET reestr = '0000758' WHERE iin = '950612350040';</v>
      </c>
      <c r="Q529" s="4" t="s">
        <v>3264</v>
      </c>
    </row>
    <row r="530" spans="1:17" x14ac:dyDescent="0.25">
      <c r="A530" s="2">
        <v>980607400277</v>
      </c>
      <c r="B530" t="s">
        <v>1701</v>
      </c>
      <c r="C530" t="s">
        <v>1702</v>
      </c>
      <c r="D530" t="s">
        <v>1703</v>
      </c>
      <c r="E530">
        <v>45</v>
      </c>
      <c r="F530" t="s">
        <v>44</v>
      </c>
      <c r="G530" t="s">
        <v>112</v>
      </c>
      <c r="H530">
        <v>11</v>
      </c>
      <c r="I530" s="4" t="s">
        <v>2465</v>
      </c>
      <c r="J530" s="3">
        <v>759</v>
      </c>
      <c r="K530" t="str">
        <f t="shared" si="8"/>
        <v>UPDATE users SET reestr = '0000759' WHERE iin = '980607400277';</v>
      </c>
      <c r="Q530" s="4" t="s">
        <v>3265</v>
      </c>
    </row>
    <row r="531" spans="1:17" x14ac:dyDescent="0.25">
      <c r="A531" s="2">
        <v>980204400632</v>
      </c>
      <c r="B531" t="s">
        <v>1686</v>
      </c>
      <c r="C531" t="s">
        <v>1687</v>
      </c>
      <c r="D531" t="s">
        <v>1688</v>
      </c>
      <c r="E531">
        <v>45</v>
      </c>
      <c r="F531" t="s">
        <v>44</v>
      </c>
      <c r="G531" t="s">
        <v>97</v>
      </c>
      <c r="H531">
        <v>1</v>
      </c>
      <c r="I531" s="4" t="s">
        <v>2466</v>
      </c>
      <c r="J531" s="3">
        <v>760</v>
      </c>
      <c r="K531" t="str">
        <f t="shared" si="8"/>
        <v>UPDATE users SET reestr = '0000760' WHERE iin = '980204400632';</v>
      </c>
      <c r="Q531" s="4" t="s">
        <v>3266</v>
      </c>
    </row>
    <row r="532" spans="1:17" x14ac:dyDescent="0.25">
      <c r="A532" s="2">
        <v>950518351474</v>
      </c>
      <c r="B532" t="s">
        <v>1525</v>
      </c>
      <c r="C532" t="s">
        <v>1526</v>
      </c>
      <c r="D532" t="s">
        <v>1527</v>
      </c>
      <c r="E532">
        <v>45</v>
      </c>
      <c r="F532" t="s">
        <v>44</v>
      </c>
      <c r="G532" t="s">
        <v>286</v>
      </c>
      <c r="H532">
        <v>3</v>
      </c>
      <c r="I532" s="4" t="s">
        <v>2467</v>
      </c>
      <c r="J532" s="3">
        <v>761</v>
      </c>
      <c r="K532" t="str">
        <f t="shared" si="8"/>
        <v>UPDATE users SET reestr = '0000761' WHERE iin = '950518351474';</v>
      </c>
      <c r="Q532" s="4" t="s">
        <v>3267</v>
      </c>
    </row>
    <row r="533" spans="1:17" x14ac:dyDescent="0.25">
      <c r="A533" s="2">
        <v>960907401094</v>
      </c>
      <c r="B533" t="s">
        <v>1396</v>
      </c>
      <c r="C533" t="s">
        <v>1607</v>
      </c>
      <c r="D533" t="s">
        <v>469</v>
      </c>
      <c r="E533">
        <v>45</v>
      </c>
      <c r="F533" t="s">
        <v>44</v>
      </c>
      <c r="G533" t="s">
        <v>577</v>
      </c>
      <c r="H533">
        <v>13</v>
      </c>
      <c r="I533" s="4" t="s">
        <v>2468</v>
      </c>
      <c r="J533" s="3">
        <v>762</v>
      </c>
      <c r="K533" t="str">
        <f t="shared" si="8"/>
        <v>UPDATE users SET reestr = '0000762' WHERE iin = '960907401094';</v>
      </c>
      <c r="Q533" s="4" t="s">
        <v>3268</v>
      </c>
    </row>
    <row r="534" spans="1:17" x14ac:dyDescent="0.25">
      <c r="A534" s="2">
        <v>920108450389</v>
      </c>
      <c r="B534" t="s">
        <v>132</v>
      </c>
      <c r="C534" t="s">
        <v>193</v>
      </c>
      <c r="D534" t="s">
        <v>1353</v>
      </c>
      <c r="E534">
        <v>45</v>
      </c>
      <c r="F534" t="s">
        <v>44</v>
      </c>
      <c r="G534" t="s">
        <v>195</v>
      </c>
      <c r="H534">
        <v>16</v>
      </c>
      <c r="I534" s="4" t="s">
        <v>2469</v>
      </c>
      <c r="J534" s="3">
        <v>763</v>
      </c>
      <c r="K534" t="str">
        <f t="shared" si="8"/>
        <v>UPDATE users SET reestr = '0000763' WHERE iin = '920108450389';</v>
      </c>
      <c r="Q534" s="4" t="s">
        <v>3269</v>
      </c>
    </row>
    <row r="535" spans="1:17" x14ac:dyDescent="0.25">
      <c r="A535" s="2">
        <v>920808350130</v>
      </c>
      <c r="B535" t="s">
        <v>1370</v>
      </c>
      <c r="C535" t="s">
        <v>1371</v>
      </c>
      <c r="D535" t="s">
        <v>1372</v>
      </c>
      <c r="E535">
        <v>45</v>
      </c>
      <c r="F535" t="s">
        <v>44</v>
      </c>
      <c r="G535" t="s">
        <v>286</v>
      </c>
      <c r="H535">
        <v>3</v>
      </c>
      <c r="I535" s="4" t="s">
        <v>2470</v>
      </c>
      <c r="J535" s="3">
        <v>764</v>
      </c>
      <c r="K535" t="str">
        <f t="shared" si="8"/>
        <v>UPDATE users SET reestr = '0000764' WHERE iin = '920808350130';</v>
      </c>
      <c r="Q535" s="4" t="s">
        <v>3270</v>
      </c>
    </row>
    <row r="536" spans="1:17" x14ac:dyDescent="0.25">
      <c r="A536" s="2">
        <v>950925401665</v>
      </c>
      <c r="B536" t="s">
        <v>1551</v>
      </c>
      <c r="C536" t="s">
        <v>1272</v>
      </c>
      <c r="D536" t="s">
        <v>1552</v>
      </c>
      <c r="E536">
        <v>45</v>
      </c>
      <c r="F536" t="s">
        <v>44</v>
      </c>
      <c r="G536" t="s">
        <v>101</v>
      </c>
      <c r="H536">
        <v>8</v>
      </c>
      <c r="I536" s="4" t="s">
        <v>2471</v>
      </c>
      <c r="J536" s="3">
        <v>765</v>
      </c>
      <c r="K536" t="str">
        <f t="shared" si="8"/>
        <v>UPDATE users SET reestr = '0000765' WHERE iin = '950925401665';</v>
      </c>
      <c r="Q536" s="4" t="s">
        <v>3271</v>
      </c>
    </row>
    <row r="537" spans="1:17" x14ac:dyDescent="0.25">
      <c r="A537" s="2">
        <v>990122400817</v>
      </c>
      <c r="B537" t="s">
        <v>1722</v>
      </c>
      <c r="C537" t="s">
        <v>721</v>
      </c>
      <c r="D537" t="s">
        <v>1723</v>
      </c>
      <c r="E537">
        <v>45</v>
      </c>
      <c r="F537" t="s">
        <v>44</v>
      </c>
      <c r="G537" t="s">
        <v>188</v>
      </c>
      <c r="H537">
        <v>20</v>
      </c>
      <c r="I537" s="4" t="s">
        <v>2472</v>
      </c>
      <c r="J537" s="3">
        <v>766</v>
      </c>
      <c r="K537" t="str">
        <f t="shared" si="8"/>
        <v>UPDATE users SET reestr = '0000766' WHERE iin = '990122400817';</v>
      </c>
      <c r="Q537" s="4" t="s">
        <v>3272</v>
      </c>
    </row>
    <row r="538" spans="1:17" x14ac:dyDescent="0.25">
      <c r="A538" s="2">
        <v>960313450192</v>
      </c>
      <c r="B538" t="s">
        <v>1577</v>
      </c>
      <c r="C538" t="s">
        <v>1578</v>
      </c>
      <c r="D538" t="s">
        <v>213</v>
      </c>
      <c r="E538">
        <v>45</v>
      </c>
      <c r="F538" t="s">
        <v>44</v>
      </c>
      <c r="G538" t="s">
        <v>164</v>
      </c>
      <c r="H538">
        <v>9</v>
      </c>
      <c r="I538" s="4" t="s">
        <v>2473</v>
      </c>
      <c r="J538" s="3">
        <v>767</v>
      </c>
      <c r="K538" t="str">
        <f t="shared" si="8"/>
        <v>UPDATE users SET reestr = '0000767' WHERE iin = '960313450192';</v>
      </c>
      <c r="Q538" s="4" t="s">
        <v>3273</v>
      </c>
    </row>
    <row r="539" spans="1:17" x14ac:dyDescent="0.25">
      <c r="A539" s="2">
        <v>990129350518</v>
      </c>
      <c r="B539" t="s">
        <v>1724</v>
      </c>
      <c r="C539" t="s">
        <v>1488</v>
      </c>
      <c r="D539" t="s">
        <v>1725</v>
      </c>
      <c r="E539">
        <v>45</v>
      </c>
      <c r="F539" t="s">
        <v>44</v>
      </c>
      <c r="G539" t="s">
        <v>94</v>
      </c>
      <c r="H539">
        <v>10</v>
      </c>
      <c r="I539" s="4" t="s">
        <v>2474</v>
      </c>
      <c r="J539" s="3">
        <v>768</v>
      </c>
      <c r="K539" t="str">
        <f t="shared" si="8"/>
        <v>UPDATE users SET reestr = '0000768' WHERE iin = '990129350518';</v>
      </c>
      <c r="Q539" s="4" t="s">
        <v>3274</v>
      </c>
    </row>
    <row r="540" spans="1:17" x14ac:dyDescent="0.25">
      <c r="A540" s="2">
        <v>970904400418</v>
      </c>
      <c r="B540" t="s">
        <v>1671</v>
      </c>
      <c r="C540" t="s">
        <v>123</v>
      </c>
      <c r="D540" t="s">
        <v>241</v>
      </c>
      <c r="E540">
        <v>45</v>
      </c>
      <c r="F540" t="s">
        <v>44</v>
      </c>
      <c r="G540" t="s">
        <v>101</v>
      </c>
      <c r="H540">
        <v>8</v>
      </c>
      <c r="I540" s="4" t="s">
        <v>2475</v>
      </c>
      <c r="J540" s="3">
        <v>769</v>
      </c>
      <c r="K540" t="str">
        <f t="shared" si="8"/>
        <v>UPDATE users SET reestr = '0000769' WHERE iin = '970904400418';</v>
      </c>
      <c r="Q540" s="4" t="s">
        <v>3275</v>
      </c>
    </row>
    <row r="541" spans="1:17" x14ac:dyDescent="0.25">
      <c r="A541" s="2">
        <v>961225301519</v>
      </c>
      <c r="B541" t="s">
        <v>1621</v>
      </c>
      <c r="C541" t="s">
        <v>1622</v>
      </c>
      <c r="D541" t="s">
        <v>1623</v>
      </c>
      <c r="E541">
        <v>45</v>
      </c>
      <c r="F541" t="s">
        <v>44</v>
      </c>
      <c r="G541" t="s">
        <v>97</v>
      </c>
      <c r="H541">
        <v>1</v>
      </c>
      <c r="I541" s="4" t="s">
        <v>2476</v>
      </c>
      <c r="J541" s="3">
        <v>770</v>
      </c>
      <c r="K541" t="str">
        <f t="shared" si="8"/>
        <v>UPDATE users SET reestr = '0000770' WHERE iin = '961225301519';</v>
      </c>
      <c r="Q541" s="4" t="s">
        <v>3276</v>
      </c>
    </row>
    <row r="542" spans="1:17" x14ac:dyDescent="0.25">
      <c r="A542" s="2">
        <v>950130400615</v>
      </c>
      <c r="B542" t="s">
        <v>1502</v>
      </c>
      <c r="C542" t="s">
        <v>1503</v>
      </c>
      <c r="D542" t="s">
        <v>1504</v>
      </c>
      <c r="E542">
        <v>45</v>
      </c>
      <c r="F542" t="s">
        <v>44</v>
      </c>
      <c r="G542" t="s">
        <v>577</v>
      </c>
      <c r="H542">
        <v>13</v>
      </c>
      <c r="I542" s="4" t="s">
        <v>2477</v>
      </c>
      <c r="J542" s="3">
        <v>771</v>
      </c>
      <c r="K542" t="str">
        <f t="shared" si="8"/>
        <v>UPDATE users SET reestr = '0000771' WHERE iin = '950130400615';</v>
      </c>
      <c r="Q542" s="4" t="s">
        <v>3277</v>
      </c>
    </row>
    <row r="543" spans="1:17" x14ac:dyDescent="0.25">
      <c r="A543" s="2">
        <v>940924400683</v>
      </c>
      <c r="B543" t="s">
        <v>1498</v>
      </c>
      <c r="C543" t="s">
        <v>140</v>
      </c>
      <c r="D543" t="s">
        <v>100</v>
      </c>
      <c r="E543">
        <v>45</v>
      </c>
      <c r="F543" t="s">
        <v>44</v>
      </c>
      <c r="G543" t="s">
        <v>188</v>
      </c>
      <c r="H543">
        <v>20</v>
      </c>
      <c r="I543" s="4" t="s">
        <v>2478</v>
      </c>
      <c r="J543" s="3">
        <v>772</v>
      </c>
      <c r="K543" t="str">
        <f t="shared" si="8"/>
        <v>UPDATE users SET reestr = '0000772' WHERE iin = '940924400683';</v>
      </c>
      <c r="Q543" s="4" t="s">
        <v>3278</v>
      </c>
    </row>
    <row r="544" spans="1:17" x14ac:dyDescent="0.25">
      <c r="A544" s="2">
        <v>990628350263</v>
      </c>
      <c r="B544" t="s">
        <v>1734</v>
      </c>
      <c r="C544" t="s">
        <v>1735</v>
      </c>
      <c r="D544" t="s">
        <v>1736</v>
      </c>
      <c r="E544">
        <v>45</v>
      </c>
      <c r="F544" t="s">
        <v>44</v>
      </c>
      <c r="G544" t="s">
        <v>154</v>
      </c>
      <c r="H544">
        <v>15</v>
      </c>
      <c r="I544" s="4" t="s">
        <v>2479</v>
      </c>
      <c r="J544" s="3">
        <v>773</v>
      </c>
      <c r="K544" t="str">
        <f t="shared" si="8"/>
        <v>UPDATE users SET reestr = '0000773' WHERE iin = '990628350263';</v>
      </c>
      <c r="Q544" s="4" t="s">
        <v>3279</v>
      </c>
    </row>
    <row r="545" spans="1:17" x14ac:dyDescent="0.25">
      <c r="A545" s="2">
        <v>940320301737</v>
      </c>
      <c r="B545" t="s">
        <v>1484</v>
      </c>
      <c r="C545" t="s">
        <v>1485</v>
      </c>
      <c r="D545" t="s">
        <v>1486</v>
      </c>
      <c r="E545">
        <v>45</v>
      </c>
      <c r="F545" t="s">
        <v>44</v>
      </c>
      <c r="G545" t="s">
        <v>125</v>
      </c>
      <c r="H545">
        <v>19</v>
      </c>
      <c r="I545" s="4" t="s">
        <v>2480</v>
      </c>
      <c r="J545" s="3">
        <v>774</v>
      </c>
      <c r="K545" t="str">
        <f t="shared" si="8"/>
        <v>UPDATE users SET reestr = '0000774' WHERE iin = '940320301737';</v>
      </c>
      <c r="Q545" s="4" t="s">
        <v>3280</v>
      </c>
    </row>
    <row r="546" spans="1:17" x14ac:dyDescent="0.25">
      <c r="A546" s="2">
        <v>960901451404</v>
      </c>
      <c r="B546" t="s">
        <v>1605</v>
      </c>
      <c r="C546" t="s">
        <v>337</v>
      </c>
      <c r="D546" t="s">
        <v>1606</v>
      </c>
      <c r="E546">
        <v>45</v>
      </c>
      <c r="F546" t="s">
        <v>44</v>
      </c>
      <c r="G546" t="s">
        <v>283</v>
      </c>
      <c r="H546">
        <v>6</v>
      </c>
      <c r="I546" s="4" t="s">
        <v>2481</v>
      </c>
      <c r="J546" s="3">
        <v>775</v>
      </c>
      <c r="K546" t="str">
        <f t="shared" si="8"/>
        <v>UPDATE users SET reestr = '0000775' WHERE iin = '960901451404';</v>
      </c>
      <c r="Q546" s="4" t="s">
        <v>3281</v>
      </c>
    </row>
    <row r="547" spans="1:17" x14ac:dyDescent="0.25">
      <c r="A547" s="2">
        <v>950918401716</v>
      </c>
      <c r="B547" t="s">
        <v>1375</v>
      </c>
      <c r="C547" t="s">
        <v>1550</v>
      </c>
      <c r="D547" t="s">
        <v>1138</v>
      </c>
      <c r="E547">
        <v>45</v>
      </c>
      <c r="F547" t="s">
        <v>44</v>
      </c>
      <c r="G547" t="s">
        <v>101</v>
      </c>
      <c r="H547">
        <v>8</v>
      </c>
      <c r="I547" s="4" t="s">
        <v>2482</v>
      </c>
      <c r="J547" s="3">
        <v>776</v>
      </c>
      <c r="K547" t="str">
        <f t="shared" si="8"/>
        <v>UPDATE users SET reestr = '0000776' WHERE iin = '950918401716';</v>
      </c>
      <c r="Q547" s="4" t="s">
        <v>3282</v>
      </c>
    </row>
    <row r="548" spans="1:17" x14ac:dyDescent="0.25">
      <c r="A548" s="2">
        <v>961227350657</v>
      </c>
      <c r="B548" t="s">
        <v>1624</v>
      </c>
      <c r="C548" t="s">
        <v>1625</v>
      </c>
      <c r="D548" t="s">
        <v>1626</v>
      </c>
      <c r="E548">
        <v>45</v>
      </c>
      <c r="F548" t="s">
        <v>44</v>
      </c>
      <c r="G548" t="s">
        <v>286</v>
      </c>
      <c r="H548">
        <v>3</v>
      </c>
      <c r="I548" s="4" t="s">
        <v>2483</v>
      </c>
      <c r="J548" s="3">
        <v>777</v>
      </c>
      <c r="K548" t="str">
        <f t="shared" si="8"/>
        <v>UPDATE users SET reestr = '0000777' WHERE iin = '961227350657';</v>
      </c>
      <c r="Q548" s="4" t="s">
        <v>3283</v>
      </c>
    </row>
    <row r="549" spans="1:17" x14ac:dyDescent="0.25">
      <c r="A549" s="2">
        <v>910702401487</v>
      </c>
      <c r="B549" t="s">
        <v>1337</v>
      </c>
      <c r="C549" t="s">
        <v>1260</v>
      </c>
      <c r="D549" t="s">
        <v>1338</v>
      </c>
      <c r="E549">
        <v>45</v>
      </c>
      <c r="F549" t="s">
        <v>44</v>
      </c>
      <c r="G549" t="s">
        <v>184</v>
      </c>
      <c r="H549">
        <v>12</v>
      </c>
      <c r="I549" s="4" t="s">
        <v>2484</v>
      </c>
      <c r="J549" s="3">
        <v>778</v>
      </c>
      <c r="K549" t="str">
        <f t="shared" si="8"/>
        <v>UPDATE users SET reestr = '0000778' WHERE iin = '910702401487';</v>
      </c>
      <c r="Q549" s="4" t="s">
        <v>3284</v>
      </c>
    </row>
    <row r="550" spans="1:17" x14ac:dyDescent="0.25">
      <c r="A550" s="2">
        <v>911023402150</v>
      </c>
      <c r="B550" t="s">
        <v>1342</v>
      </c>
      <c r="C550" t="s">
        <v>407</v>
      </c>
      <c r="D550" t="s">
        <v>1343</v>
      </c>
      <c r="E550">
        <v>45</v>
      </c>
      <c r="F550" t="s">
        <v>44</v>
      </c>
      <c r="G550" t="s">
        <v>112</v>
      </c>
      <c r="H550">
        <v>11</v>
      </c>
      <c r="I550" s="4" t="s">
        <v>2485</v>
      </c>
      <c r="J550" s="3">
        <v>779</v>
      </c>
      <c r="K550" t="str">
        <f t="shared" si="8"/>
        <v>UPDATE users SET reestr = '0000779' WHERE iin = '911023402150';</v>
      </c>
      <c r="Q550" s="4" t="s">
        <v>3285</v>
      </c>
    </row>
    <row r="551" spans="1:17" x14ac:dyDescent="0.25">
      <c r="A551" s="2">
        <v>981016350722</v>
      </c>
      <c r="B551" t="s">
        <v>1274</v>
      </c>
      <c r="C551" t="s">
        <v>1162</v>
      </c>
      <c r="D551" t="s">
        <v>1710</v>
      </c>
      <c r="E551">
        <v>45</v>
      </c>
      <c r="F551" t="s">
        <v>44</v>
      </c>
      <c r="G551" t="s">
        <v>154</v>
      </c>
      <c r="H551">
        <v>15</v>
      </c>
      <c r="I551" s="4" t="s">
        <v>2486</v>
      </c>
      <c r="J551" s="3">
        <v>780</v>
      </c>
      <c r="K551" t="str">
        <f t="shared" si="8"/>
        <v>UPDATE users SET reestr = '0000780' WHERE iin = '981016350722';</v>
      </c>
      <c r="Q551" s="4" t="s">
        <v>3286</v>
      </c>
    </row>
    <row r="552" spans="1:17" x14ac:dyDescent="0.25">
      <c r="A552" s="2">
        <v>920930450269</v>
      </c>
      <c r="B552" t="s">
        <v>1237</v>
      </c>
      <c r="C552" t="s">
        <v>123</v>
      </c>
      <c r="D552" t="s">
        <v>1380</v>
      </c>
      <c r="E552">
        <v>46</v>
      </c>
      <c r="F552" t="s">
        <v>45</v>
      </c>
      <c r="G552" t="s">
        <v>286</v>
      </c>
      <c r="H552">
        <v>3</v>
      </c>
      <c r="I552" s="4" t="s">
        <v>2487</v>
      </c>
      <c r="J552" s="3">
        <v>781</v>
      </c>
      <c r="K552" t="str">
        <f t="shared" si="8"/>
        <v>UPDATE users SET reestr = '0000781' WHERE iin = '920930450269';</v>
      </c>
      <c r="Q552" s="4" t="s">
        <v>3287</v>
      </c>
    </row>
    <row r="553" spans="1:17" x14ac:dyDescent="0.25">
      <c r="A553" s="2">
        <v>840518450777</v>
      </c>
      <c r="B553" t="s">
        <v>989</v>
      </c>
      <c r="C553" t="s">
        <v>197</v>
      </c>
      <c r="D553" t="s">
        <v>208</v>
      </c>
      <c r="E553">
        <v>46</v>
      </c>
      <c r="F553" t="s">
        <v>45</v>
      </c>
      <c r="G553" t="s">
        <v>154</v>
      </c>
      <c r="H553">
        <v>15</v>
      </c>
      <c r="I553" s="4" t="s">
        <v>2488</v>
      </c>
      <c r="J553" s="3">
        <v>782</v>
      </c>
      <c r="K553" t="str">
        <f t="shared" si="8"/>
        <v>UPDATE users SET reestr = '0000782' WHERE iin = '840518450777';</v>
      </c>
      <c r="Q553" s="4" t="s">
        <v>3288</v>
      </c>
    </row>
    <row r="554" spans="1:17" x14ac:dyDescent="0.25">
      <c r="A554" s="2">
        <v>680415402198</v>
      </c>
      <c r="B554" t="s">
        <v>467</v>
      </c>
      <c r="C554" t="s">
        <v>468</v>
      </c>
      <c r="D554" t="s">
        <v>469</v>
      </c>
      <c r="E554">
        <v>46</v>
      </c>
      <c r="F554" t="s">
        <v>45</v>
      </c>
      <c r="G554" t="s">
        <v>283</v>
      </c>
      <c r="H554">
        <v>6</v>
      </c>
      <c r="I554" s="4" t="s">
        <v>2489</v>
      </c>
      <c r="J554" s="3">
        <v>783</v>
      </c>
      <c r="K554" t="str">
        <f t="shared" si="8"/>
        <v>UPDATE users SET reestr = '0000783' WHERE iin = '680415402198';</v>
      </c>
      <c r="Q554" s="4" t="s">
        <v>3289</v>
      </c>
    </row>
    <row r="555" spans="1:17" x14ac:dyDescent="0.25">
      <c r="A555" s="2">
        <v>21015650896</v>
      </c>
      <c r="B555" t="s">
        <v>273</v>
      </c>
      <c r="C555" t="s">
        <v>274</v>
      </c>
      <c r="D555" t="s">
        <v>272</v>
      </c>
      <c r="E555">
        <v>46</v>
      </c>
      <c r="F555" t="s">
        <v>45</v>
      </c>
      <c r="G555" t="s">
        <v>164</v>
      </c>
      <c r="H555">
        <v>9</v>
      </c>
      <c r="I555" s="4" t="s">
        <v>2490</v>
      </c>
      <c r="J555" s="3">
        <v>784</v>
      </c>
      <c r="K555" t="str">
        <f t="shared" si="8"/>
        <v>UPDATE users SET reestr = '0000784' WHERE iin = '021015650896';</v>
      </c>
      <c r="Q555" s="4" t="s">
        <v>3290</v>
      </c>
    </row>
    <row r="556" spans="1:17" x14ac:dyDescent="0.25">
      <c r="A556" s="2">
        <v>980228351136</v>
      </c>
      <c r="B556" t="s">
        <v>1691</v>
      </c>
      <c r="C556" t="s">
        <v>794</v>
      </c>
      <c r="D556" t="s">
        <v>177</v>
      </c>
      <c r="E556">
        <v>46</v>
      </c>
      <c r="F556" t="s">
        <v>45</v>
      </c>
      <c r="G556" t="s">
        <v>154</v>
      </c>
      <c r="H556">
        <v>15</v>
      </c>
      <c r="I556" s="4" t="s">
        <v>2491</v>
      </c>
      <c r="J556" s="3">
        <v>785</v>
      </c>
      <c r="K556" t="str">
        <f t="shared" si="8"/>
        <v>UPDATE users SET reestr = '0000785' WHERE iin = '980228351136';</v>
      </c>
      <c r="Q556" s="4" t="s">
        <v>3291</v>
      </c>
    </row>
    <row r="557" spans="1:17" x14ac:dyDescent="0.25">
      <c r="A557" s="2">
        <v>791120402487</v>
      </c>
      <c r="B557" t="s">
        <v>820</v>
      </c>
      <c r="C557" t="s">
        <v>308</v>
      </c>
      <c r="D557" t="s">
        <v>255</v>
      </c>
      <c r="E557">
        <v>46</v>
      </c>
      <c r="F557" t="s">
        <v>45</v>
      </c>
      <c r="G557" t="s">
        <v>195</v>
      </c>
      <c r="H557">
        <v>16</v>
      </c>
      <c r="I557" s="4" t="s">
        <v>2492</v>
      </c>
      <c r="J557" s="3">
        <v>786</v>
      </c>
      <c r="K557" t="str">
        <f t="shared" si="8"/>
        <v>UPDATE users SET reestr = '0000786' WHERE iin = '791120402487';</v>
      </c>
      <c r="Q557" s="4" t="s">
        <v>3292</v>
      </c>
    </row>
    <row r="558" spans="1:17" x14ac:dyDescent="0.25">
      <c r="A558" s="2">
        <v>870322401635</v>
      </c>
      <c r="B558" t="s">
        <v>1108</v>
      </c>
      <c r="C558" t="s">
        <v>1109</v>
      </c>
      <c r="D558" t="s">
        <v>1110</v>
      </c>
      <c r="E558">
        <v>46</v>
      </c>
      <c r="F558" t="s">
        <v>45</v>
      </c>
      <c r="G558" t="s">
        <v>112</v>
      </c>
      <c r="H558">
        <v>11</v>
      </c>
      <c r="I558" s="4" t="s">
        <v>2493</v>
      </c>
      <c r="J558" s="3">
        <v>787</v>
      </c>
      <c r="K558" t="str">
        <f t="shared" si="8"/>
        <v>UPDATE users SET reestr = '0000787' WHERE iin = '870322401635';</v>
      </c>
      <c r="Q558" s="4" t="s">
        <v>3293</v>
      </c>
    </row>
    <row r="559" spans="1:17" x14ac:dyDescent="0.25">
      <c r="A559" s="2">
        <v>901004400574</v>
      </c>
      <c r="B559" t="s">
        <v>1299</v>
      </c>
      <c r="C559" t="s">
        <v>1300</v>
      </c>
      <c r="D559" t="s">
        <v>1301</v>
      </c>
      <c r="E559">
        <v>46</v>
      </c>
      <c r="F559" t="s">
        <v>45</v>
      </c>
      <c r="G559" t="s">
        <v>214</v>
      </c>
      <c r="H559">
        <v>18</v>
      </c>
      <c r="I559" s="4" t="s">
        <v>2494</v>
      </c>
      <c r="J559" s="3">
        <v>788</v>
      </c>
      <c r="K559" t="str">
        <f t="shared" si="8"/>
        <v>UPDATE users SET reestr = '0000788' WHERE iin = '901004400574';</v>
      </c>
      <c r="Q559" s="4" t="s">
        <v>3294</v>
      </c>
    </row>
    <row r="560" spans="1:17" x14ac:dyDescent="0.25">
      <c r="A560" s="2">
        <v>30629551290</v>
      </c>
      <c r="B560" t="s">
        <v>316</v>
      </c>
      <c r="C560" t="s">
        <v>317</v>
      </c>
      <c r="D560" t="s">
        <v>318</v>
      </c>
      <c r="E560">
        <v>46</v>
      </c>
      <c r="F560" t="s">
        <v>45</v>
      </c>
      <c r="G560" t="s">
        <v>97</v>
      </c>
      <c r="H560">
        <v>1</v>
      </c>
      <c r="I560" s="4" t="s">
        <v>2495</v>
      </c>
      <c r="J560" s="3">
        <v>789</v>
      </c>
      <c r="K560" t="str">
        <f t="shared" si="8"/>
        <v>UPDATE users SET reestr = '0000789' WHERE iin = '030629551290';</v>
      </c>
      <c r="Q560" s="4" t="s">
        <v>3295</v>
      </c>
    </row>
    <row r="561" spans="1:17" x14ac:dyDescent="0.25">
      <c r="A561" s="2">
        <v>1210550896</v>
      </c>
      <c r="B561" t="s">
        <v>151</v>
      </c>
      <c r="C561" t="s">
        <v>152</v>
      </c>
      <c r="D561" t="s">
        <v>153</v>
      </c>
      <c r="E561">
        <v>46</v>
      </c>
      <c r="F561" t="s">
        <v>45</v>
      </c>
      <c r="G561" t="s">
        <v>154</v>
      </c>
      <c r="H561">
        <v>15</v>
      </c>
      <c r="I561" s="4" t="s">
        <v>2496</v>
      </c>
      <c r="J561" s="3">
        <v>790</v>
      </c>
      <c r="K561" t="str">
        <f t="shared" si="8"/>
        <v>UPDATE users SET reestr = '0000790' WHERE iin = '001210550896';</v>
      </c>
      <c r="Q561" s="4" t="s">
        <v>3296</v>
      </c>
    </row>
    <row r="562" spans="1:17" x14ac:dyDescent="0.25">
      <c r="A562" s="2">
        <v>710904401344</v>
      </c>
      <c r="B562" t="s">
        <v>559</v>
      </c>
      <c r="C562" t="s">
        <v>560</v>
      </c>
      <c r="D562" t="s">
        <v>561</v>
      </c>
      <c r="E562">
        <v>46</v>
      </c>
      <c r="F562" t="s">
        <v>45</v>
      </c>
      <c r="G562" t="s">
        <v>188</v>
      </c>
      <c r="H562">
        <v>20</v>
      </c>
      <c r="I562" s="4" t="s">
        <v>2497</v>
      </c>
      <c r="J562" s="3">
        <v>791</v>
      </c>
      <c r="K562" t="str">
        <f t="shared" si="8"/>
        <v>UPDATE users SET reestr = '0000791' WHERE iin = '710904401344';</v>
      </c>
      <c r="Q562" s="4" t="s">
        <v>3297</v>
      </c>
    </row>
    <row r="563" spans="1:17" x14ac:dyDescent="0.25">
      <c r="A563" s="2">
        <v>21217650943</v>
      </c>
      <c r="B563" t="s">
        <v>284</v>
      </c>
      <c r="C563" t="s">
        <v>285</v>
      </c>
      <c r="D563" t="s">
        <v>157</v>
      </c>
      <c r="E563">
        <v>46</v>
      </c>
      <c r="F563" t="s">
        <v>45</v>
      </c>
      <c r="G563" t="s">
        <v>286</v>
      </c>
      <c r="H563">
        <v>3</v>
      </c>
      <c r="I563" s="4" t="s">
        <v>2498</v>
      </c>
      <c r="J563" s="3">
        <v>792</v>
      </c>
      <c r="K563" t="str">
        <f t="shared" si="8"/>
        <v>UPDATE users SET reestr = '0000792' WHERE iin = '021217650943';</v>
      </c>
      <c r="Q563" s="4" t="s">
        <v>3298</v>
      </c>
    </row>
    <row r="564" spans="1:17" x14ac:dyDescent="0.25">
      <c r="A564" s="2">
        <v>971225350310</v>
      </c>
      <c r="B564" t="s">
        <v>1682</v>
      </c>
      <c r="C564" t="s">
        <v>1683</v>
      </c>
      <c r="D564" t="s">
        <v>1684</v>
      </c>
      <c r="E564">
        <v>46</v>
      </c>
      <c r="F564" t="s">
        <v>45</v>
      </c>
      <c r="G564" t="s">
        <v>105</v>
      </c>
      <c r="H564">
        <v>7</v>
      </c>
      <c r="I564" s="4" t="s">
        <v>2499</v>
      </c>
      <c r="J564" s="3">
        <v>793</v>
      </c>
      <c r="K564" t="str">
        <f t="shared" si="8"/>
        <v>UPDATE users SET reestr = '0000793' WHERE iin = '971225350310';</v>
      </c>
      <c r="Q564" s="4" t="s">
        <v>3299</v>
      </c>
    </row>
    <row r="565" spans="1:17" x14ac:dyDescent="0.25">
      <c r="A565" s="2">
        <v>780312401339</v>
      </c>
      <c r="B565" t="s">
        <v>781</v>
      </c>
      <c r="C565" t="s">
        <v>529</v>
      </c>
      <c r="D565" t="s">
        <v>469</v>
      </c>
      <c r="E565">
        <v>46</v>
      </c>
      <c r="F565" t="s">
        <v>45</v>
      </c>
      <c r="G565" t="s">
        <v>135</v>
      </c>
      <c r="H565">
        <v>14</v>
      </c>
      <c r="I565" s="4" t="s">
        <v>2500</v>
      </c>
      <c r="J565" s="3">
        <v>794</v>
      </c>
      <c r="K565" t="str">
        <f t="shared" si="8"/>
        <v>UPDATE users SET reestr = '0000794' WHERE iin = '780312401339';</v>
      </c>
      <c r="Q565" s="4" t="s">
        <v>3300</v>
      </c>
    </row>
    <row r="566" spans="1:17" x14ac:dyDescent="0.25">
      <c r="A566" s="2">
        <v>821114450185</v>
      </c>
      <c r="B566" t="s">
        <v>925</v>
      </c>
      <c r="C566" t="s">
        <v>420</v>
      </c>
      <c r="D566" t="s">
        <v>926</v>
      </c>
      <c r="E566">
        <v>46</v>
      </c>
      <c r="F566" t="s">
        <v>45</v>
      </c>
      <c r="G566" t="s">
        <v>135</v>
      </c>
      <c r="H566">
        <v>14</v>
      </c>
      <c r="I566" s="4" t="s">
        <v>2501</v>
      </c>
      <c r="J566" s="3">
        <v>795</v>
      </c>
      <c r="K566" t="str">
        <f t="shared" si="8"/>
        <v>UPDATE users SET reestr = '0000795' WHERE iin = '821114450185';</v>
      </c>
      <c r="Q566" s="4" t="s">
        <v>3301</v>
      </c>
    </row>
    <row r="567" spans="1:17" x14ac:dyDescent="0.25">
      <c r="A567" s="2">
        <v>880306450652</v>
      </c>
      <c r="B567" t="s">
        <v>1182</v>
      </c>
      <c r="C567" t="s">
        <v>308</v>
      </c>
      <c r="D567" t="s">
        <v>272</v>
      </c>
      <c r="E567">
        <v>46</v>
      </c>
      <c r="F567" t="s">
        <v>45</v>
      </c>
      <c r="G567" t="s">
        <v>94</v>
      </c>
      <c r="H567">
        <v>10</v>
      </c>
      <c r="I567" s="4" t="s">
        <v>2502</v>
      </c>
      <c r="J567" s="3">
        <v>796</v>
      </c>
      <c r="K567" t="str">
        <f t="shared" si="8"/>
        <v>UPDATE users SET reestr = '0000796' WHERE iin = '880306450652';</v>
      </c>
      <c r="Q567" s="4" t="s">
        <v>3302</v>
      </c>
    </row>
    <row r="568" spans="1:17" x14ac:dyDescent="0.25">
      <c r="A568" s="2">
        <v>891122450627</v>
      </c>
      <c r="B568" t="s">
        <v>1236</v>
      </c>
      <c r="C568" t="s">
        <v>405</v>
      </c>
      <c r="D568" t="s">
        <v>400</v>
      </c>
      <c r="E568">
        <v>46</v>
      </c>
      <c r="F568" t="s">
        <v>45</v>
      </c>
      <c r="G568" t="s">
        <v>286</v>
      </c>
      <c r="H568">
        <v>3</v>
      </c>
      <c r="I568" s="4" t="s">
        <v>2503</v>
      </c>
      <c r="J568" s="3">
        <v>797</v>
      </c>
      <c r="K568" t="str">
        <f t="shared" si="8"/>
        <v>UPDATE users SET reestr = '0000797' WHERE iin = '891122450627';</v>
      </c>
      <c r="Q568" s="4" t="s">
        <v>3303</v>
      </c>
    </row>
    <row r="569" spans="1:17" x14ac:dyDescent="0.25">
      <c r="A569" s="2">
        <v>800823450272</v>
      </c>
      <c r="B569" t="s">
        <v>846</v>
      </c>
      <c r="C569" t="s">
        <v>847</v>
      </c>
      <c r="D569" t="s">
        <v>848</v>
      </c>
      <c r="E569">
        <v>46</v>
      </c>
      <c r="F569" t="s">
        <v>45</v>
      </c>
      <c r="G569" t="s">
        <v>188</v>
      </c>
      <c r="H569">
        <v>20</v>
      </c>
      <c r="I569" s="4" t="s">
        <v>2504</v>
      </c>
      <c r="J569" s="3">
        <v>798</v>
      </c>
      <c r="K569" t="str">
        <f t="shared" si="8"/>
        <v>UPDATE users SET reestr = '0000798' WHERE iin = '800823450272';</v>
      </c>
      <c r="Q569" s="4" t="s">
        <v>3304</v>
      </c>
    </row>
    <row r="570" spans="1:17" x14ac:dyDescent="0.25">
      <c r="A570" s="2">
        <v>990829300408</v>
      </c>
      <c r="B570" t="s">
        <v>1742</v>
      </c>
      <c r="C570" t="s">
        <v>1227</v>
      </c>
      <c r="D570" t="s">
        <v>1743</v>
      </c>
      <c r="E570">
        <v>46</v>
      </c>
      <c r="F570" t="s">
        <v>45</v>
      </c>
      <c r="G570" t="s">
        <v>86</v>
      </c>
      <c r="H570">
        <v>17</v>
      </c>
      <c r="I570" s="4" t="s">
        <v>2505</v>
      </c>
      <c r="J570" s="3">
        <v>799</v>
      </c>
      <c r="K570" t="str">
        <f t="shared" si="8"/>
        <v>UPDATE users SET reestr = '0000799' WHERE iin = '990829300408';</v>
      </c>
      <c r="Q570" s="4" t="s">
        <v>3305</v>
      </c>
    </row>
    <row r="571" spans="1:17" x14ac:dyDescent="0.25">
      <c r="A571" s="2">
        <v>930205351042</v>
      </c>
      <c r="B571" t="s">
        <v>1407</v>
      </c>
      <c r="C571" t="s">
        <v>1408</v>
      </c>
      <c r="D571" t="s">
        <v>1409</v>
      </c>
      <c r="E571">
        <v>46</v>
      </c>
      <c r="F571" t="s">
        <v>45</v>
      </c>
      <c r="G571" t="s">
        <v>154</v>
      </c>
      <c r="H571">
        <v>15</v>
      </c>
      <c r="I571" s="4" t="s">
        <v>2506</v>
      </c>
      <c r="J571" s="3">
        <v>800</v>
      </c>
      <c r="K571" t="str">
        <f t="shared" si="8"/>
        <v>UPDATE users SET reestr = '0000800' WHERE iin = '930205351042';</v>
      </c>
      <c r="Q571" s="4" t="s">
        <v>3306</v>
      </c>
    </row>
    <row r="572" spans="1:17" x14ac:dyDescent="0.25">
      <c r="A572" s="2">
        <v>760210403049</v>
      </c>
      <c r="B572" t="s">
        <v>708</v>
      </c>
      <c r="C572" t="s">
        <v>565</v>
      </c>
      <c r="D572" t="s">
        <v>587</v>
      </c>
      <c r="E572">
        <v>46</v>
      </c>
      <c r="F572" t="s">
        <v>45</v>
      </c>
      <c r="G572" t="s">
        <v>105</v>
      </c>
      <c r="H572">
        <v>7</v>
      </c>
      <c r="I572" s="4" t="s">
        <v>2507</v>
      </c>
      <c r="J572" s="3">
        <v>801</v>
      </c>
      <c r="K572" t="str">
        <f t="shared" si="8"/>
        <v>UPDATE users SET reestr = '0000801' WHERE iin = '760210403049';</v>
      </c>
      <c r="Q572" s="4" t="s">
        <v>3307</v>
      </c>
    </row>
    <row r="573" spans="1:17" x14ac:dyDescent="0.25">
      <c r="A573" s="2">
        <v>970111450592</v>
      </c>
      <c r="B573" t="s">
        <v>1630</v>
      </c>
      <c r="C573" t="s">
        <v>123</v>
      </c>
      <c r="D573" t="s">
        <v>1631</v>
      </c>
      <c r="E573">
        <v>46</v>
      </c>
      <c r="F573" t="s">
        <v>45</v>
      </c>
      <c r="G573" t="s">
        <v>154</v>
      </c>
      <c r="H573">
        <v>15</v>
      </c>
      <c r="I573" s="4" t="s">
        <v>2508</v>
      </c>
      <c r="J573" s="3">
        <v>802</v>
      </c>
      <c r="K573" t="str">
        <f t="shared" si="8"/>
        <v>UPDATE users SET reestr = '0000802' WHERE iin = '970111450592';</v>
      </c>
      <c r="Q573" s="4" t="s">
        <v>3308</v>
      </c>
    </row>
    <row r="574" spans="1:17" x14ac:dyDescent="0.25">
      <c r="A574" s="2">
        <v>970329350284</v>
      </c>
      <c r="B574" t="s">
        <v>1642</v>
      </c>
      <c r="C574" t="s">
        <v>1643</v>
      </c>
      <c r="D574" t="s">
        <v>1644</v>
      </c>
      <c r="E574">
        <v>46</v>
      </c>
      <c r="F574" t="s">
        <v>45</v>
      </c>
      <c r="G574" t="s">
        <v>184</v>
      </c>
      <c r="H574">
        <v>12</v>
      </c>
      <c r="I574" s="4" t="s">
        <v>2509</v>
      </c>
      <c r="J574" s="3">
        <v>803</v>
      </c>
      <c r="K574" t="str">
        <f t="shared" si="8"/>
        <v>UPDATE users SET reestr = '0000803' WHERE iin = '970329350284';</v>
      </c>
      <c r="Q574" s="4" t="s">
        <v>3309</v>
      </c>
    </row>
    <row r="575" spans="1:17" x14ac:dyDescent="0.25">
      <c r="A575" s="2">
        <v>970323400469</v>
      </c>
      <c r="B575" t="s">
        <v>1641</v>
      </c>
      <c r="C575" t="s">
        <v>1097</v>
      </c>
      <c r="D575" t="s">
        <v>1422</v>
      </c>
      <c r="E575">
        <v>46</v>
      </c>
      <c r="F575" t="s">
        <v>45</v>
      </c>
      <c r="G575" t="s">
        <v>125</v>
      </c>
      <c r="H575">
        <v>19</v>
      </c>
      <c r="I575" s="4" t="s">
        <v>2510</v>
      </c>
      <c r="J575" s="3">
        <v>804</v>
      </c>
      <c r="K575" t="str">
        <f t="shared" si="8"/>
        <v>UPDATE users SET reestr = '0000804' WHERE iin = '970323400469';</v>
      </c>
      <c r="Q575" s="4" t="s">
        <v>3310</v>
      </c>
    </row>
    <row r="576" spans="1:17" x14ac:dyDescent="0.25">
      <c r="A576" s="2">
        <v>40805551615</v>
      </c>
      <c r="B576" t="s">
        <v>358</v>
      </c>
      <c r="C576" t="s">
        <v>359</v>
      </c>
      <c r="D576" t="s">
        <v>360</v>
      </c>
      <c r="E576">
        <v>46</v>
      </c>
      <c r="F576" t="s">
        <v>45</v>
      </c>
      <c r="G576" t="s">
        <v>154</v>
      </c>
      <c r="H576">
        <v>15</v>
      </c>
      <c r="I576" s="4" t="s">
        <v>2511</v>
      </c>
      <c r="J576" s="3">
        <v>805</v>
      </c>
      <c r="K576" t="str">
        <f t="shared" si="8"/>
        <v>UPDATE users SET reestr = '0000805' WHERE iin = '040805551615';</v>
      </c>
      <c r="Q576" s="4" t="s">
        <v>3311</v>
      </c>
    </row>
    <row r="577" spans="1:17" x14ac:dyDescent="0.25">
      <c r="A577" s="2">
        <v>10206550437</v>
      </c>
      <c r="B577" t="s">
        <v>161</v>
      </c>
      <c r="C577" t="s">
        <v>162</v>
      </c>
      <c r="D577" t="s">
        <v>163</v>
      </c>
      <c r="E577">
        <v>48</v>
      </c>
      <c r="F577" t="s">
        <v>47</v>
      </c>
      <c r="G577" t="s">
        <v>164</v>
      </c>
      <c r="H577">
        <v>9</v>
      </c>
      <c r="I577" s="4" t="s">
        <v>2512</v>
      </c>
      <c r="J577" s="3">
        <v>806</v>
      </c>
      <c r="K577" t="str">
        <f t="shared" si="8"/>
        <v>UPDATE users SET reestr = '0000806' WHERE iin = '010206550437';</v>
      </c>
      <c r="Q577" s="4" t="s">
        <v>3312</v>
      </c>
    </row>
    <row r="578" spans="1:17" x14ac:dyDescent="0.25">
      <c r="A578" s="2">
        <v>790101406720</v>
      </c>
      <c r="B578" t="s">
        <v>1783</v>
      </c>
      <c r="C578" t="s">
        <v>1784</v>
      </c>
      <c r="D578" t="s">
        <v>970</v>
      </c>
      <c r="E578">
        <v>48</v>
      </c>
      <c r="F578" t="s">
        <v>47</v>
      </c>
      <c r="G578" t="s">
        <v>283</v>
      </c>
      <c r="H578">
        <v>6</v>
      </c>
      <c r="I578" s="4" t="s">
        <v>2513</v>
      </c>
      <c r="J578" s="3">
        <v>807</v>
      </c>
      <c r="K578" t="str">
        <f t="shared" si="8"/>
        <v>UPDATE users SET reestr = '0000807' WHERE iin = '790101406720';</v>
      </c>
      <c r="Q578" s="4" t="s">
        <v>3313</v>
      </c>
    </row>
    <row r="579" spans="1:17" x14ac:dyDescent="0.25">
      <c r="A579" s="2">
        <v>910711400715</v>
      </c>
      <c r="B579" t="s">
        <v>1339</v>
      </c>
      <c r="C579" t="s">
        <v>679</v>
      </c>
      <c r="D579" t="s">
        <v>1086</v>
      </c>
      <c r="E579">
        <v>48</v>
      </c>
      <c r="F579" t="s">
        <v>47</v>
      </c>
      <c r="G579" t="s">
        <v>118</v>
      </c>
      <c r="H579">
        <v>4</v>
      </c>
      <c r="I579" s="4" t="s">
        <v>2514</v>
      </c>
      <c r="J579" s="3">
        <v>808</v>
      </c>
      <c r="K579" t="str">
        <f t="shared" ref="K579:K642" si="9">"UPDATE users SET reestr = '"&amp;I579&amp;"' WHERE iin = '"&amp;Q579&amp;"';"</f>
        <v>UPDATE users SET reestr = '0000808' WHERE iin = '910711400715';</v>
      </c>
      <c r="Q579" s="4" t="s">
        <v>3314</v>
      </c>
    </row>
    <row r="580" spans="1:17" x14ac:dyDescent="0.25">
      <c r="A580" s="2">
        <v>1007551117</v>
      </c>
      <c r="B580" t="s">
        <v>136</v>
      </c>
      <c r="C580" t="s">
        <v>137</v>
      </c>
      <c r="D580" t="s">
        <v>138</v>
      </c>
      <c r="E580">
        <v>48</v>
      </c>
      <c r="F580" t="s">
        <v>47</v>
      </c>
      <c r="G580" t="s">
        <v>105</v>
      </c>
      <c r="H580">
        <v>7</v>
      </c>
      <c r="I580" s="4" t="s">
        <v>2515</v>
      </c>
      <c r="J580" s="3">
        <v>809</v>
      </c>
      <c r="K580" t="str">
        <f t="shared" si="9"/>
        <v>UPDATE users SET reestr = '0000809' WHERE iin = '001007551117';</v>
      </c>
      <c r="Q580" s="4" t="s">
        <v>3315</v>
      </c>
    </row>
    <row r="581" spans="1:17" x14ac:dyDescent="0.25">
      <c r="A581" s="2">
        <v>961220350212</v>
      </c>
      <c r="B581" t="s">
        <v>1619</v>
      </c>
      <c r="C581" t="s">
        <v>1620</v>
      </c>
      <c r="E581">
        <v>48</v>
      </c>
      <c r="F581" t="s">
        <v>47</v>
      </c>
      <c r="G581" t="s">
        <v>97</v>
      </c>
      <c r="H581">
        <v>1</v>
      </c>
      <c r="I581" s="4" t="s">
        <v>2516</v>
      </c>
      <c r="J581" s="3">
        <v>810</v>
      </c>
      <c r="K581" t="str">
        <f t="shared" si="9"/>
        <v>UPDATE users SET reestr = '0000810' WHERE iin = '961220350212';</v>
      </c>
      <c r="Q581" s="4" t="s">
        <v>3316</v>
      </c>
    </row>
    <row r="582" spans="1:17" x14ac:dyDescent="0.25">
      <c r="A582" s="2">
        <v>750412300560</v>
      </c>
      <c r="B582" t="s">
        <v>669</v>
      </c>
      <c r="C582" t="s">
        <v>670</v>
      </c>
      <c r="D582" t="s">
        <v>671</v>
      </c>
      <c r="E582">
        <v>48</v>
      </c>
      <c r="F582" t="s">
        <v>47</v>
      </c>
      <c r="G582" t="s">
        <v>184</v>
      </c>
      <c r="H582">
        <v>12</v>
      </c>
      <c r="I582" s="4" t="s">
        <v>2517</v>
      </c>
      <c r="J582" s="3">
        <v>811</v>
      </c>
      <c r="K582" t="str">
        <f t="shared" si="9"/>
        <v>UPDATE users SET reestr = '0000811' WHERE iin = '750412300560';</v>
      </c>
      <c r="Q582" s="4" t="s">
        <v>3317</v>
      </c>
    </row>
    <row r="583" spans="1:17" x14ac:dyDescent="0.25">
      <c r="A583" s="2">
        <v>900528301027</v>
      </c>
      <c r="B583" t="s">
        <v>1279</v>
      </c>
      <c r="C583" t="s">
        <v>1280</v>
      </c>
      <c r="D583" t="s">
        <v>1281</v>
      </c>
      <c r="E583">
        <v>48</v>
      </c>
      <c r="F583" t="s">
        <v>47</v>
      </c>
      <c r="G583" t="s">
        <v>101</v>
      </c>
      <c r="H583">
        <v>8</v>
      </c>
      <c r="I583" s="4" t="s">
        <v>2518</v>
      </c>
      <c r="J583" s="3">
        <v>812</v>
      </c>
      <c r="K583" t="str">
        <f t="shared" si="9"/>
        <v>UPDATE users SET reestr = '0000812' WHERE iin = '900528301027';</v>
      </c>
      <c r="Q583" s="4" t="s">
        <v>3318</v>
      </c>
    </row>
    <row r="584" spans="1:17" x14ac:dyDescent="0.25">
      <c r="A584" s="2">
        <v>930119301079</v>
      </c>
      <c r="B584" t="s">
        <v>1404</v>
      </c>
      <c r="C584" t="s">
        <v>1405</v>
      </c>
      <c r="D584" t="s">
        <v>1406</v>
      </c>
      <c r="E584">
        <v>48</v>
      </c>
      <c r="F584" t="s">
        <v>47</v>
      </c>
      <c r="G584" t="s">
        <v>184</v>
      </c>
      <c r="H584">
        <v>12</v>
      </c>
      <c r="I584" s="4" t="s">
        <v>2519</v>
      </c>
      <c r="J584" s="3">
        <v>813</v>
      </c>
      <c r="K584" t="str">
        <f t="shared" si="9"/>
        <v>UPDATE users SET reestr = '0000813' WHERE iin = '930119301079';</v>
      </c>
      <c r="Q584" s="4" t="s">
        <v>3319</v>
      </c>
    </row>
    <row r="585" spans="1:17" x14ac:dyDescent="0.25">
      <c r="A585" s="2">
        <v>930916350723</v>
      </c>
      <c r="B585" t="s">
        <v>1455</v>
      </c>
      <c r="C585" t="s">
        <v>952</v>
      </c>
      <c r="D585" t="s">
        <v>1456</v>
      </c>
      <c r="E585">
        <v>48</v>
      </c>
      <c r="F585" t="s">
        <v>47</v>
      </c>
      <c r="G585" t="s">
        <v>214</v>
      </c>
      <c r="H585">
        <v>18</v>
      </c>
      <c r="I585" s="4" t="s">
        <v>2520</v>
      </c>
      <c r="J585" s="3">
        <v>814</v>
      </c>
      <c r="K585" t="str">
        <f t="shared" si="9"/>
        <v>UPDATE users SET reestr = '0000814' WHERE iin = '930916350723';</v>
      </c>
      <c r="Q585" s="4" t="s">
        <v>3320</v>
      </c>
    </row>
    <row r="586" spans="1:17" x14ac:dyDescent="0.25">
      <c r="A586" s="2">
        <v>860805301825</v>
      </c>
      <c r="B586" t="s">
        <v>1087</v>
      </c>
      <c r="C586" t="s">
        <v>1088</v>
      </c>
      <c r="D586" t="s">
        <v>1089</v>
      </c>
      <c r="E586">
        <v>48</v>
      </c>
      <c r="F586" t="s">
        <v>47</v>
      </c>
      <c r="G586" t="s">
        <v>112</v>
      </c>
      <c r="H586">
        <v>11</v>
      </c>
      <c r="I586" s="4" t="s">
        <v>2521</v>
      </c>
      <c r="J586" s="3">
        <v>815</v>
      </c>
      <c r="K586" t="str">
        <f t="shared" si="9"/>
        <v>UPDATE users SET reestr = '0000815' WHERE iin = '860805301825';</v>
      </c>
      <c r="Q586" s="4" t="s">
        <v>3321</v>
      </c>
    </row>
    <row r="587" spans="1:17" x14ac:dyDescent="0.25">
      <c r="A587" s="2">
        <v>880108450765</v>
      </c>
      <c r="B587" t="s">
        <v>1174</v>
      </c>
      <c r="C587" t="s">
        <v>465</v>
      </c>
      <c r="D587" t="s">
        <v>1175</v>
      </c>
      <c r="E587">
        <v>48</v>
      </c>
      <c r="F587" t="s">
        <v>47</v>
      </c>
      <c r="G587" t="s">
        <v>286</v>
      </c>
      <c r="H587">
        <v>3</v>
      </c>
      <c r="I587" s="4" t="s">
        <v>2522</v>
      </c>
      <c r="J587" s="3">
        <v>816</v>
      </c>
      <c r="K587" t="str">
        <f t="shared" si="9"/>
        <v>UPDATE users SET reestr = '0000816' WHERE iin = '880108450765';</v>
      </c>
      <c r="Q587" s="4" t="s">
        <v>3322</v>
      </c>
    </row>
    <row r="588" spans="1:17" x14ac:dyDescent="0.25">
      <c r="A588" s="2">
        <v>891023401640</v>
      </c>
      <c r="B588" t="s">
        <v>1228</v>
      </c>
      <c r="C588" t="s">
        <v>1109</v>
      </c>
      <c r="D588" t="s">
        <v>1229</v>
      </c>
      <c r="E588">
        <v>48</v>
      </c>
      <c r="F588" t="s">
        <v>47</v>
      </c>
      <c r="G588" t="s">
        <v>94</v>
      </c>
      <c r="H588">
        <v>10</v>
      </c>
      <c r="I588" s="4" t="s">
        <v>2523</v>
      </c>
      <c r="J588" s="3">
        <v>817</v>
      </c>
      <c r="K588" t="str">
        <f t="shared" si="9"/>
        <v>UPDATE users SET reestr = '0000817' WHERE iin = '891023401640';</v>
      </c>
      <c r="Q588" s="4" t="s">
        <v>3323</v>
      </c>
    </row>
    <row r="589" spans="1:17" x14ac:dyDescent="0.25">
      <c r="A589" s="2">
        <v>861122499043</v>
      </c>
      <c r="B589" t="s">
        <v>1092</v>
      </c>
      <c r="C589" t="s">
        <v>1093</v>
      </c>
      <c r="E589">
        <v>48</v>
      </c>
      <c r="F589" t="s">
        <v>47</v>
      </c>
      <c r="G589" t="s">
        <v>188</v>
      </c>
      <c r="H589">
        <v>20</v>
      </c>
      <c r="I589" s="4" t="s">
        <v>2524</v>
      </c>
      <c r="J589" s="3">
        <v>818</v>
      </c>
      <c r="K589" t="str">
        <f t="shared" si="9"/>
        <v>UPDATE users SET reestr = '0000818' WHERE iin = '861122499043';</v>
      </c>
      <c r="Q589" s="4" t="s">
        <v>3324</v>
      </c>
    </row>
    <row r="590" spans="1:17" x14ac:dyDescent="0.25">
      <c r="A590" s="2">
        <v>920602302166</v>
      </c>
      <c r="B590" t="s">
        <v>1357</v>
      </c>
      <c r="C590" t="s">
        <v>1358</v>
      </c>
      <c r="D590" t="s">
        <v>1359</v>
      </c>
      <c r="E590">
        <v>48</v>
      </c>
      <c r="F590" t="s">
        <v>47</v>
      </c>
      <c r="G590" t="s">
        <v>112</v>
      </c>
      <c r="H590">
        <v>11</v>
      </c>
      <c r="I590" s="4" t="s">
        <v>2525</v>
      </c>
      <c r="J590" s="3">
        <v>819</v>
      </c>
      <c r="K590" t="str">
        <f t="shared" si="9"/>
        <v>UPDATE users SET reestr = '0000819' WHERE iin = '920602302166';</v>
      </c>
      <c r="Q590" s="4" t="s">
        <v>3325</v>
      </c>
    </row>
    <row r="591" spans="1:17" x14ac:dyDescent="0.25">
      <c r="A591" s="2">
        <v>910504402032</v>
      </c>
      <c r="B591" t="s">
        <v>1330</v>
      </c>
      <c r="C591" t="s">
        <v>1214</v>
      </c>
      <c r="D591" t="s">
        <v>1331</v>
      </c>
      <c r="E591">
        <v>48</v>
      </c>
      <c r="F591" t="s">
        <v>47</v>
      </c>
      <c r="G591" t="s">
        <v>125</v>
      </c>
      <c r="H591">
        <v>19</v>
      </c>
      <c r="I591" s="4" t="s">
        <v>2526</v>
      </c>
      <c r="J591" s="3">
        <v>820</v>
      </c>
      <c r="K591" t="str">
        <f t="shared" si="9"/>
        <v>UPDATE users SET reestr = '0000820' WHERE iin = '910504402032';</v>
      </c>
      <c r="Q591" s="4" t="s">
        <v>3326</v>
      </c>
    </row>
    <row r="592" spans="1:17" x14ac:dyDescent="0.25">
      <c r="A592" s="2">
        <v>960227351038</v>
      </c>
      <c r="B592" t="s">
        <v>1162</v>
      </c>
      <c r="C592" t="s">
        <v>136</v>
      </c>
      <c r="D592" t="s">
        <v>1456</v>
      </c>
      <c r="E592">
        <v>48</v>
      </c>
      <c r="F592" t="s">
        <v>47</v>
      </c>
      <c r="G592" t="s">
        <v>118</v>
      </c>
      <c r="H592">
        <v>4</v>
      </c>
      <c r="I592" s="4" t="s">
        <v>2527</v>
      </c>
      <c r="J592" s="3">
        <v>821</v>
      </c>
      <c r="K592" t="str">
        <f t="shared" si="9"/>
        <v>UPDATE users SET reestr = '0000821' WHERE iin = '960227351038';</v>
      </c>
      <c r="Q592" s="4" t="s">
        <v>3327</v>
      </c>
    </row>
    <row r="593" spans="1:17" x14ac:dyDescent="0.25">
      <c r="A593" s="2">
        <v>880227450881</v>
      </c>
      <c r="B593" t="s">
        <v>1181</v>
      </c>
      <c r="C593" t="s">
        <v>890</v>
      </c>
      <c r="D593" t="s">
        <v>217</v>
      </c>
      <c r="E593">
        <v>48</v>
      </c>
      <c r="F593" t="s">
        <v>47</v>
      </c>
      <c r="G593" t="s">
        <v>188</v>
      </c>
      <c r="H593">
        <v>20</v>
      </c>
      <c r="I593" s="4" t="s">
        <v>2528</v>
      </c>
      <c r="J593" s="3">
        <v>822</v>
      </c>
      <c r="K593" t="str">
        <f t="shared" si="9"/>
        <v>UPDATE users SET reestr = '0000822' WHERE iin = '880227450881';</v>
      </c>
      <c r="Q593" s="4" t="s">
        <v>3328</v>
      </c>
    </row>
    <row r="594" spans="1:17" x14ac:dyDescent="0.25">
      <c r="A594" s="2">
        <v>10903600426</v>
      </c>
      <c r="B594" t="s">
        <v>205</v>
      </c>
      <c r="C594" t="s">
        <v>206</v>
      </c>
      <c r="E594">
        <v>48</v>
      </c>
      <c r="F594" t="s">
        <v>47</v>
      </c>
      <c r="G594" t="s">
        <v>90</v>
      </c>
      <c r="H594">
        <v>5</v>
      </c>
      <c r="I594" s="4" t="s">
        <v>2529</v>
      </c>
      <c r="J594" s="3">
        <v>823</v>
      </c>
      <c r="K594" t="str">
        <f t="shared" si="9"/>
        <v>UPDATE users SET reestr = '0000823' WHERE iin = '010903600426';</v>
      </c>
      <c r="Q594" s="4" t="s">
        <v>3329</v>
      </c>
    </row>
    <row r="595" spans="1:17" x14ac:dyDescent="0.25">
      <c r="A595" s="2">
        <v>990727350569</v>
      </c>
      <c r="B595" t="s">
        <v>1738</v>
      </c>
      <c r="C595" t="s">
        <v>905</v>
      </c>
      <c r="D595" t="s">
        <v>1076</v>
      </c>
      <c r="E595">
        <v>48</v>
      </c>
      <c r="F595" t="s">
        <v>47</v>
      </c>
      <c r="G595" t="s">
        <v>90</v>
      </c>
      <c r="H595">
        <v>5</v>
      </c>
      <c r="I595" s="4" t="s">
        <v>2530</v>
      </c>
      <c r="J595" s="3">
        <v>824</v>
      </c>
      <c r="K595" t="str">
        <f t="shared" si="9"/>
        <v>UPDATE users SET reestr = '0000824' WHERE iin = '990727350569';</v>
      </c>
      <c r="Q595" s="4" t="s">
        <v>3330</v>
      </c>
    </row>
    <row r="596" spans="1:17" x14ac:dyDescent="0.25">
      <c r="A596" s="2">
        <v>10531650252</v>
      </c>
      <c r="B596" t="s">
        <v>178</v>
      </c>
      <c r="C596" t="s">
        <v>179</v>
      </c>
      <c r="D596" t="s">
        <v>180</v>
      </c>
      <c r="E596">
        <v>48</v>
      </c>
      <c r="F596" t="s">
        <v>47</v>
      </c>
      <c r="G596" t="s">
        <v>164</v>
      </c>
      <c r="H596">
        <v>9</v>
      </c>
      <c r="I596" s="4" t="s">
        <v>2531</v>
      </c>
      <c r="J596" s="3">
        <v>825</v>
      </c>
      <c r="K596" t="str">
        <f t="shared" si="9"/>
        <v>UPDATE users SET reestr = '0000825' WHERE iin = '010531650252';</v>
      </c>
      <c r="Q596" s="4" t="s">
        <v>3331</v>
      </c>
    </row>
    <row r="597" spans="1:17" x14ac:dyDescent="0.25">
      <c r="A597" s="2">
        <v>700118300692</v>
      </c>
      <c r="B597" t="s">
        <v>511</v>
      </c>
      <c r="C597" t="s">
        <v>512</v>
      </c>
      <c r="D597" t="s">
        <v>513</v>
      </c>
      <c r="E597">
        <v>48</v>
      </c>
      <c r="F597" t="s">
        <v>47</v>
      </c>
      <c r="G597" t="s">
        <v>283</v>
      </c>
      <c r="H597">
        <v>6</v>
      </c>
      <c r="I597" s="4" t="s">
        <v>2532</v>
      </c>
      <c r="J597" s="3">
        <v>826</v>
      </c>
      <c r="K597" t="str">
        <f t="shared" si="9"/>
        <v>UPDATE users SET reestr = '0000826' WHERE iin = '700118300692';</v>
      </c>
      <c r="Q597" s="4" t="s">
        <v>3332</v>
      </c>
    </row>
    <row r="598" spans="1:17" x14ac:dyDescent="0.25">
      <c r="A598" s="2">
        <v>880213350829</v>
      </c>
      <c r="B598" t="s">
        <v>1179</v>
      </c>
      <c r="C598" t="s">
        <v>450</v>
      </c>
      <c r="D598" t="s">
        <v>1180</v>
      </c>
      <c r="E598">
        <v>48</v>
      </c>
      <c r="F598" t="s">
        <v>47</v>
      </c>
      <c r="G598" t="s">
        <v>135</v>
      </c>
      <c r="H598">
        <v>14</v>
      </c>
      <c r="I598" s="4" t="s">
        <v>2533</v>
      </c>
      <c r="J598" s="3">
        <v>827</v>
      </c>
      <c r="K598" t="str">
        <f t="shared" si="9"/>
        <v>UPDATE users SET reestr = '0000827' WHERE iin = '880213350829';</v>
      </c>
      <c r="Q598" s="4" t="s">
        <v>3333</v>
      </c>
    </row>
    <row r="599" spans="1:17" x14ac:dyDescent="0.25">
      <c r="A599" s="2">
        <v>31228550849</v>
      </c>
      <c r="B599" t="s">
        <v>344</v>
      </c>
      <c r="C599" t="s">
        <v>345</v>
      </c>
      <c r="D599" t="s">
        <v>346</v>
      </c>
      <c r="E599">
        <v>48</v>
      </c>
      <c r="F599" t="s">
        <v>47</v>
      </c>
      <c r="G599" t="s">
        <v>164</v>
      </c>
      <c r="H599">
        <v>9</v>
      </c>
      <c r="I599" s="4" t="s">
        <v>2534</v>
      </c>
      <c r="J599" s="3">
        <v>828</v>
      </c>
      <c r="K599" t="str">
        <f t="shared" si="9"/>
        <v>UPDATE users SET reestr = '0000828' WHERE iin = '031228550849';</v>
      </c>
      <c r="Q599" s="4" t="s">
        <v>3334</v>
      </c>
    </row>
    <row r="600" spans="1:17" x14ac:dyDescent="0.25">
      <c r="A600" s="2">
        <v>680528450569</v>
      </c>
      <c r="B600" t="s">
        <v>474</v>
      </c>
      <c r="C600" t="s">
        <v>475</v>
      </c>
      <c r="E600">
        <v>48</v>
      </c>
      <c r="F600" t="s">
        <v>47</v>
      </c>
      <c r="G600" t="s">
        <v>164</v>
      </c>
      <c r="H600">
        <v>9</v>
      </c>
      <c r="I600" s="4" t="s">
        <v>2535</v>
      </c>
      <c r="J600" s="3">
        <v>829</v>
      </c>
      <c r="K600" t="str">
        <f t="shared" si="9"/>
        <v>UPDATE users SET reestr = '0000829' WHERE iin = '680528450569';</v>
      </c>
      <c r="Q600" s="4" t="s">
        <v>3335</v>
      </c>
    </row>
    <row r="601" spans="1:17" x14ac:dyDescent="0.25">
      <c r="A601" s="2">
        <v>860327400706</v>
      </c>
      <c r="B601" t="s">
        <v>1769</v>
      </c>
      <c r="C601" t="s">
        <v>1770</v>
      </c>
      <c r="D601" t="s">
        <v>1771</v>
      </c>
      <c r="E601">
        <v>48</v>
      </c>
      <c r="F601" t="s">
        <v>47</v>
      </c>
      <c r="G601" t="s">
        <v>283</v>
      </c>
      <c r="H601">
        <v>6</v>
      </c>
      <c r="I601" s="4" t="s">
        <v>2536</v>
      </c>
      <c r="J601" s="3">
        <v>830</v>
      </c>
      <c r="K601" t="str">
        <f t="shared" si="9"/>
        <v>UPDATE users SET reestr = '0000830' WHERE iin = '860327400706';</v>
      </c>
      <c r="Q601" s="4" t="s">
        <v>3336</v>
      </c>
    </row>
    <row r="602" spans="1:17" x14ac:dyDescent="0.25">
      <c r="A602" s="2">
        <v>20830550917</v>
      </c>
      <c r="B602" t="s">
        <v>262</v>
      </c>
      <c r="C602" t="s">
        <v>263</v>
      </c>
      <c r="D602" t="s">
        <v>264</v>
      </c>
      <c r="E602">
        <v>49</v>
      </c>
      <c r="F602" t="s">
        <v>48</v>
      </c>
      <c r="G602" t="s">
        <v>154</v>
      </c>
      <c r="H602">
        <v>15</v>
      </c>
      <c r="I602" s="4" t="s">
        <v>2537</v>
      </c>
      <c r="J602" s="3">
        <v>831</v>
      </c>
      <c r="K602" t="str">
        <f t="shared" si="9"/>
        <v>UPDATE users SET reestr = '0000831' WHERE iin = '020830550917';</v>
      </c>
      <c r="Q602" s="4" t="s">
        <v>3337</v>
      </c>
    </row>
    <row r="603" spans="1:17" x14ac:dyDescent="0.25">
      <c r="A603" s="2">
        <v>871203351020</v>
      </c>
      <c r="B603" t="s">
        <v>1161</v>
      </c>
      <c r="C603" t="s">
        <v>1162</v>
      </c>
      <c r="D603" t="s">
        <v>1163</v>
      </c>
      <c r="E603">
        <v>49</v>
      </c>
      <c r="F603" t="s">
        <v>48</v>
      </c>
      <c r="G603" t="s">
        <v>135</v>
      </c>
      <c r="H603">
        <v>14</v>
      </c>
      <c r="I603" s="4" t="s">
        <v>2538</v>
      </c>
      <c r="J603" s="3">
        <v>832</v>
      </c>
      <c r="K603" t="str">
        <f t="shared" si="9"/>
        <v>UPDATE users SET reestr = '0000832' WHERE iin = '871203351020';</v>
      </c>
      <c r="Q603" s="4" t="s">
        <v>3338</v>
      </c>
    </row>
    <row r="604" spans="1:17" x14ac:dyDescent="0.25">
      <c r="A604" s="2">
        <v>860526350956</v>
      </c>
      <c r="B604" t="s">
        <v>1077</v>
      </c>
      <c r="C604" t="s">
        <v>1078</v>
      </c>
      <c r="D604" t="s">
        <v>1079</v>
      </c>
      <c r="E604">
        <v>49</v>
      </c>
      <c r="F604" t="s">
        <v>48</v>
      </c>
      <c r="G604" t="s">
        <v>286</v>
      </c>
      <c r="H604">
        <v>3</v>
      </c>
      <c r="I604" s="4" t="s">
        <v>2539</v>
      </c>
      <c r="J604" s="3">
        <v>833</v>
      </c>
      <c r="K604" t="str">
        <f t="shared" si="9"/>
        <v>UPDATE users SET reestr = '0000833' WHERE iin = '860526350956';</v>
      </c>
      <c r="Q604" s="4" t="s">
        <v>3339</v>
      </c>
    </row>
    <row r="605" spans="1:17" x14ac:dyDescent="0.25">
      <c r="A605" s="2">
        <v>880822300823</v>
      </c>
      <c r="B605" t="s">
        <v>1087</v>
      </c>
      <c r="C605" t="s">
        <v>1078</v>
      </c>
      <c r="D605" t="s">
        <v>1200</v>
      </c>
      <c r="E605">
        <v>49</v>
      </c>
      <c r="F605" t="s">
        <v>48</v>
      </c>
      <c r="G605" t="s">
        <v>118</v>
      </c>
      <c r="H605">
        <v>4</v>
      </c>
      <c r="I605" s="4" t="s">
        <v>2540</v>
      </c>
      <c r="J605" s="3">
        <v>834</v>
      </c>
      <c r="K605" t="str">
        <f t="shared" si="9"/>
        <v>UPDATE users SET reestr = '0000834' WHERE iin = '880822300823';</v>
      </c>
      <c r="Q605" s="4" t="s">
        <v>3340</v>
      </c>
    </row>
    <row r="606" spans="1:17" x14ac:dyDescent="0.25">
      <c r="A606" s="2">
        <v>950606450331</v>
      </c>
      <c r="B606" t="s">
        <v>1528</v>
      </c>
      <c r="C606" t="s">
        <v>1529</v>
      </c>
      <c r="D606" t="s">
        <v>1530</v>
      </c>
      <c r="E606">
        <v>49</v>
      </c>
      <c r="F606" t="s">
        <v>48</v>
      </c>
      <c r="G606" t="s">
        <v>164</v>
      </c>
      <c r="H606">
        <v>9</v>
      </c>
      <c r="I606" s="4" t="s">
        <v>2541</v>
      </c>
      <c r="J606" s="3">
        <v>835</v>
      </c>
      <c r="K606" t="str">
        <f t="shared" si="9"/>
        <v>UPDATE users SET reestr = '0000835' WHERE iin = '950606450331';</v>
      </c>
      <c r="Q606" s="4" t="s">
        <v>3341</v>
      </c>
    </row>
    <row r="607" spans="1:17" x14ac:dyDescent="0.25">
      <c r="A607" s="2">
        <v>940706301245</v>
      </c>
      <c r="B607" t="s">
        <v>1493</v>
      </c>
      <c r="C607" t="s">
        <v>1016</v>
      </c>
      <c r="D607" t="s">
        <v>1494</v>
      </c>
      <c r="E607">
        <v>49</v>
      </c>
      <c r="F607" t="s">
        <v>48</v>
      </c>
      <c r="G607" t="s">
        <v>154</v>
      </c>
      <c r="H607">
        <v>15</v>
      </c>
      <c r="I607" s="4" t="s">
        <v>2542</v>
      </c>
      <c r="J607" s="3">
        <v>836</v>
      </c>
      <c r="K607" t="str">
        <f t="shared" si="9"/>
        <v>UPDATE users SET reestr = '0000836' WHERE iin = '940706301245';</v>
      </c>
      <c r="Q607" s="4" t="s">
        <v>3342</v>
      </c>
    </row>
    <row r="608" spans="1:17" x14ac:dyDescent="0.25">
      <c r="A608" s="2">
        <v>650121401453</v>
      </c>
      <c r="B608" t="s">
        <v>409</v>
      </c>
      <c r="C608" t="s">
        <v>410</v>
      </c>
      <c r="D608" t="s">
        <v>411</v>
      </c>
      <c r="E608">
        <v>49</v>
      </c>
      <c r="F608" t="s">
        <v>48</v>
      </c>
      <c r="G608" t="s">
        <v>164</v>
      </c>
      <c r="H608">
        <v>9</v>
      </c>
      <c r="I608" s="4" t="s">
        <v>2543</v>
      </c>
      <c r="J608" s="3">
        <v>837</v>
      </c>
      <c r="K608" t="str">
        <f t="shared" si="9"/>
        <v>UPDATE users SET reestr = '0000837' WHERE iin = '650121401453';</v>
      </c>
      <c r="Q608" s="4" t="s">
        <v>3343</v>
      </c>
    </row>
    <row r="609" spans="1:17" x14ac:dyDescent="0.25">
      <c r="A609" s="2">
        <v>921225351002</v>
      </c>
      <c r="B609" t="s">
        <v>1399</v>
      </c>
      <c r="C609" t="s">
        <v>804</v>
      </c>
      <c r="D609" t="s">
        <v>1400</v>
      </c>
      <c r="E609">
        <v>49</v>
      </c>
      <c r="F609" t="s">
        <v>48</v>
      </c>
      <c r="G609" t="s">
        <v>94</v>
      </c>
      <c r="H609">
        <v>10</v>
      </c>
      <c r="I609" s="4" t="s">
        <v>2544</v>
      </c>
      <c r="J609" s="3">
        <v>838</v>
      </c>
      <c r="K609" t="str">
        <f t="shared" si="9"/>
        <v>UPDATE users SET reestr = '0000838' WHERE iin = '921225351002';</v>
      </c>
      <c r="Q609" s="4" t="s">
        <v>3344</v>
      </c>
    </row>
    <row r="610" spans="1:17" x14ac:dyDescent="0.25">
      <c r="A610" s="2">
        <v>751210302115</v>
      </c>
      <c r="B610" t="s">
        <v>699</v>
      </c>
      <c r="C610" t="s">
        <v>700</v>
      </c>
      <c r="D610" t="s">
        <v>701</v>
      </c>
      <c r="E610">
        <v>49</v>
      </c>
      <c r="F610" t="s">
        <v>48</v>
      </c>
      <c r="G610" t="s">
        <v>105</v>
      </c>
      <c r="H610">
        <v>7</v>
      </c>
      <c r="I610" s="4" t="s">
        <v>2545</v>
      </c>
      <c r="J610" s="3">
        <v>839</v>
      </c>
      <c r="K610" t="str">
        <f t="shared" si="9"/>
        <v>UPDATE users SET reestr = '0000839' WHERE iin = '751210302115';</v>
      </c>
      <c r="Q610" s="4" t="s">
        <v>3345</v>
      </c>
    </row>
    <row r="611" spans="1:17" x14ac:dyDescent="0.25">
      <c r="A611" s="2">
        <v>921222350820</v>
      </c>
      <c r="B611" t="s">
        <v>1397</v>
      </c>
      <c r="C611" t="s">
        <v>1398</v>
      </c>
      <c r="D611" t="s">
        <v>655</v>
      </c>
      <c r="E611">
        <v>49</v>
      </c>
      <c r="F611" t="s">
        <v>48</v>
      </c>
      <c r="G611" t="s">
        <v>214</v>
      </c>
      <c r="H611">
        <v>18</v>
      </c>
      <c r="I611" s="4" t="s">
        <v>2546</v>
      </c>
      <c r="J611" s="3">
        <v>840</v>
      </c>
      <c r="K611" t="str">
        <f t="shared" si="9"/>
        <v>UPDATE users SET reestr = '0000840' WHERE iin = '921222350820';</v>
      </c>
      <c r="Q611" s="4" t="s">
        <v>3346</v>
      </c>
    </row>
    <row r="612" spans="1:17" x14ac:dyDescent="0.25">
      <c r="A612" s="2">
        <v>831219400220</v>
      </c>
      <c r="B612" t="s">
        <v>980</v>
      </c>
      <c r="C612" t="s">
        <v>981</v>
      </c>
      <c r="D612" t="s">
        <v>982</v>
      </c>
      <c r="E612">
        <v>49</v>
      </c>
      <c r="F612" t="s">
        <v>48</v>
      </c>
      <c r="G612" t="s">
        <v>118</v>
      </c>
      <c r="H612">
        <v>4</v>
      </c>
      <c r="I612" s="4" t="s">
        <v>2547</v>
      </c>
      <c r="J612" s="3">
        <v>841</v>
      </c>
      <c r="K612" t="str">
        <f t="shared" si="9"/>
        <v>UPDATE users SET reestr = '0000841' WHERE iin = '831219400220';</v>
      </c>
      <c r="Q612" s="4" t="s">
        <v>3347</v>
      </c>
    </row>
    <row r="613" spans="1:17" x14ac:dyDescent="0.25">
      <c r="A613" s="2">
        <v>670806300327</v>
      </c>
      <c r="B613" t="s">
        <v>449</v>
      </c>
      <c r="C613" t="s">
        <v>450</v>
      </c>
      <c r="D613" t="s">
        <v>451</v>
      </c>
      <c r="E613">
        <v>49</v>
      </c>
      <c r="F613" t="s">
        <v>48</v>
      </c>
      <c r="G613" t="s">
        <v>195</v>
      </c>
      <c r="H613">
        <v>16</v>
      </c>
      <c r="I613" s="4" t="s">
        <v>2548</v>
      </c>
      <c r="J613" s="3">
        <v>842</v>
      </c>
      <c r="K613" t="str">
        <f t="shared" si="9"/>
        <v>UPDATE users SET reestr = '0000842' WHERE iin = '670806300327';</v>
      </c>
      <c r="Q613" s="4" t="s">
        <v>3348</v>
      </c>
    </row>
    <row r="614" spans="1:17" x14ac:dyDescent="0.25">
      <c r="A614" s="2">
        <v>781216301511</v>
      </c>
      <c r="B614" t="s">
        <v>793</v>
      </c>
      <c r="C614" t="s">
        <v>794</v>
      </c>
      <c r="D614" t="s">
        <v>264</v>
      </c>
      <c r="E614">
        <v>49</v>
      </c>
      <c r="F614" t="s">
        <v>48</v>
      </c>
      <c r="G614" t="s">
        <v>195</v>
      </c>
      <c r="H614">
        <v>16</v>
      </c>
      <c r="I614" s="4" t="s">
        <v>2549</v>
      </c>
      <c r="J614" s="3">
        <v>843</v>
      </c>
      <c r="K614" t="str">
        <f t="shared" si="9"/>
        <v>UPDATE users SET reestr = '0000843' WHERE iin = '781216301511';</v>
      </c>
      <c r="Q614" s="4" t="s">
        <v>3349</v>
      </c>
    </row>
    <row r="615" spans="1:17" x14ac:dyDescent="0.25">
      <c r="A615" s="2">
        <v>20524501437</v>
      </c>
      <c r="B615" t="s">
        <v>242</v>
      </c>
      <c r="C615" t="s">
        <v>243</v>
      </c>
      <c r="D615" t="s">
        <v>244</v>
      </c>
      <c r="E615">
        <v>49</v>
      </c>
      <c r="F615" t="s">
        <v>48</v>
      </c>
      <c r="G615" t="s">
        <v>112</v>
      </c>
      <c r="H615">
        <v>11</v>
      </c>
      <c r="I615" s="4" t="s">
        <v>2550</v>
      </c>
      <c r="J615" s="3">
        <v>844</v>
      </c>
      <c r="K615" t="str">
        <f t="shared" si="9"/>
        <v>UPDATE users SET reestr = '0000844' WHERE iin = '020524501437';</v>
      </c>
      <c r="Q615" s="4" t="s">
        <v>3350</v>
      </c>
    </row>
    <row r="616" spans="1:17" x14ac:dyDescent="0.25">
      <c r="A616" s="2">
        <v>960712300426</v>
      </c>
      <c r="B616" t="s">
        <v>1586</v>
      </c>
      <c r="C616" t="s">
        <v>1587</v>
      </c>
      <c r="D616" t="s">
        <v>1588</v>
      </c>
      <c r="E616">
        <v>49</v>
      </c>
      <c r="F616" t="s">
        <v>48</v>
      </c>
      <c r="G616" t="s">
        <v>125</v>
      </c>
      <c r="H616">
        <v>19</v>
      </c>
      <c r="I616" s="4" t="s">
        <v>2551</v>
      </c>
      <c r="J616" s="3">
        <v>845</v>
      </c>
      <c r="K616" t="str">
        <f t="shared" si="9"/>
        <v>UPDATE users SET reestr = '0000845' WHERE iin = '960712300426';</v>
      </c>
      <c r="Q616" s="4" t="s">
        <v>3351</v>
      </c>
    </row>
    <row r="617" spans="1:17" x14ac:dyDescent="0.25">
      <c r="A617" s="2">
        <v>20608600543</v>
      </c>
      <c r="B617" t="s">
        <v>250</v>
      </c>
      <c r="C617" t="s">
        <v>251</v>
      </c>
      <c r="D617" t="s">
        <v>252</v>
      </c>
      <c r="E617">
        <v>49</v>
      </c>
      <c r="F617" t="s">
        <v>48</v>
      </c>
      <c r="G617" t="s">
        <v>230</v>
      </c>
      <c r="H617">
        <v>2</v>
      </c>
      <c r="I617" s="4" t="s">
        <v>2552</v>
      </c>
      <c r="J617" s="3">
        <v>846</v>
      </c>
      <c r="K617" t="str">
        <f t="shared" si="9"/>
        <v>UPDATE users SET reestr = '0000846' WHERE iin = '020608600543';</v>
      </c>
      <c r="Q617" s="4" t="s">
        <v>3352</v>
      </c>
    </row>
    <row r="618" spans="1:17" x14ac:dyDescent="0.25">
      <c r="A618" s="2">
        <v>850112350448</v>
      </c>
      <c r="B618" t="s">
        <v>1015</v>
      </c>
      <c r="C618" t="s">
        <v>1016</v>
      </c>
      <c r="D618" t="s">
        <v>1017</v>
      </c>
      <c r="E618">
        <v>49</v>
      </c>
      <c r="F618" t="s">
        <v>48</v>
      </c>
      <c r="G618" t="s">
        <v>154</v>
      </c>
      <c r="H618">
        <v>15</v>
      </c>
      <c r="I618" s="4" t="s">
        <v>2553</v>
      </c>
      <c r="J618" s="3">
        <v>847</v>
      </c>
      <c r="K618" t="str">
        <f t="shared" si="9"/>
        <v>UPDATE users SET reestr = '0000847' WHERE iin = '850112350448';</v>
      </c>
      <c r="Q618" s="4" t="s">
        <v>3353</v>
      </c>
    </row>
    <row r="619" spans="1:17" x14ac:dyDescent="0.25">
      <c r="A619" s="2">
        <v>10611501460</v>
      </c>
      <c r="B619" t="s">
        <v>181</v>
      </c>
      <c r="C619" t="s">
        <v>182</v>
      </c>
      <c r="D619" t="s">
        <v>183</v>
      </c>
      <c r="E619">
        <v>49</v>
      </c>
      <c r="F619" t="s">
        <v>48</v>
      </c>
      <c r="G619" t="s">
        <v>184</v>
      </c>
      <c r="H619">
        <v>12</v>
      </c>
      <c r="I619" s="4" t="s">
        <v>2554</v>
      </c>
      <c r="J619" s="3">
        <v>848</v>
      </c>
      <c r="K619" t="str">
        <f t="shared" si="9"/>
        <v>UPDATE users SET reestr = '0000848' WHERE iin = '010611501460';</v>
      </c>
      <c r="Q619" s="4" t="s">
        <v>3354</v>
      </c>
    </row>
    <row r="620" spans="1:17" x14ac:dyDescent="0.25">
      <c r="A620" s="2">
        <v>891210351260</v>
      </c>
      <c r="B620" t="s">
        <v>1239</v>
      </c>
      <c r="C620" t="s">
        <v>1240</v>
      </c>
      <c r="D620" t="s">
        <v>1241</v>
      </c>
      <c r="E620">
        <v>49</v>
      </c>
      <c r="F620" t="s">
        <v>48</v>
      </c>
      <c r="G620" t="s">
        <v>164</v>
      </c>
      <c r="H620">
        <v>9</v>
      </c>
      <c r="I620" s="4" t="s">
        <v>2555</v>
      </c>
      <c r="J620" s="3">
        <v>849</v>
      </c>
      <c r="K620" t="str">
        <f t="shared" si="9"/>
        <v>UPDATE users SET reestr = '0000849' WHERE iin = '891210351260';</v>
      </c>
      <c r="Q620" s="4" t="s">
        <v>3355</v>
      </c>
    </row>
    <row r="621" spans="1:17" x14ac:dyDescent="0.25">
      <c r="A621" s="2">
        <v>940803300784</v>
      </c>
      <c r="B621" t="s">
        <v>1495</v>
      </c>
      <c r="C621" t="s">
        <v>1496</v>
      </c>
      <c r="D621" t="s">
        <v>1497</v>
      </c>
      <c r="E621">
        <v>49</v>
      </c>
      <c r="F621" t="s">
        <v>48</v>
      </c>
      <c r="G621" t="s">
        <v>154</v>
      </c>
      <c r="H621">
        <v>15</v>
      </c>
      <c r="I621" s="4" t="s">
        <v>2556</v>
      </c>
      <c r="J621" s="3">
        <v>850</v>
      </c>
      <c r="K621" t="str">
        <f t="shared" si="9"/>
        <v>UPDATE users SET reestr = '0000850' WHERE iin = '940803300784';</v>
      </c>
      <c r="Q621" s="4" t="s">
        <v>3356</v>
      </c>
    </row>
    <row r="622" spans="1:17" x14ac:dyDescent="0.25">
      <c r="A622" s="2">
        <v>930219450205</v>
      </c>
      <c r="B622" t="s">
        <v>1411</v>
      </c>
      <c r="C622" t="s">
        <v>630</v>
      </c>
      <c r="D622" t="s">
        <v>1412</v>
      </c>
      <c r="E622">
        <v>49</v>
      </c>
      <c r="F622" t="s">
        <v>48</v>
      </c>
      <c r="G622" t="s">
        <v>135</v>
      </c>
      <c r="H622">
        <v>14</v>
      </c>
      <c r="I622" s="4" t="s">
        <v>2557</v>
      </c>
      <c r="J622" s="3">
        <v>851</v>
      </c>
      <c r="K622" t="str">
        <f t="shared" si="9"/>
        <v>UPDATE users SET reestr = '0000851' WHERE iin = '930219450205';</v>
      </c>
      <c r="Q622" s="4" t="s">
        <v>3357</v>
      </c>
    </row>
    <row r="623" spans="1:17" x14ac:dyDescent="0.25">
      <c r="A623" s="2">
        <v>931124350493</v>
      </c>
      <c r="B623" t="s">
        <v>1460</v>
      </c>
      <c r="C623" t="s">
        <v>794</v>
      </c>
      <c r="D623" t="s">
        <v>1461</v>
      </c>
      <c r="E623">
        <v>49</v>
      </c>
      <c r="F623" t="s">
        <v>48</v>
      </c>
      <c r="G623" t="s">
        <v>286</v>
      </c>
      <c r="H623">
        <v>3</v>
      </c>
      <c r="I623" s="4" t="s">
        <v>2558</v>
      </c>
      <c r="J623" s="3">
        <v>852</v>
      </c>
      <c r="K623" t="str">
        <f t="shared" si="9"/>
        <v>UPDATE users SET reestr = '0000852' WHERE iin = '931124350493';</v>
      </c>
      <c r="Q623" s="4" t="s">
        <v>3358</v>
      </c>
    </row>
    <row r="624" spans="1:17" x14ac:dyDescent="0.25">
      <c r="A624" s="2">
        <v>41220501374</v>
      </c>
      <c r="B624" t="s">
        <v>368</v>
      </c>
      <c r="C624" t="s">
        <v>369</v>
      </c>
      <c r="D624" t="s">
        <v>370</v>
      </c>
      <c r="E624">
        <v>49</v>
      </c>
      <c r="F624" t="s">
        <v>48</v>
      </c>
      <c r="G624" t="s">
        <v>90</v>
      </c>
      <c r="H624">
        <v>5</v>
      </c>
      <c r="I624" s="4" t="s">
        <v>2559</v>
      </c>
      <c r="J624" s="3">
        <v>853</v>
      </c>
      <c r="K624" t="str">
        <f t="shared" si="9"/>
        <v>UPDATE users SET reestr = '0000853' WHERE iin = '041220501374';</v>
      </c>
      <c r="Q624" s="4" t="s">
        <v>3359</v>
      </c>
    </row>
    <row r="625" spans="1:17" x14ac:dyDescent="0.25">
      <c r="A625" s="2">
        <v>690225401139</v>
      </c>
      <c r="B625" t="s">
        <v>492</v>
      </c>
      <c r="C625" t="s">
        <v>493</v>
      </c>
      <c r="D625" t="s">
        <v>494</v>
      </c>
      <c r="E625">
        <v>49</v>
      </c>
      <c r="F625" t="s">
        <v>48</v>
      </c>
      <c r="G625" t="s">
        <v>188</v>
      </c>
      <c r="H625">
        <v>20</v>
      </c>
      <c r="I625" s="4" t="s">
        <v>2560</v>
      </c>
      <c r="J625" s="3">
        <v>854</v>
      </c>
      <c r="K625" t="str">
        <f t="shared" si="9"/>
        <v>UPDATE users SET reestr = '0000854' WHERE iin = '690225401139';</v>
      </c>
      <c r="Q625" s="4" t="s">
        <v>3360</v>
      </c>
    </row>
    <row r="626" spans="1:17" x14ac:dyDescent="0.25">
      <c r="A626" s="2">
        <v>960217300346</v>
      </c>
      <c r="B626" t="s">
        <v>1573</v>
      </c>
      <c r="C626" t="s">
        <v>260</v>
      </c>
      <c r="D626" t="s">
        <v>1574</v>
      </c>
      <c r="E626">
        <v>49</v>
      </c>
      <c r="F626" t="s">
        <v>48</v>
      </c>
      <c r="G626" t="s">
        <v>125</v>
      </c>
      <c r="H626">
        <v>19</v>
      </c>
      <c r="I626" s="4" t="s">
        <v>2561</v>
      </c>
      <c r="J626" s="3">
        <v>855</v>
      </c>
      <c r="K626" t="str">
        <f t="shared" si="9"/>
        <v>UPDATE users SET reestr = '0000855' WHERE iin = '960217300346';</v>
      </c>
      <c r="Q626" s="4" t="s">
        <v>3361</v>
      </c>
    </row>
    <row r="627" spans="1:17" x14ac:dyDescent="0.25">
      <c r="A627" s="2">
        <v>831028401479</v>
      </c>
      <c r="B627" t="s">
        <v>974</v>
      </c>
      <c r="C627" t="s">
        <v>975</v>
      </c>
      <c r="D627" t="s">
        <v>976</v>
      </c>
      <c r="E627">
        <v>54</v>
      </c>
      <c r="F627" t="s">
        <v>54</v>
      </c>
      <c r="G627" t="s">
        <v>577</v>
      </c>
      <c r="H627">
        <v>13</v>
      </c>
      <c r="I627" s="4" t="s">
        <v>2562</v>
      </c>
      <c r="J627" s="3">
        <v>856</v>
      </c>
      <c r="K627" t="str">
        <f t="shared" si="9"/>
        <v>UPDATE users SET reestr = '0000856' WHERE iin = '831028401479';</v>
      </c>
      <c r="Q627" s="4" t="s">
        <v>3362</v>
      </c>
    </row>
    <row r="628" spans="1:17" x14ac:dyDescent="0.25">
      <c r="A628" s="2">
        <v>830606401577</v>
      </c>
      <c r="B628" t="s">
        <v>949</v>
      </c>
      <c r="C628" t="s">
        <v>950</v>
      </c>
      <c r="D628" t="s">
        <v>485</v>
      </c>
      <c r="E628">
        <v>54</v>
      </c>
      <c r="F628" t="s">
        <v>54</v>
      </c>
      <c r="G628" t="s">
        <v>101</v>
      </c>
      <c r="H628">
        <v>8</v>
      </c>
      <c r="I628" s="4" t="s">
        <v>2563</v>
      </c>
      <c r="J628" s="3">
        <v>857</v>
      </c>
      <c r="K628" t="str">
        <f t="shared" si="9"/>
        <v>UPDATE users SET reestr = '0000857' WHERE iin = '830606401577';</v>
      </c>
      <c r="Q628" s="4" t="s">
        <v>3363</v>
      </c>
    </row>
    <row r="629" spans="1:17" x14ac:dyDescent="0.25">
      <c r="A629" s="2">
        <v>760229300449</v>
      </c>
      <c r="B629" t="s">
        <v>711</v>
      </c>
      <c r="C629" t="s">
        <v>712</v>
      </c>
      <c r="D629" t="s">
        <v>713</v>
      </c>
      <c r="E629">
        <v>54</v>
      </c>
      <c r="F629" t="s">
        <v>54</v>
      </c>
      <c r="G629" t="s">
        <v>184</v>
      </c>
      <c r="H629">
        <v>12</v>
      </c>
      <c r="I629" s="4" t="s">
        <v>2564</v>
      </c>
      <c r="J629" s="3">
        <v>858</v>
      </c>
      <c r="K629" t="str">
        <f t="shared" si="9"/>
        <v>UPDATE users SET reestr = '0000858' WHERE iin = '760229300449';</v>
      </c>
      <c r="Q629" s="4" t="s">
        <v>3364</v>
      </c>
    </row>
    <row r="630" spans="1:17" x14ac:dyDescent="0.25">
      <c r="A630" s="2">
        <v>970803400657</v>
      </c>
      <c r="B630" t="s">
        <v>1660</v>
      </c>
      <c r="C630" t="s">
        <v>1661</v>
      </c>
      <c r="D630" t="s">
        <v>1662</v>
      </c>
      <c r="E630">
        <v>54</v>
      </c>
      <c r="F630" t="s">
        <v>54</v>
      </c>
      <c r="G630" t="s">
        <v>101</v>
      </c>
      <c r="H630">
        <v>8</v>
      </c>
      <c r="I630" s="4" t="s">
        <v>2565</v>
      </c>
      <c r="J630" s="3">
        <v>859</v>
      </c>
      <c r="K630" t="str">
        <f t="shared" si="9"/>
        <v>UPDATE users SET reestr = '0000859' WHERE iin = '970803400657';</v>
      </c>
      <c r="Q630" s="4" t="s">
        <v>3365</v>
      </c>
    </row>
    <row r="631" spans="1:17" x14ac:dyDescent="0.25">
      <c r="A631" s="2">
        <v>840524401246</v>
      </c>
      <c r="B631" t="s">
        <v>990</v>
      </c>
      <c r="C631" t="s">
        <v>335</v>
      </c>
      <c r="D631" t="s">
        <v>991</v>
      </c>
      <c r="E631">
        <v>54</v>
      </c>
      <c r="F631" t="s">
        <v>54</v>
      </c>
      <c r="G631" t="s">
        <v>184</v>
      </c>
      <c r="H631">
        <v>12</v>
      </c>
      <c r="I631" s="4" t="s">
        <v>2566</v>
      </c>
      <c r="J631" s="3">
        <v>860</v>
      </c>
      <c r="K631" t="str">
        <f t="shared" si="9"/>
        <v>UPDATE users SET reestr = '0000860' WHERE iin = '840524401246';</v>
      </c>
      <c r="Q631" s="4" t="s">
        <v>3366</v>
      </c>
    </row>
    <row r="632" spans="1:17" x14ac:dyDescent="0.25">
      <c r="A632" s="2">
        <v>930223402485</v>
      </c>
      <c r="B632" t="s">
        <v>1413</v>
      </c>
      <c r="C632" t="s">
        <v>1414</v>
      </c>
      <c r="D632" t="s">
        <v>1415</v>
      </c>
      <c r="E632">
        <v>54</v>
      </c>
      <c r="F632" t="s">
        <v>54</v>
      </c>
      <c r="G632" t="s">
        <v>230</v>
      </c>
      <c r="H632">
        <v>2</v>
      </c>
      <c r="I632" s="4" t="s">
        <v>2567</v>
      </c>
      <c r="J632" s="3">
        <v>861</v>
      </c>
      <c r="K632" t="str">
        <f t="shared" si="9"/>
        <v>UPDATE users SET reestr = '0000861' WHERE iin = '930223402485';</v>
      </c>
      <c r="Q632" s="4" t="s">
        <v>3367</v>
      </c>
    </row>
    <row r="633" spans="1:17" x14ac:dyDescent="0.25">
      <c r="A633" s="2">
        <v>960617401494</v>
      </c>
      <c r="B633" t="s">
        <v>1583</v>
      </c>
      <c r="C633" t="s">
        <v>1584</v>
      </c>
      <c r="D633" t="s">
        <v>213</v>
      </c>
      <c r="E633">
        <v>54</v>
      </c>
      <c r="F633" t="s">
        <v>54</v>
      </c>
      <c r="G633" t="s">
        <v>90</v>
      </c>
      <c r="H633">
        <v>5</v>
      </c>
      <c r="I633" s="4" t="s">
        <v>2568</v>
      </c>
      <c r="J633" s="3">
        <v>862</v>
      </c>
      <c r="K633" t="str">
        <f t="shared" si="9"/>
        <v>UPDATE users SET reestr = '0000862' WHERE iin = '960617401494';</v>
      </c>
      <c r="Q633" s="4" t="s">
        <v>3368</v>
      </c>
    </row>
    <row r="634" spans="1:17" x14ac:dyDescent="0.25">
      <c r="A634" s="2">
        <v>760114301878</v>
      </c>
      <c r="B634" t="s">
        <v>702</v>
      </c>
      <c r="C634" t="s">
        <v>703</v>
      </c>
      <c r="D634" t="s">
        <v>704</v>
      </c>
      <c r="E634">
        <v>54</v>
      </c>
      <c r="F634" t="s">
        <v>54</v>
      </c>
      <c r="G634" t="s">
        <v>188</v>
      </c>
      <c r="H634">
        <v>20</v>
      </c>
      <c r="I634" s="4" t="s">
        <v>2569</v>
      </c>
      <c r="J634" s="3">
        <v>863</v>
      </c>
      <c r="K634" t="str">
        <f t="shared" si="9"/>
        <v>UPDATE users SET reestr = '0000863' WHERE iin = '760114301878';</v>
      </c>
      <c r="Q634" s="4" t="s">
        <v>3369</v>
      </c>
    </row>
    <row r="635" spans="1:17" x14ac:dyDescent="0.25">
      <c r="A635" s="2">
        <v>30114650328</v>
      </c>
      <c r="B635" t="s">
        <v>293</v>
      </c>
      <c r="C635" t="s">
        <v>294</v>
      </c>
      <c r="D635" t="s">
        <v>295</v>
      </c>
      <c r="E635">
        <v>54</v>
      </c>
      <c r="F635" t="s">
        <v>54</v>
      </c>
      <c r="G635" t="s">
        <v>125</v>
      </c>
      <c r="H635">
        <v>19</v>
      </c>
      <c r="I635" s="4" t="s">
        <v>2570</v>
      </c>
      <c r="J635" s="3">
        <v>864</v>
      </c>
      <c r="K635" t="str">
        <f t="shared" si="9"/>
        <v>UPDATE users SET reestr = '0000864' WHERE iin = '030114650328';</v>
      </c>
      <c r="Q635" s="4" t="s">
        <v>3370</v>
      </c>
    </row>
    <row r="636" spans="1:17" x14ac:dyDescent="0.25">
      <c r="A636" s="2">
        <v>750227401004</v>
      </c>
      <c r="B636" t="s">
        <v>658</v>
      </c>
      <c r="C636" t="s">
        <v>659</v>
      </c>
      <c r="D636" t="s">
        <v>660</v>
      </c>
      <c r="E636">
        <v>54</v>
      </c>
      <c r="F636" t="s">
        <v>54</v>
      </c>
      <c r="G636" t="s">
        <v>214</v>
      </c>
      <c r="H636">
        <v>18</v>
      </c>
      <c r="I636" s="4" t="s">
        <v>2571</v>
      </c>
      <c r="J636" s="3">
        <v>865</v>
      </c>
      <c r="K636" t="str">
        <f t="shared" si="9"/>
        <v>UPDATE users SET reestr = '0000865' WHERE iin = '750227401004';</v>
      </c>
      <c r="Q636" s="4" t="s">
        <v>3371</v>
      </c>
    </row>
    <row r="637" spans="1:17" x14ac:dyDescent="0.25">
      <c r="A637" s="2">
        <v>129650235</v>
      </c>
      <c r="B637" t="s">
        <v>91</v>
      </c>
      <c r="C637" t="s">
        <v>92</v>
      </c>
      <c r="D637" t="s">
        <v>93</v>
      </c>
      <c r="E637">
        <v>54</v>
      </c>
      <c r="F637" t="s">
        <v>54</v>
      </c>
      <c r="G637" t="s">
        <v>94</v>
      </c>
      <c r="H637">
        <v>10</v>
      </c>
      <c r="I637" s="4" t="s">
        <v>2572</v>
      </c>
      <c r="J637" s="3">
        <v>866</v>
      </c>
      <c r="K637" t="str">
        <f t="shared" si="9"/>
        <v>UPDATE users SET reestr = '0000866' WHERE iin = '000129650235';</v>
      </c>
      <c r="Q637" s="4" t="s">
        <v>3372</v>
      </c>
    </row>
    <row r="638" spans="1:17" x14ac:dyDescent="0.25">
      <c r="A638" s="2">
        <v>950210401003</v>
      </c>
      <c r="B638" t="s">
        <v>1505</v>
      </c>
      <c r="C638" t="s">
        <v>1506</v>
      </c>
      <c r="D638" t="s">
        <v>1507</v>
      </c>
      <c r="E638">
        <v>54</v>
      </c>
      <c r="F638" t="s">
        <v>54</v>
      </c>
      <c r="G638" t="s">
        <v>90</v>
      </c>
      <c r="H638">
        <v>5</v>
      </c>
      <c r="I638" s="4" t="s">
        <v>2573</v>
      </c>
      <c r="J638" s="3">
        <v>867</v>
      </c>
      <c r="K638" t="str">
        <f t="shared" si="9"/>
        <v>UPDATE users SET reestr = '0000867' WHERE iin = '950210401003';</v>
      </c>
      <c r="Q638" s="4" t="s">
        <v>3373</v>
      </c>
    </row>
    <row r="639" spans="1:17" x14ac:dyDescent="0.25">
      <c r="A639" s="2">
        <v>890219351306</v>
      </c>
      <c r="B639" t="s">
        <v>1213</v>
      </c>
      <c r="C639" t="s">
        <v>1214</v>
      </c>
      <c r="D639" t="s">
        <v>1215</v>
      </c>
      <c r="E639">
        <v>54</v>
      </c>
      <c r="F639" t="s">
        <v>54</v>
      </c>
      <c r="G639" t="s">
        <v>154</v>
      </c>
      <c r="H639">
        <v>15</v>
      </c>
      <c r="I639" s="4" t="s">
        <v>2574</v>
      </c>
      <c r="J639" s="3">
        <v>868</v>
      </c>
      <c r="K639" t="str">
        <f t="shared" si="9"/>
        <v>UPDATE users SET reestr = '0000868' WHERE iin = '890219351306';</v>
      </c>
      <c r="Q639" s="4" t="s">
        <v>3374</v>
      </c>
    </row>
    <row r="640" spans="1:17" x14ac:dyDescent="0.25">
      <c r="A640" s="2">
        <v>960730400202</v>
      </c>
      <c r="B640" t="s">
        <v>1597</v>
      </c>
      <c r="C640" t="s">
        <v>1598</v>
      </c>
      <c r="D640" t="s">
        <v>1599</v>
      </c>
      <c r="E640">
        <v>54</v>
      </c>
      <c r="F640" t="s">
        <v>54</v>
      </c>
      <c r="G640" t="s">
        <v>90</v>
      </c>
      <c r="H640">
        <v>5</v>
      </c>
      <c r="I640" s="4" t="s">
        <v>2575</v>
      </c>
      <c r="J640" s="3">
        <v>869</v>
      </c>
      <c r="K640" t="str">
        <f t="shared" si="9"/>
        <v>UPDATE users SET reestr = '0000869' WHERE iin = '960730400202';</v>
      </c>
      <c r="Q640" s="4" t="s">
        <v>3375</v>
      </c>
    </row>
    <row r="641" spans="1:17" x14ac:dyDescent="0.25">
      <c r="A641" s="2">
        <v>930327400583</v>
      </c>
      <c r="B641" t="s">
        <v>1421</v>
      </c>
      <c r="C641" t="s">
        <v>140</v>
      </c>
      <c r="D641" t="s">
        <v>1422</v>
      </c>
      <c r="E641">
        <v>54</v>
      </c>
      <c r="F641" t="s">
        <v>54</v>
      </c>
      <c r="G641" t="s">
        <v>118</v>
      </c>
      <c r="H641">
        <v>4</v>
      </c>
      <c r="I641" s="4" t="s">
        <v>2576</v>
      </c>
      <c r="J641" s="3">
        <v>870</v>
      </c>
      <c r="K641" t="str">
        <f t="shared" si="9"/>
        <v>UPDATE users SET reestr = '0000870' WHERE iin = '930327400583';</v>
      </c>
      <c r="Q641" s="4" t="s">
        <v>3376</v>
      </c>
    </row>
    <row r="642" spans="1:17" x14ac:dyDescent="0.25">
      <c r="A642" s="2">
        <v>870420401890</v>
      </c>
      <c r="B642" t="s">
        <v>1113</v>
      </c>
      <c r="C642" t="s">
        <v>1114</v>
      </c>
      <c r="D642" t="s">
        <v>463</v>
      </c>
      <c r="E642">
        <v>54</v>
      </c>
      <c r="F642" t="s">
        <v>54</v>
      </c>
      <c r="G642" t="s">
        <v>86</v>
      </c>
      <c r="H642">
        <v>17</v>
      </c>
      <c r="I642" s="4" t="s">
        <v>2577</v>
      </c>
      <c r="J642" s="3">
        <v>871</v>
      </c>
      <c r="K642" t="str">
        <f t="shared" si="9"/>
        <v>UPDATE users SET reestr = '0000871' WHERE iin = '870420401890';</v>
      </c>
      <c r="Q642" s="4" t="s">
        <v>3377</v>
      </c>
    </row>
    <row r="643" spans="1:17" x14ac:dyDescent="0.25">
      <c r="A643" s="2">
        <v>811123400443</v>
      </c>
      <c r="B643" t="s">
        <v>887</v>
      </c>
      <c r="C643" t="s">
        <v>335</v>
      </c>
      <c r="D643" t="s">
        <v>888</v>
      </c>
      <c r="E643">
        <v>54</v>
      </c>
      <c r="F643" t="s">
        <v>54</v>
      </c>
      <c r="G643" t="s">
        <v>577</v>
      </c>
      <c r="H643">
        <v>13</v>
      </c>
      <c r="I643" s="4" t="s">
        <v>2578</v>
      </c>
      <c r="J643" s="3">
        <v>872</v>
      </c>
      <c r="K643" t="str">
        <f t="shared" ref="K643:K706" si="10">"UPDATE users SET reestr = '"&amp;I643&amp;"' WHERE iin = '"&amp;Q643&amp;"';"</f>
        <v>UPDATE users SET reestr = '0000872' WHERE iin = '811123400443';</v>
      </c>
      <c r="Q643" s="4" t="s">
        <v>3378</v>
      </c>
    </row>
    <row r="644" spans="1:17" x14ac:dyDescent="0.25">
      <c r="A644" s="2">
        <v>10411550293</v>
      </c>
      <c r="B644" t="s">
        <v>173</v>
      </c>
      <c r="C644" t="s">
        <v>174</v>
      </c>
      <c r="E644">
        <v>54</v>
      </c>
      <c r="F644" t="s">
        <v>54</v>
      </c>
      <c r="G644" t="s">
        <v>97</v>
      </c>
      <c r="H644">
        <v>1</v>
      </c>
      <c r="I644" s="4" t="s">
        <v>2579</v>
      </c>
      <c r="J644" s="3">
        <v>873</v>
      </c>
      <c r="K644" t="str">
        <f t="shared" si="10"/>
        <v>UPDATE users SET reestr = '0000873' WHERE iin = '010411550293';</v>
      </c>
      <c r="Q644" s="4" t="s">
        <v>3379</v>
      </c>
    </row>
    <row r="645" spans="1:17" x14ac:dyDescent="0.25">
      <c r="A645" s="2">
        <v>1016650055</v>
      </c>
      <c r="B645" t="s">
        <v>142</v>
      </c>
      <c r="C645" t="s">
        <v>143</v>
      </c>
      <c r="D645" t="s">
        <v>144</v>
      </c>
      <c r="E645">
        <v>54</v>
      </c>
      <c r="F645" t="s">
        <v>54</v>
      </c>
      <c r="G645" t="s">
        <v>105</v>
      </c>
      <c r="H645">
        <v>7</v>
      </c>
      <c r="I645" s="4" t="s">
        <v>2580</v>
      </c>
      <c r="J645" s="3">
        <v>874</v>
      </c>
      <c r="K645" t="str">
        <f t="shared" si="10"/>
        <v>UPDATE users SET reestr = '0000874' WHERE iin = '001016650055';</v>
      </c>
      <c r="Q645" s="4" t="s">
        <v>3380</v>
      </c>
    </row>
    <row r="646" spans="1:17" x14ac:dyDescent="0.25">
      <c r="A646" s="2">
        <v>830413401151</v>
      </c>
      <c r="B646" t="s">
        <v>940</v>
      </c>
      <c r="C646" t="s">
        <v>941</v>
      </c>
      <c r="D646" t="s">
        <v>217</v>
      </c>
      <c r="E646">
        <v>54</v>
      </c>
      <c r="F646" t="s">
        <v>54</v>
      </c>
      <c r="G646" t="s">
        <v>118</v>
      </c>
      <c r="H646">
        <v>4</v>
      </c>
      <c r="I646" s="4" t="s">
        <v>2581</v>
      </c>
      <c r="J646" s="3">
        <v>875</v>
      </c>
      <c r="K646" t="str">
        <f t="shared" si="10"/>
        <v>UPDATE users SET reestr = '0000875' WHERE iin = '830413401151';</v>
      </c>
      <c r="Q646" s="4" t="s">
        <v>3381</v>
      </c>
    </row>
    <row r="647" spans="1:17" x14ac:dyDescent="0.25">
      <c r="A647" s="2">
        <v>861004451390</v>
      </c>
      <c r="B647" t="s">
        <v>1090</v>
      </c>
      <c r="C647" t="s">
        <v>769</v>
      </c>
      <c r="D647" t="s">
        <v>1091</v>
      </c>
      <c r="E647">
        <v>54</v>
      </c>
      <c r="F647" t="s">
        <v>54</v>
      </c>
      <c r="G647" t="s">
        <v>188</v>
      </c>
      <c r="H647">
        <v>20</v>
      </c>
      <c r="I647" s="4" t="s">
        <v>2582</v>
      </c>
      <c r="J647" s="3">
        <v>876</v>
      </c>
      <c r="K647" t="str">
        <f t="shared" si="10"/>
        <v>UPDATE users SET reestr = '0000876' WHERE iin = '861004451390';</v>
      </c>
      <c r="Q647" s="4" t="s">
        <v>3382</v>
      </c>
    </row>
    <row r="648" spans="1:17" x14ac:dyDescent="0.25">
      <c r="A648" s="2">
        <v>820201303226</v>
      </c>
      <c r="B648" t="s">
        <v>904</v>
      </c>
      <c r="C648" t="s">
        <v>905</v>
      </c>
      <c r="D648" t="s">
        <v>906</v>
      </c>
      <c r="E648">
        <v>54</v>
      </c>
      <c r="F648" t="s">
        <v>54</v>
      </c>
      <c r="G648" t="s">
        <v>184</v>
      </c>
      <c r="H648">
        <v>12</v>
      </c>
      <c r="I648" s="4" t="s">
        <v>2583</v>
      </c>
      <c r="J648" s="3">
        <v>877</v>
      </c>
      <c r="K648" t="str">
        <f t="shared" si="10"/>
        <v>UPDATE users SET reestr = '0000877' WHERE iin = '820201303226';</v>
      </c>
      <c r="Q648" s="4" t="s">
        <v>3383</v>
      </c>
    </row>
    <row r="649" spans="1:17" x14ac:dyDescent="0.25">
      <c r="A649" s="2">
        <v>820107301794</v>
      </c>
      <c r="B649" t="s">
        <v>895</v>
      </c>
      <c r="C649" t="s">
        <v>896</v>
      </c>
      <c r="D649" t="s">
        <v>897</v>
      </c>
      <c r="E649">
        <v>54</v>
      </c>
      <c r="F649" t="s">
        <v>54</v>
      </c>
      <c r="G649" t="s">
        <v>112</v>
      </c>
      <c r="H649">
        <v>11</v>
      </c>
      <c r="I649" s="4" t="s">
        <v>2584</v>
      </c>
      <c r="J649" s="3">
        <v>878</v>
      </c>
      <c r="K649" t="str">
        <f t="shared" si="10"/>
        <v>UPDATE users SET reestr = '0000878' WHERE iin = '820107301794';</v>
      </c>
      <c r="Q649" s="4" t="s">
        <v>3384</v>
      </c>
    </row>
    <row r="650" spans="1:17" x14ac:dyDescent="0.25">
      <c r="A650" s="2">
        <v>960712450548</v>
      </c>
      <c r="B650" t="s">
        <v>1589</v>
      </c>
      <c r="C650" t="s">
        <v>228</v>
      </c>
      <c r="D650" t="s">
        <v>1590</v>
      </c>
      <c r="E650">
        <v>54</v>
      </c>
      <c r="F650" t="s">
        <v>54</v>
      </c>
      <c r="G650" t="s">
        <v>214</v>
      </c>
      <c r="H650">
        <v>18</v>
      </c>
      <c r="I650" s="4" t="s">
        <v>2585</v>
      </c>
      <c r="J650" s="3">
        <v>879</v>
      </c>
      <c r="K650" t="str">
        <f t="shared" si="10"/>
        <v>UPDATE users SET reestr = '0000879' WHERE iin = '960712450548';</v>
      </c>
      <c r="Q650" s="4" t="s">
        <v>3385</v>
      </c>
    </row>
    <row r="651" spans="1:17" x14ac:dyDescent="0.25">
      <c r="A651" s="2">
        <v>690205401833</v>
      </c>
      <c r="B651" t="s">
        <v>486</v>
      </c>
      <c r="C651" t="s">
        <v>487</v>
      </c>
      <c r="D651" t="s">
        <v>488</v>
      </c>
      <c r="E651">
        <v>54</v>
      </c>
      <c r="F651" t="s">
        <v>54</v>
      </c>
      <c r="G651" t="s">
        <v>195</v>
      </c>
      <c r="H651">
        <v>16</v>
      </c>
      <c r="I651" s="4" t="s">
        <v>2586</v>
      </c>
      <c r="J651" s="3">
        <v>880</v>
      </c>
      <c r="K651" t="str">
        <f t="shared" si="10"/>
        <v>UPDATE users SET reestr = '0000880' WHERE iin = '690205401833';</v>
      </c>
      <c r="Q651" s="4" t="s">
        <v>3386</v>
      </c>
    </row>
    <row r="652" spans="1:17" x14ac:dyDescent="0.25">
      <c r="A652" s="2">
        <v>930508450197</v>
      </c>
      <c r="B652" t="s">
        <v>1434</v>
      </c>
      <c r="C652" t="s">
        <v>1435</v>
      </c>
      <c r="D652" t="s">
        <v>1436</v>
      </c>
      <c r="E652">
        <v>55</v>
      </c>
      <c r="F652" t="s">
        <v>55</v>
      </c>
      <c r="G652" t="s">
        <v>154</v>
      </c>
      <c r="H652">
        <v>15</v>
      </c>
      <c r="I652" s="4" t="s">
        <v>2587</v>
      </c>
      <c r="J652" s="3">
        <v>881</v>
      </c>
      <c r="K652" t="str">
        <f t="shared" si="10"/>
        <v>UPDATE users SET reestr = '0000881' WHERE iin = '930508450197';</v>
      </c>
      <c r="Q652" s="4" t="s">
        <v>3387</v>
      </c>
    </row>
    <row r="653" spans="1:17" x14ac:dyDescent="0.25">
      <c r="A653" s="2">
        <v>930304450198</v>
      </c>
      <c r="B653" t="s">
        <v>1416</v>
      </c>
      <c r="C653" t="s">
        <v>1205</v>
      </c>
      <c r="D653" t="s">
        <v>1417</v>
      </c>
      <c r="E653">
        <v>55</v>
      </c>
      <c r="F653" t="s">
        <v>55</v>
      </c>
      <c r="G653" t="s">
        <v>154</v>
      </c>
      <c r="H653">
        <v>15</v>
      </c>
      <c r="I653" s="4" t="s">
        <v>2588</v>
      </c>
      <c r="J653" s="3">
        <v>882</v>
      </c>
      <c r="K653" t="str">
        <f t="shared" si="10"/>
        <v>UPDATE users SET reestr = '0000882' WHERE iin = '930304450198';</v>
      </c>
      <c r="Q653" s="4" t="s">
        <v>3388</v>
      </c>
    </row>
    <row r="654" spans="1:17" x14ac:dyDescent="0.25">
      <c r="A654" s="2">
        <v>921007450808</v>
      </c>
      <c r="B654" t="s">
        <v>1381</v>
      </c>
      <c r="C654" t="s">
        <v>565</v>
      </c>
      <c r="D654" t="s">
        <v>1258</v>
      </c>
      <c r="E654">
        <v>55</v>
      </c>
      <c r="F654" t="s">
        <v>55</v>
      </c>
      <c r="G654" t="s">
        <v>286</v>
      </c>
      <c r="H654">
        <v>3</v>
      </c>
      <c r="I654" s="4" t="s">
        <v>2589</v>
      </c>
      <c r="J654" s="3">
        <v>883</v>
      </c>
      <c r="K654" t="str">
        <f t="shared" si="10"/>
        <v>UPDATE users SET reestr = '0000883' WHERE iin = '921007450808';</v>
      </c>
      <c r="Q654" s="4" t="s">
        <v>3389</v>
      </c>
    </row>
    <row r="655" spans="1:17" x14ac:dyDescent="0.25">
      <c r="A655" s="2">
        <v>960719351716</v>
      </c>
      <c r="B655" t="s">
        <v>1593</v>
      </c>
      <c r="C655" t="s">
        <v>1594</v>
      </c>
      <c r="D655" t="s">
        <v>1595</v>
      </c>
      <c r="E655">
        <v>55</v>
      </c>
      <c r="F655" t="s">
        <v>55</v>
      </c>
      <c r="G655" t="s">
        <v>154</v>
      </c>
      <c r="H655">
        <v>15</v>
      </c>
      <c r="I655" s="4" t="s">
        <v>2590</v>
      </c>
      <c r="J655" s="3">
        <v>884</v>
      </c>
      <c r="K655" t="str">
        <f t="shared" si="10"/>
        <v>UPDATE users SET reestr = '0000884' WHERE iin = '960719351716';</v>
      </c>
      <c r="Q655" s="4" t="s">
        <v>3390</v>
      </c>
    </row>
    <row r="656" spans="1:17" x14ac:dyDescent="0.25">
      <c r="A656" s="2">
        <v>910424451452</v>
      </c>
      <c r="B656" t="s">
        <v>1327</v>
      </c>
      <c r="C656" t="s">
        <v>396</v>
      </c>
      <c r="D656" t="s">
        <v>1328</v>
      </c>
      <c r="E656">
        <v>55</v>
      </c>
      <c r="F656" t="s">
        <v>55</v>
      </c>
      <c r="G656" t="s">
        <v>94</v>
      </c>
      <c r="H656">
        <v>10</v>
      </c>
      <c r="I656" s="4" t="s">
        <v>2591</v>
      </c>
      <c r="J656" s="3">
        <v>885</v>
      </c>
      <c r="K656" t="str">
        <f t="shared" si="10"/>
        <v>UPDATE users SET reestr = '0000885' WHERE iin = '910424451452';</v>
      </c>
      <c r="Q656" s="4" t="s">
        <v>3391</v>
      </c>
    </row>
    <row r="657" spans="1:17" x14ac:dyDescent="0.25">
      <c r="A657" s="2">
        <v>20425601091</v>
      </c>
      <c r="B657" t="s">
        <v>240</v>
      </c>
      <c r="C657" t="s">
        <v>85</v>
      </c>
      <c r="D657" t="s">
        <v>241</v>
      </c>
      <c r="E657">
        <v>55</v>
      </c>
      <c r="F657" t="s">
        <v>55</v>
      </c>
      <c r="G657" t="s">
        <v>230</v>
      </c>
      <c r="H657">
        <v>2</v>
      </c>
      <c r="I657" s="4" t="s">
        <v>2592</v>
      </c>
      <c r="J657" s="3">
        <v>886</v>
      </c>
      <c r="K657" t="str">
        <f t="shared" si="10"/>
        <v>UPDATE users SET reestr = '0000886' WHERE iin = '020425601091';</v>
      </c>
      <c r="Q657" s="4" t="s">
        <v>3392</v>
      </c>
    </row>
    <row r="658" spans="1:17" x14ac:dyDescent="0.25">
      <c r="A658" s="2">
        <v>720817450597</v>
      </c>
      <c r="B658" t="s">
        <v>588</v>
      </c>
      <c r="C658" t="s">
        <v>532</v>
      </c>
      <c r="D658" t="s">
        <v>349</v>
      </c>
      <c r="E658">
        <v>55</v>
      </c>
      <c r="F658" t="s">
        <v>55</v>
      </c>
      <c r="G658" t="s">
        <v>94</v>
      </c>
      <c r="H658">
        <v>10</v>
      </c>
      <c r="I658" s="4" t="s">
        <v>2593</v>
      </c>
      <c r="J658" s="3">
        <v>887</v>
      </c>
      <c r="K658" t="str">
        <f t="shared" si="10"/>
        <v>UPDATE users SET reestr = '0000887' WHERE iin = '720817450597';</v>
      </c>
      <c r="Q658" s="4" t="s">
        <v>3393</v>
      </c>
    </row>
    <row r="659" spans="1:17" x14ac:dyDescent="0.25">
      <c r="A659" s="2">
        <v>900204450119</v>
      </c>
      <c r="B659" t="s">
        <v>1259</v>
      </c>
      <c r="C659" t="s">
        <v>1260</v>
      </c>
      <c r="D659" t="s">
        <v>535</v>
      </c>
      <c r="E659">
        <v>55</v>
      </c>
      <c r="F659" t="s">
        <v>55</v>
      </c>
      <c r="G659" t="s">
        <v>135</v>
      </c>
      <c r="H659">
        <v>14</v>
      </c>
      <c r="I659" s="4" t="s">
        <v>2594</v>
      </c>
      <c r="J659" s="3">
        <v>888</v>
      </c>
      <c r="K659" t="str">
        <f t="shared" si="10"/>
        <v>UPDATE users SET reestr = '0000888' WHERE iin = '900204450119';</v>
      </c>
      <c r="Q659" s="4" t="s">
        <v>3394</v>
      </c>
    </row>
    <row r="660" spans="1:17" x14ac:dyDescent="0.25">
      <c r="A660" s="2">
        <v>820705401652</v>
      </c>
      <c r="B660" t="s">
        <v>921</v>
      </c>
      <c r="C660" t="s">
        <v>922</v>
      </c>
      <c r="D660" t="s">
        <v>923</v>
      </c>
      <c r="E660">
        <v>55</v>
      </c>
      <c r="F660" t="s">
        <v>55</v>
      </c>
      <c r="G660" t="s">
        <v>230</v>
      </c>
      <c r="H660">
        <v>2</v>
      </c>
      <c r="I660" s="4" t="s">
        <v>2595</v>
      </c>
      <c r="J660" s="3">
        <v>889</v>
      </c>
      <c r="K660" t="str">
        <f t="shared" si="10"/>
        <v>UPDATE users SET reestr = '0000889' WHERE iin = '820705401652';</v>
      </c>
      <c r="Q660" s="4" t="s">
        <v>3395</v>
      </c>
    </row>
    <row r="661" spans="1:17" x14ac:dyDescent="0.25">
      <c r="A661" s="2">
        <v>20601650899</v>
      </c>
      <c r="B661" t="s">
        <v>247</v>
      </c>
      <c r="C661" t="s">
        <v>248</v>
      </c>
      <c r="D661" t="s">
        <v>249</v>
      </c>
      <c r="E661">
        <v>55</v>
      </c>
      <c r="F661" t="s">
        <v>55</v>
      </c>
      <c r="G661" t="s">
        <v>154</v>
      </c>
      <c r="H661">
        <v>15</v>
      </c>
      <c r="I661" s="4" t="s">
        <v>2596</v>
      </c>
      <c r="J661" s="3">
        <v>890</v>
      </c>
      <c r="K661" t="str">
        <f t="shared" si="10"/>
        <v>UPDATE users SET reestr = '0000890' WHERE iin = '020601650899';</v>
      </c>
      <c r="Q661" s="4" t="s">
        <v>3396</v>
      </c>
    </row>
    <row r="662" spans="1:17" x14ac:dyDescent="0.25">
      <c r="A662" s="2">
        <v>900511400301</v>
      </c>
      <c r="B662" t="s">
        <v>1271</v>
      </c>
      <c r="C662" t="s">
        <v>1272</v>
      </c>
      <c r="D662" t="s">
        <v>1273</v>
      </c>
      <c r="E662">
        <v>55</v>
      </c>
      <c r="F662" t="s">
        <v>55</v>
      </c>
      <c r="G662" t="s">
        <v>112</v>
      </c>
      <c r="H662">
        <v>11</v>
      </c>
      <c r="I662" s="4" t="s">
        <v>2597</v>
      </c>
      <c r="J662" s="3">
        <v>891</v>
      </c>
      <c r="K662" t="str">
        <f t="shared" si="10"/>
        <v>UPDATE users SET reestr = '0000891' WHERE iin = '900511400301';</v>
      </c>
      <c r="Q662" s="4" t="s">
        <v>3397</v>
      </c>
    </row>
    <row r="663" spans="1:17" x14ac:dyDescent="0.25">
      <c r="A663" s="2">
        <v>10126650726</v>
      </c>
      <c r="B663" t="s">
        <v>158</v>
      </c>
      <c r="C663" t="s">
        <v>159</v>
      </c>
      <c r="D663" t="s">
        <v>160</v>
      </c>
      <c r="E663">
        <v>55</v>
      </c>
      <c r="F663" t="s">
        <v>55</v>
      </c>
      <c r="G663" t="s">
        <v>154</v>
      </c>
      <c r="H663">
        <v>15</v>
      </c>
      <c r="I663" s="4" t="s">
        <v>2598</v>
      </c>
      <c r="J663" s="3">
        <v>892</v>
      </c>
      <c r="K663" t="str">
        <f t="shared" si="10"/>
        <v>UPDATE users SET reestr = '0000892' WHERE iin = '010126650726';</v>
      </c>
      <c r="Q663" s="4" t="s">
        <v>3398</v>
      </c>
    </row>
    <row r="664" spans="1:17" x14ac:dyDescent="0.25">
      <c r="A664" s="2">
        <v>871202351164</v>
      </c>
      <c r="B664" t="s">
        <v>1158</v>
      </c>
      <c r="C664" t="s">
        <v>1159</v>
      </c>
      <c r="D664" t="s">
        <v>1160</v>
      </c>
      <c r="E664">
        <v>55</v>
      </c>
      <c r="F664" t="s">
        <v>55</v>
      </c>
      <c r="G664" t="s">
        <v>135</v>
      </c>
      <c r="H664">
        <v>14</v>
      </c>
      <c r="I664" s="4" t="s">
        <v>2599</v>
      </c>
      <c r="J664" s="3">
        <v>893</v>
      </c>
      <c r="K664" t="str">
        <f t="shared" si="10"/>
        <v>UPDATE users SET reestr = '0000893' WHERE iin = '871202351164';</v>
      </c>
      <c r="Q664" s="4" t="s">
        <v>3399</v>
      </c>
    </row>
    <row r="665" spans="1:17" x14ac:dyDescent="0.25">
      <c r="A665" s="2">
        <v>890117451229</v>
      </c>
      <c r="B665" t="s">
        <v>1208</v>
      </c>
      <c r="C665" t="s">
        <v>1209</v>
      </c>
      <c r="D665" t="s">
        <v>1210</v>
      </c>
      <c r="E665">
        <v>55</v>
      </c>
      <c r="F665" t="s">
        <v>55</v>
      </c>
      <c r="G665" t="s">
        <v>118</v>
      </c>
      <c r="H665">
        <v>4</v>
      </c>
      <c r="I665" s="4" t="s">
        <v>2600</v>
      </c>
      <c r="J665" s="3">
        <v>894</v>
      </c>
      <c r="K665" t="str">
        <f t="shared" si="10"/>
        <v>UPDATE users SET reestr = '0000894' WHERE iin = '890117451229';</v>
      </c>
      <c r="Q665" s="4" t="s">
        <v>3400</v>
      </c>
    </row>
    <row r="666" spans="1:17" x14ac:dyDescent="0.25">
      <c r="A666" s="2">
        <v>710602402757</v>
      </c>
      <c r="B666" t="s">
        <v>552</v>
      </c>
      <c r="C666" t="s">
        <v>553</v>
      </c>
      <c r="D666" t="s">
        <v>554</v>
      </c>
      <c r="E666">
        <v>55</v>
      </c>
      <c r="F666" t="s">
        <v>55</v>
      </c>
      <c r="G666" t="s">
        <v>195</v>
      </c>
      <c r="H666">
        <v>16</v>
      </c>
      <c r="I666" s="4" t="s">
        <v>2601</v>
      </c>
      <c r="J666" s="3">
        <v>895</v>
      </c>
      <c r="K666" t="str">
        <f t="shared" si="10"/>
        <v>UPDATE users SET reestr = '0000895' WHERE iin = '710602402757';</v>
      </c>
      <c r="Q666" s="4" t="s">
        <v>3401</v>
      </c>
    </row>
    <row r="667" spans="1:17" x14ac:dyDescent="0.25">
      <c r="A667" s="2">
        <v>921011451174</v>
      </c>
      <c r="B667" t="s">
        <v>1382</v>
      </c>
      <c r="C667" t="s">
        <v>719</v>
      </c>
      <c r="D667" t="s">
        <v>272</v>
      </c>
      <c r="E667">
        <v>55</v>
      </c>
      <c r="F667" t="s">
        <v>55</v>
      </c>
      <c r="G667" t="s">
        <v>286</v>
      </c>
      <c r="H667">
        <v>3</v>
      </c>
      <c r="I667" s="4" t="s">
        <v>2602</v>
      </c>
      <c r="J667" s="3">
        <v>896</v>
      </c>
      <c r="K667" t="str">
        <f t="shared" si="10"/>
        <v>UPDATE users SET reestr = '0000896' WHERE iin = '921011451174';</v>
      </c>
      <c r="Q667" s="4" t="s">
        <v>3402</v>
      </c>
    </row>
    <row r="668" spans="1:17" x14ac:dyDescent="0.25">
      <c r="A668" s="2">
        <v>950502400736</v>
      </c>
      <c r="B668" t="s">
        <v>1520</v>
      </c>
      <c r="C668" t="s">
        <v>1034</v>
      </c>
      <c r="D668" t="s">
        <v>1521</v>
      </c>
      <c r="E668">
        <v>55</v>
      </c>
      <c r="F668" t="s">
        <v>55</v>
      </c>
      <c r="G668" t="s">
        <v>112</v>
      </c>
      <c r="H668">
        <v>11</v>
      </c>
      <c r="I668" s="4" t="s">
        <v>2603</v>
      </c>
      <c r="J668" s="3">
        <v>897</v>
      </c>
      <c r="K668" t="str">
        <f t="shared" si="10"/>
        <v>UPDATE users SET reestr = '0000897' WHERE iin = '950502400736';</v>
      </c>
      <c r="Q668" s="4" t="s">
        <v>3403</v>
      </c>
    </row>
    <row r="669" spans="1:17" x14ac:dyDescent="0.25">
      <c r="A669" s="2">
        <v>981118450951</v>
      </c>
      <c r="B669" t="s">
        <v>1711</v>
      </c>
      <c r="C669" t="s">
        <v>1712</v>
      </c>
      <c r="D669" t="s">
        <v>191</v>
      </c>
      <c r="E669">
        <v>55</v>
      </c>
      <c r="F669" t="s">
        <v>55</v>
      </c>
      <c r="G669" t="s">
        <v>286</v>
      </c>
      <c r="H669">
        <v>3</v>
      </c>
      <c r="I669" s="4" t="s">
        <v>2604</v>
      </c>
      <c r="J669" s="3">
        <v>898</v>
      </c>
      <c r="K669" t="str">
        <f t="shared" si="10"/>
        <v>UPDATE users SET reestr = '0000898' WHERE iin = '981118450951';</v>
      </c>
      <c r="Q669" s="4" t="s">
        <v>3404</v>
      </c>
    </row>
    <row r="670" spans="1:17" x14ac:dyDescent="0.25">
      <c r="A670" s="2">
        <v>10727651692</v>
      </c>
      <c r="B670" t="s">
        <v>196</v>
      </c>
      <c r="C670" t="s">
        <v>197</v>
      </c>
      <c r="D670" t="s">
        <v>198</v>
      </c>
      <c r="E670">
        <v>55</v>
      </c>
      <c r="F670" t="s">
        <v>55</v>
      </c>
      <c r="G670" t="s">
        <v>164</v>
      </c>
      <c r="H670">
        <v>9</v>
      </c>
      <c r="I670" s="4" t="s">
        <v>2605</v>
      </c>
      <c r="J670" s="3">
        <v>899</v>
      </c>
      <c r="K670" t="str">
        <f t="shared" si="10"/>
        <v>UPDATE users SET reestr = '0000899' WHERE iin = '010727651692';</v>
      </c>
      <c r="Q670" s="4" t="s">
        <v>3405</v>
      </c>
    </row>
    <row r="671" spans="1:17" x14ac:dyDescent="0.25">
      <c r="A671" s="2">
        <v>740908402489</v>
      </c>
      <c r="B671" t="s">
        <v>641</v>
      </c>
      <c r="C671" t="s">
        <v>532</v>
      </c>
      <c r="D671" t="s">
        <v>642</v>
      </c>
      <c r="E671">
        <v>55</v>
      </c>
      <c r="F671" t="s">
        <v>55</v>
      </c>
      <c r="G671" t="s">
        <v>101</v>
      </c>
      <c r="H671">
        <v>8</v>
      </c>
      <c r="I671" s="4" t="s">
        <v>2606</v>
      </c>
      <c r="J671" s="3">
        <v>900</v>
      </c>
      <c r="K671" t="str">
        <f t="shared" si="10"/>
        <v>UPDATE users SET reestr = '0000900' WHERE iin = '740908402489';</v>
      </c>
      <c r="Q671" s="4" t="s">
        <v>3406</v>
      </c>
    </row>
    <row r="672" spans="1:17" x14ac:dyDescent="0.25">
      <c r="A672" s="2">
        <v>950301401672</v>
      </c>
      <c r="B672" t="s">
        <v>1510</v>
      </c>
      <c r="C672" t="s">
        <v>266</v>
      </c>
      <c r="D672" t="s">
        <v>1511</v>
      </c>
      <c r="E672">
        <v>55</v>
      </c>
      <c r="F672" t="s">
        <v>55</v>
      </c>
      <c r="G672" t="s">
        <v>86</v>
      </c>
      <c r="H672">
        <v>17</v>
      </c>
      <c r="I672" s="4" t="s">
        <v>2607</v>
      </c>
      <c r="J672" s="3">
        <v>901</v>
      </c>
      <c r="K672" t="str">
        <f t="shared" si="10"/>
        <v>UPDATE users SET reestr = '0000901' WHERE iin = '950301401672';</v>
      </c>
      <c r="Q672" s="4" t="s">
        <v>3407</v>
      </c>
    </row>
    <row r="673" spans="1:17" x14ac:dyDescent="0.25">
      <c r="A673" s="2">
        <v>870816450336</v>
      </c>
      <c r="B673" t="s">
        <v>1145</v>
      </c>
      <c r="C673" t="s">
        <v>381</v>
      </c>
      <c r="D673" t="s">
        <v>416</v>
      </c>
      <c r="E673">
        <v>55</v>
      </c>
      <c r="F673" t="s">
        <v>55</v>
      </c>
      <c r="G673" t="s">
        <v>154</v>
      </c>
      <c r="H673">
        <v>15</v>
      </c>
      <c r="I673" s="4" t="s">
        <v>2608</v>
      </c>
      <c r="J673" s="3">
        <v>902</v>
      </c>
      <c r="K673" t="str">
        <f t="shared" si="10"/>
        <v>UPDATE users SET reestr = '0000902' WHERE iin = '870816450336';</v>
      </c>
      <c r="Q673" s="4" t="s">
        <v>3408</v>
      </c>
    </row>
    <row r="674" spans="1:17" x14ac:dyDescent="0.25">
      <c r="A674" s="2">
        <v>820703450392</v>
      </c>
      <c r="B674" t="s">
        <v>919</v>
      </c>
      <c r="C674" t="s">
        <v>920</v>
      </c>
      <c r="D674" t="s">
        <v>445</v>
      </c>
      <c r="E674">
        <v>55</v>
      </c>
      <c r="F674" t="s">
        <v>55</v>
      </c>
      <c r="G674" t="s">
        <v>154</v>
      </c>
      <c r="H674">
        <v>15</v>
      </c>
      <c r="I674" s="4" t="s">
        <v>2609</v>
      </c>
      <c r="J674" s="3">
        <v>903</v>
      </c>
      <c r="K674" t="str">
        <f t="shared" si="10"/>
        <v>UPDATE users SET reestr = '0000903' WHERE iin = '820703450392';</v>
      </c>
      <c r="Q674" s="4" t="s">
        <v>3409</v>
      </c>
    </row>
    <row r="675" spans="1:17" x14ac:dyDescent="0.25">
      <c r="A675" s="2">
        <v>920713451019</v>
      </c>
      <c r="B675" t="s">
        <v>1369</v>
      </c>
      <c r="C675" t="s">
        <v>285</v>
      </c>
      <c r="D675" t="s">
        <v>187</v>
      </c>
      <c r="E675">
        <v>55</v>
      </c>
      <c r="F675" t="s">
        <v>55</v>
      </c>
      <c r="G675" t="s">
        <v>135</v>
      </c>
      <c r="H675">
        <v>14</v>
      </c>
      <c r="I675" s="4" t="s">
        <v>2610</v>
      </c>
      <c r="J675" s="3">
        <v>904</v>
      </c>
      <c r="K675" t="str">
        <f t="shared" si="10"/>
        <v>UPDATE users SET reestr = '0000904' WHERE iin = '920713451019';</v>
      </c>
      <c r="Q675" s="4" t="s">
        <v>3410</v>
      </c>
    </row>
    <row r="676" spans="1:17" x14ac:dyDescent="0.25">
      <c r="A676" s="2">
        <v>701003402107</v>
      </c>
      <c r="B676" t="s">
        <v>531</v>
      </c>
      <c r="C676" t="s">
        <v>532</v>
      </c>
      <c r="D676" t="s">
        <v>233</v>
      </c>
      <c r="E676">
        <v>55</v>
      </c>
      <c r="F676" t="s">
        <v>55</v>
      </c>
      <c r="G676" t="s">
        <v>195</v>
      </c>
      <c r="H676">
        <v>16</v>
      </c>
      <c r="I676" s="4" t="s">
        <v>2611</v>
      </c>
      <c r="J676" s="3">
        <v>905</v>
      </c>
      <c r="K676" t="str">
        <f t="shared" si="10"/>
        <v>UPDATE users SET reestr = '0000905' WHERE iin = '701003402107';</v>
      </c>
      <c r="Q676" s="4" t="s">
        <v>3411</v>
      </c>
    </row>
    <row r="677" spans="1:17" x14ac:dyDescent="0.25">
      <c r="A677" s="2">
        <v>20908600851</v>
      </c>
      <c r="B677" t="s">
        <v>265</v>
      </c>
      <c r="C677" t="s">
        <v>266</v>
      </c>
      <c r="D677" t="s">
        <v>267</v>
      </c>
      <c r="E677">
        <v>56</v>
      </c>
      <c r="F677" t="s">
        <v>56</v>
      </c>
      <c r="G677" t="s">
        <v>97</v>
      </c>
      <c r="H677">
        <v>1</v>
      </c>
      <c r="I677" s="4" t="s">
        <v>2612</v>
      </c>
      <c r="J677" s="3">
        <v>906</v>
      </c>
      <c r="K677" t="str">
        <f t="shared" si="10"/>
        <v>UPDATE users SET reestr = '0000906' WHERE iin = '020908600851';</v>
      </c>
      <c r="Q677" s="4" t="s">
        <v>3412</v>
      </c>
    </row>
    <row r="678" spans="1:17" x14ac:dyDescent="0.25">
      <c r="A678" s="2">
        <v>940118401277</v>
      </c>
      <c r="B678" t="s">
        <v>1476</v>
      </c>
      <c r="C678" t="s">
        <v>1477</v>
      </c>
      <c r="D678" t="s">
        <v>813</v>
      </c>
      <c r="E678">
        <v>56</v>
      </c>
      <c r="F678" t="s">
        <v>56</v>
      </c>
      <c r="G678" t="s">
        <v>283</v>
      </c>
      <c r="H678">
        <v>6</v>
      </c>
      <c r="I678" s="4" t="s">
        <v>2613</v>
      </c>
      <c r="J678" s="3">
        <v>907</v>
      </c>
      <c r="K678" t="str">
        <f t="shared" si="10"/>
        <v>UPDATE users SET reestr = '0000907' WHERE iin = '940118401277';</v>
      </c>
      <c r="Q678" s="4" t="s">
        <v>3413</v>
      </c>
    </row>
    <row r="679" spans="1:17" x14ac:dyDescent="0.25">
      <c r="A679" s="2">
        <v>720824400879</v>
      </c>
      <c r="B679" t="s">
        <v>589</v>
      </c>
      <c r="C679" t="s">
        <v>529</v>
      </c>
      <c r="D679" t="s">
        <v>590</v>
      </c>
      <c r="E679">
        <v>56</v>
      </c>
      <c r="F679" t="s">
        <v>56</v>
      </c>
      <c r="G679" t="s">
        <v>214</v>
      </c>
      <c r="H679">
        <v>18</v>
      </c>
      <c r="I679" s="4" t="s">
        <v>2614</v>
      </c>
      <c r="J679" s="3">
        <v>908</v>
      </c>
      <c r="K679" t="str">
        <f t="shared" si="10"/>
        <v>UPDATE users SET reestr = '0000908' WHERE iin = '720824400879';</v>
      </c>
      <c r="Q679" s="4" t="s">
        <v>3414</v>
      </c>
    </row>
    <row r="680" spans="1:17" x14ac:dyDescent="0.25">
      <c r="A680" s="2">
        <v>851218401445</v>
      </c>
      <c r="B680" t="s">
        <v>1060</v>
      </c>
      <c r="C680" t="s">
        <v>529</v>
      </c>
      <c r="D680" t="s">
        <v>1061</v>
      </c>
      <c r="E680">
        <v>56</v>
      </c>
      <c r="F680" t="s">
        <v>56</v>
      </c>
      <c r="G680" t="s">
        <v>184</v>
      </c>
      <c r="H680">
        <v>12</v>
      </c>
      <c r="I680" s="4" t="s">
        <v>2615</v>
      </c>
      <c r="J680" s="3">
        <v>909</v>
      </c>
      <c r="K680" t="str">
        <f t="shared" si="10"/>
        <v>UPDATE users SET reestr = '0000909' WHERE iin = '851218401445';</v>
      </c>
      <c r="Q680" s="4" t="s">
        <v>3415</v>
      </c>
    </row>
    <row r="681" spans="1:17" x14ac:dyDescent="0.25">
      <c r="A681" s="2">
        <v>880118402323</v>
      </c>
      <c r="B681" t="s">
        <v>213</v>
      </c>
      <c r="C681" t="s">
        <v>110</v>
      </c>
      <c r="E681">
        <v>56</v>
      </c>
      <c r="F681" t="s">
        <v>56</v>
      </c>
      <c r="G681" t="s">
        <v>195</v>
      </c>
      <c r="H681">
        <v>16</v>
      </c>
      <c r="I681" s="4" t="s">
        <v>2616</v>
      </c>
      <c r="J681" s="3">
        <v>910</v>
      </c>
      <c r="K681" t="str">
        <f t="shared" si="10"/>
        <v>UPDATE users SET reestr = '0000910' WHERE iin = '880118402323';</v>
      </c>
      <c r="Q681" s="4" t="s">
        <v>3416</v>
      </c>
    </row>
    <row r="682" spans="1:17" x14ac:dyDescent="0.25">
      <c r="A682" s="2">
        <v>31212500915</v>
      </c>
      <c r="B682" t="s">
        <v>339</v>
      </c>
      <c r="C682" t="s">
        <v>340</v>
      </c>
      <c r="D682" t="s">
        <v>341</v>
      </c>
      <c r="E682">
        <v>56</v>
      </c>
      <c r="F682" t="s">
        <v>56</v>
      </c>
      <c r="G682" t="s">
        <v>125</v>
      </c>
      <c r="H682">
        <v>19</v>
      </c>
      <c r="I682" s="4" t="s">
        <v>2617</v>
      </c>
      <c r="J682" s="3">
        <v>911</v>
      </c>
      <c r="K682" t="str">
        <f t="shared" si="10"/>
        <v>UPDATE users SET reestr = '0000911' WHERE iin = '031212500915';</v>
      </c>
      <c r="Q682" s="4" t="s">
        <v>3417</v>
      </c>
    </row>
    <row r="683" spans="1:17" x14ac:dyDescent="0.25">
      <c r="A683" s="2">
        <v>21124550357</v>
      </c>
      <c r="B683" t="s">
        <v>280</v>
      </c>
      <c r="C683" t="s">
        <v>281</v>
      </c>
      <c r="D683" t="s">
        <v>282</v>
      </c>
      <c r="E683">
        <v>56</v>
      </c>
      <c r="F683" t="s">
        <v>56</v>
      </c>
      <c r="G683" t="s">
        <v>283</v>
      </c>
      <c r="H683">
        <v>6</v>
      </c>
      <c r="I683" s="4" t="s">
        <v>2618</v>
      </c>
      <c r="J683" s="3">
        <v>912</v>
      </c>
      <c r="K683" t="str">
        <f t="shared" si="10"/>
        <v>UPDATE users SET reestr = '0000912' WHERE iin = '021124550357';</v>
      </c>
      <c r="Q683" s="4" t="s">
        <v>3418</v>
      </c>
    </row>
    <row r="684" spans="1:17" x14ac:dyDescent="0.25">
      <c r="A684" s="2">
        <v>871220400779</v>
      </c>
      <c r="B684" t="s">
        <v>1166</v>
      </c>
      <c r="C684" t="s">
        <v>1167</v>
      </c>
      <c r="D684" t="s">
        <v>1168</v>
      </c>
      <c r="E684">
        <v>56</v>
      </c>
      <c r="F684" t="s">
        <v>56</v>
      </c>
      <c r="G684" t="s">
        <v>112</v>
      </c>
      <c r="H684">
        <v>11</v>
      </c>
      <c r="I684" s="4" t="s">
        <v>2619</v>
      </c>
      <c r="J684" s="3">
        <v>913</v>
      </c>
      <c r="K684" t="str">
        <f t="shared" si="10"/>
        <v>UPDATE users SET reestr = '0000913' WHERE iin = '871220400779';</v>
      </c>
      <c r="Q684" s="4" t="s">
        <v>3419</v>
      </c>
    </row>
    <row r="685" spans="1:17" x14ac:dyDescent="0.25">
      <c r="A685" s="2">
        <v>761104402276</v>
      </c>
      <c r="B685" t="s">
        <v>735</v>
      </c>
      <c r="C685" t="s">
        <v>736</v>
      </c>
      <c r="D685" t="s">
        <v>737</v>
      </c>
      <c r="E685">
        <v>56</v>
      </c>
      <c r="F685" t="s">
        <v>56</v>
      </c>
      <c r="G685" t="s">
        <v>105</v>
      </c>
      <c r="H685">
        <v>7</v>
      </c>
      <c r="I685" s="4" t="s">
        <v>2620</v>
      </c>
      <c r="J685" s="3">
        <v>914</v>
      </c>
      <c r="K685" t="str">
        <f t="shared" si="10"/>
        <v>UPDATE users SET reestr = '0000914' WHERE iin = '761104402276';</v>
      </c>
      <c r="Q685" s="4" t="s">
        <v>3420</v>
      </c>
    </row>
    <row r="686" spans="1:17" x14ac:dyDescent="0.25">
      <c r="A686" s="2">
        <v>871115450704</v>
      </c>
      <c r="B686" t="s">
        <v>1153</v>
      </c>
      <c r="C686" t="s">
        <v>1154</v>
      </c>
      <c r="D686" t="s">
        <v>1155</v>
      </c>
      <c r="E686">
        <v>56</v>
      </c>
      <c r="F686" t="s">
        <v>56</v>
      </c>
      <c r="G686" t="s">
        <v>94</v>
      </c>
      <c r="H686">
        <v>10</v>
      </c>
      <c r="I686" s="4" t="s">
        <v>2621</v>
      </c>
      <c r="J686" s="3">
        <v>915</v>
      </c>
      <c r="K686" t="str">
        <f t="shared" si="10"/>
        <v>UPDATE users SET reestr = '0000915' WHERE iin = '871115450704';</v>
      </c>
      <c r="Q686" s="4" t="s">
        <v>3421</v>
      </c>
    </row>
    <row r="687" spans="1:17" x14ac:dyDescent="0.25">
      <c r="A687" s="2">
        <v>880528450580</v>
      </c>
      <c r="B687" t="s">
        <v>559</v>
      </c>
      <c r="C687" t="s">
        <v>1190</v>
      </c>
      <c r="D687" t="s">
        <v>958</v>
      </c>
      <c r="E687">
        <v>56</v>
      </c>
      <c r="F687" t="s">
        <v>56</v>
      </c>
      <c r="G687" t="s">
        <v>154</v>
      </c>
      <c r="H687">
        <v>15</v>
      </c>
      <c r="I687" s="4" t="s">
        <v>2622</v>
      </c>
      <c r="J687" s="3">
        <v>916</v>
      </c>
      <c r="K687" t="str">
        <f t="shared" si="10"/>
        <v>UPDATE users SET reestr = '0000916' WHERE iin = '880528450580';</v>
      </c>
      <c r="Q687" s="4" t="s">
        <v>3422</v>
      </c>
    </row>
    <row r="688" spans="1:17" x14ac:dyDescent="0.25">
      <c r="A688" s="2">
        <v>850519400689</v>
      </c>
      <c r="B688" t="s">
        <v>1036</v>
      </c>
      <c r="C688" t="s">
        <v>1037</v>
      </c>
      <c r="D688" t="s">
        <v>1038</v>
      </c>
      <c r="E688">
        <v>56</v>
      </c>
      <c r="F688" t="s">
        <v>56</v>
      </c>
      <c r="G688" t="s">
        <v>283</v>
      </c>
      <c r="H688">
        <v>6</v>
      </c>
      <c r="I688" s="4" t="s">
        <v>2623</v>
      </c>
      <c r="J688" s="3">
        <v>917</v>
      </c>
      <c r="K688" t="str">
        <f t="shared" si="10"/>
        <v>UPDATE users SET reestr = '0000917' WHERE iin = '850519400689';</v>
      </c>
      <c r="Q688" s="4" t="s">
        <v>3423</v>
      </c>
    </row>
    <row r="689" spans="1:17" x14ac:dyDescent="0.25">
      <c r="A689" s="2">
        <v>960414400630</v>
      </c>
      <c r="B689" t="s">
        <v>1579</v>
      </c>
      <c r="C689" t="s">
        <v>251</v>
      </c>
      <c r="D689" t="s">
        <v>1580</v>
      </c>
      <c r="E689">
        <v>56</v>
      </c>
      <c r="F689" t="s">
        <v>56</v>
      </c>
      <c r="G689" t="s">
        <v>101</v>
      </c>
      <c r="H689">
        <v>8</v>
      </c>
      <c r="I689" s="4" t="s">
        <v>2624</v>
      </c>
      <c r="J689" s="3">
        <v>918</v>
      </c>
      <c r="K689" t="str">
        <f t="shared" si="10"/>
        <v>UPDATE users SET reestr = '0000918' WHERE iin = '960414400630';</v>
      </c>
      <c r="Q689" s="4" t="s">
        <v>3424</v>
      </c>
    </row>
    <row r="690" spans="1:17" x14ac:dyDescent="0.25">
      <c r="A690" s="2">
        <v>410650183</v>
      </c>
      <c r="B690" t="s">
        <v>102</v>
      </c>
      <c r="C690" t="s">
        <v>103</v>
      </c>
      <c r="D690" t="s">
        <v>104</v>
      </c>
      <c r="E690">
        <v>56</v>
      </c>
      <c r="F690" t="s">
        <v>56</v>
      </c>
      <c r="G690" t="s">
        <v>105</v>
      </c>
      <c r="H690">
        <v>7</v>
      </c>
      <c r="I690" s="4" t="s">
        <v>2625</v>
      </c>
      <c r="J690" s="3">
        <v>919</v>
      </c>
      <c r="K690" t="str">
        <f t="shared" si="10"/>
        <v>UPDATE users SET reestr = '0000919' WHERE iin = '000410650183';</v>
      </c>
      <c r="Q690" s="4" t="s">
        <v>3425</v>
      </c>
    </row>
    <row r="691" spans="1:17" x14ac:dyDescent="0.25">
      <c r="A691" s="2">
        <v>780815400454</v>
      </c>
      <c r="B691" t="s">
        <v>785</v>
      </c>
      <c r="C691" t="s">
        <v>614</v>
      </c>
      <c r="D691" t="s">
        <v>786</v>
      </c>
      <c r="E691">
        <v>56</v>
      </c>
      <c r="F691" t="s">
        <v>56</v>
      </c>
      <c r="G691" t="s">
        <v>283</v>
      </c>
      <c r="H691">
        <v>6</v>
      </c>
      <c r="I691" s="4" t="s">
        <v>2626</v>
      </c>
      <c r="J691" s="3">
        <v>920</v>
      </c>
      <c r="K691" t="str">
        <f t="shared" si="10"/>
        <v>UPDATE users SET reestr = '0000920' WHERE iin = '780815400454';</v>
      </c>
      <c r="Q691" s="4" t="s">
        <v>3426</v>
      </c>
    </row>
    <row r="692" spans="1:17" x14ac:dyDescent="0.25">
      <c r="A692" s="2">
        <v>820114301455</v>
      </c>
      <c r="B692" t="s">
        <v>898</v>
      </c>
      <c r="C692" t="s">
        <v>899</v>
      </c>
      <c r="D692" t="s">
        <v>900</v>
      </c>
      <c r="E692">
        <v>56</v>
      </c>
      <c r="F692" t="s">
        <v>56</v>
      </c>
      <c r="G692" t="s">
        <v>90</v>
      </c>
      <c r="H692">
        <v>5</v>
      </c>
      <c r="I692" s="4" t="s">
        <v>2627</v>
      </c>
      <c r="J692" s="3">
        <v>921</v>
      </c>
      <c r="K692" t="str">
        <f t="shared" si="10"/>
        <v>UPDATE users SET reestr = '0000921' WHERE iin = '820114301455';</v>
      </c>
      <c r="Q692" s="4" t="s">
        <v>3427</v>
      </c>
    </row>
    <row r="693" spans="1:17" x14ac:dyDescent="0.25">
      <c r="A693" s="2">
        <v>731030400311</v>
      </c>
      <c r="B693" t="s">
        <v>616</v>
      </c>
      <c r="C693" t="s">
        <v>529</v>
      </c>
      <c r="D693" t="s">
        <v>617</v>
      </c>
      <c r="E693">
        <v>56</v>
      </c>
      <c r="F693" t="s">
        <v>56</v>
      </c>
      <c r="G693" t="s">
        <v>86</v>
      </c>
      <c r="H693">
        <v>17</v>
      </c>
      <c r="I693" s="4" t="s">
        <v>2628</v>
      </c>
      <c r="J693" s="3">
        <v>922</v>
      </c>
      <c r="K693" t="str">
        <f t="shared" si="10"/>
        <v>UPDATE users SET reestr = '0000922' WHERE iin = '731030400311';</v>
      </c>
      <c r="Q693" s="4" t="s">
        <v>3428</v>
      </c>
    </row>
    <row r="694" spans="1:17" x14ac:dyDescent="0.25">
      <c r="A694" s="2">
        <v>841107451079</v>
      </c>
      <c r="B694" t="s">
        <v>1001</v>
      </c>
      <c r="C694" t="s">
        <v>880</v>
      </c>
      <c r="D694" t="s">
        <v>1002</v>
      </c>
      <c r="E694">
        <v>56</v>
      </c>
      <c r="F694" t="s">
        <v>56</v>
      </c>
      <c r="G694" t="s">
        <v>188</v>
      </c>
      <c r="H694">
        <v>20</v>
      </c>
      <c r="I694" s="4" t="s">
        <v>2629</v>
      </c>
      <c r="J694" s="3">
        <v>923</v>
      </c>
      <c r="K694" t="str">
        <f t="shared" si="10"/>
        <v>UPDATE users SET reestr = '0000923' WHERE iin = '841107451079';</v>
      </c>
      <c r="Q694" s="4" t="s">
        <v>3429</v>
      </c>
    </row>
    <row r="695" spans="1:17" x14ac:dyDescent="0.25">
      <c r="A695" s="2">
        <v>970129451182</v>
      </c>
      <c r="B695" t="s">
        <v>1605</v>
      </c>
      <c r="C695" t="s">
        <v>156</v>
      </c>
      <c r="D695" t="s">
        <v>1634</v>
      </c>
      <c r="E695">
        <v>56</v>
      </c>
      <c r="F695" t="s">
        <v>56</v>
      </c>
      <c r="G695" t="s">
        <v>118</v>
      </c>
      <c r="H695">
        <v>4</v>
      </c>
      <c r="I695" s="4" t="s">
        <v>2630</v>
      </c>
      <c r="J695" s="3">
        <v>924</v>
      </c>
      <c r="K695" t="str">
        <f t="shared" si="10"/>
        <v>UPDATE users SET reestr = '0000924' WHERE iin = '970129451182';</v>
      </c>
      <c r="Q695" s="4" t="s">
        <v>3430</v>
      </c>
    </row>
    <row r="696" spans="1:17" x14ac:dyDescent="0.25">
      <c r="A696" s="2">
        <v>31225650413</v>
      </c>
      <c r="B696" t="s">
        <v>342</v>
      </c>
      <c r="C696" t="s">
        <v>329</v>
      </c>
      <c r="D696" t="s">
        <v>343</v>
      </c>
      <c r="E696">
        <v>56</v>
      </c>
      <c r="F696" t="s">
        <v>56</v>
      </c>
      <c r="G696" t="s">
        <v>135</v>
      </c>
      <c r="H696">
        <v>14</v>
      </c>
      <c r="I696" s="4" t="s">
        <v>2631</v>
      </c>
      <c r="J696" s="3">
        <v>925</v>
      </c>
      <c r="K696" t="str">
        <f t="shared" si="10"/>
        <v>UPDATE users SET reestr = '0000925' WHERE iin = '031225650413';</v>
      </c>
      <c r="Q696" s="4" t="s">
        <v>3431</v>
      </c>
    </row>
    <row r="697" spans="1:17" x14ac:dyDescent="0.25">
      <c r="A697" s="2">
        <v>940107450951</v>
      </c>
      <c r="B697" t="s">
        <v>1472</v>
      </c>
      <c r="C697" t="s">
        <v>1257</v>
      </c>
      <c r="D697" t="s">
        <v>1473</v>
      </c>
      <c r="E697">
        <v>56</v>
      </c>
      <c r="F697" t="s">
        <v>56</v>
      </c>
      <c r="G697" t="s">
        <v>118</v>
      </c>
      <c r="H697">
        <v>4</v>
      </c>
      <c r="I697" s="4" t="s">
        <v>2632</v>
      </c>
      <c r="J697" s="3">
        <v>926</v>
      </c>
      <c r="K697" t="str">
        <f t="shared" si="10"/>
        <v>UPDATE users SET reestr = '0000926' WHERE iin = '940107450951';</v>
      </c>
      <c r="Q697" s="4" t="s">
        <v>3432</v>
      </c>
    </row>
    <row r="698" spans="1:17" x14ac:dyDescent="0.25">
      <c r="A698" s="2">
        <v>760421401050</v>
      </c>
      <c r="B698" t="s">
        <v>720</v>
      </c>
      <c r="C698" t="s">
        <v>721</v>
      </c>
      <c r="D698" t="s">
        <v>722</v>
      </c>
      <c r="E698">
        <v>56</v>
      </c>
      <c r="F698" t="s">
        <v>56</v>
      </c>
      <c r="G698" t="s">
        <v>118</v>
      </c>
      <c r="H698">
        <v>4</v>
      </c>
      <c r="I698" s="4" t="s">
        <v>2633</v>
      </c>
      <c r="J698" s="3">
        <v>927</v>
      </c>
      <c r="K698" t="str">
        <f t="shared" si="10"/>
        <v>UPDATE users SET reestr = '0000927' WHERE iin = '760421401050';</v>
      </c>
      <c r="Q698" s="4" t="s">
        <v>3433</v>
      </c>
    </row>
    <row r="699" spans="1:17" x14ac:dyDescent="0.25">
      <c r="A699" s="2">
        <v>1008651021</v>
      </c>
      <c r="B699" t="s">
        <v>139</v>
      </c>
      <c r="C699" t="s">
        <v>140</v>
      </c>
      <c r="D699" t="s">
        <v>141</v>
      </c>
      <c r="E699">
        <v>56</v>
      </c>
      <c r="F699" t="s">
        <v>56</v>
      </c>
      <c r="G699" t="s">
        <v>118</v>
      </c>
      <c r="H699">
        <v>4</v>
      </c>
      <c r="I699" s="4" t="s">
        <v>2634</v>
      </c>
      <c r="J699" s="3">
        <v>928</v>
      </c>
      <c r="K699" t="str">
        <f t="shared" si="10"/>
        <v>UPDATE users SET reestr = '0000928' WHERE iin = '001008651021';</v>
      </c>
      <c r="Q699" s="4" t="s">
        <v>3434</v>
      </c>
    </row>
    <row r="700" spans="1:17" x14ac:dyDescent="0.25">
      <c r="A700" s="2">
        <v>670223401481</v>
      </c>
      <c r="B700" t="s">
        <v>434</v>
      </c>
      <c r="C700" t="s">
        <v>435</v>
      </c>
      <c r="D700" t="s">
        <v>436</v>
      </c>
      <c r="E700">
        <v>56</v>
      </c>
      <c r="F700" t="s">
        <v>56</v>
      </c>
      <c r="G700" t="s">
        <v>118</v>
      </c>
      <c r="H700">
        <v>4</v>
      </c>
      <c r="I700" s="4" t="s">
        <v>2635</v>
      </c>
      <c r="J700" s="3">
        <v>929</v>
      </c>
      <c r="K700" t="str">
        <f t="shared" si="10"/>
        <v>UPDATE users SET reestr = '0000929' WHERE iin = '670223401481';</v>
      </c>
      <c r="Q700" s="4" t="s">
        <v>3435</v>
      </c>
    </row>
    <row r="701" spans="1:17" x14ac:dyDescent="0.25">
      <c r="A701" s="2">
        <v>720128401487</v>
      </c>
      <c r="B701" t="s">
        <v>575</v>
      </c>
      <c r="C701" t="s">
        <v>413</v>
      </c>
      <c r="D701" t="s">
        <v>576</v>
      </c>
      <c r="E701">
        <v>56</v>
      </c>
      <c r="F701" t="s">
        <v>56</v>
      </c>
      <c r="G701" t="s">
        <v>577</v>
      </c>
      <c r="H701">
        <v>13</v>
      </c>
      <c r="I701" s="4" t="s">
        <v>2636</v>
      </c>
      <c r="J701" s="3">
        <v>930</v>
      </c>
      <c r="K701" t="str">
        <f t="shared" si="10"/>
        <v>UPDATE users SET reestr = '0000930' WHERE iin = '720128401487';</v>
      </c>
      <c r="Q701" s="4" t="s">
        <v>3436</v>
      </c>
    </row>
    <row r="702" spans="1:17" x14ac:dyDescent="0.25">
      <c r="A702" s="2">
        <v>660101412634</v>
      </c>
      <c r="B702" t="s">
        <v>419</v>
      </c>
      <c r="C702" t="s">
        <v>420</v>
      </c>
      <c r="D702" t="s">
        <v>421</v>
      </c>
      <c r="E702">
        <v>57</v>
      </c>
      <c r="F702" t="s">
        <v>57</v>
      </c>
      <c r="G702" t="s">
        <v>86</v>
      </c>
      <c r="H702">
        <v>17</v>
      </c>
      <c r="I702" s="4" t="s">
        <v>2637</v>
      </c>
      <c r="J702" s="3">
        <v>931</v>
      </c>
      <c r="K702" t="str">
        <f t="shared" si="10"/>
        <v>UPDATE users SET reestr = '0000931' WHERE iin = '660101412634';</v>
      </c>
      <c r="Q702" s="4" t="s">
        <v>3437</v>
      </c>
    </row>
    <row r="703" spans="1:17" x14ac:dyDescent="0.25">
      <c r="A703" s="2">
        <v>650801400898</v>
      </c>
      <c r="B703" t="s">
        <v>417</v>
      </c>
      <c r="C703" t="s">
        <v>159</v>
      </c>
      <c r="D703" t="s">
        <v>418</v>
      </c>
      <c r="E703">
        <v>57</v>
      </c>
      <c r="F703" t="s">
        <v>57</v>
      </c>
      <c r="G703" t="s">
        <v>105</v>
      </c>
      <c r="H703">
        <v>7</v>
      </c>
      <c r="I703" s="4" t="s">
        <v>2638</v>
      </c>
      <c r="J703" s="3">
        <v>932</v>
      </c>
      <c r="K703" t="str">
        <f t="shared" si="10"/>
        <v>UPDATE users SET reestr = '0000932' WHERE iin = '650801400898';</v>
      </c>
      <c r="Q703" s="4" t="s">
        <v>3438</v>
      </c>
    </row>
    <row r="704" spans="1:17" x14ac:dyDescent="0.25">
      <c r="A704" s="2">
        <v>790103403886</v>
      </c>
      <c r="B704" t="s">
        <v>795</v>
      </c>
      <c r="C704" t="s">
        <v>407</v>
      </c>
      <c r="D704" t="s">
        <v>796</v>
      </c>
      <c r="E704">
        <v>57</v>
      </c>
      <c r="F704" t="s">
        <v>57</v>
      </c>
      <c r="G704" t="s">
        <v>577</v>
      </c>
      <c r="H704">
        <v>13</v>
      </c>
      <c r="I704" s="4" t="s">
        <v>2639</v>
      </c>
      <c r="J704" s="3">
        <v>933</v>
      </c>
      <c r="K704" t="str">
        <f t="shared" si="10"/>
        <v>UPDATE users SET reestr = '0000933' WHERE iin = '790103403886';</v>
      </c>
      <c r="Q704" s="4" t="s">
        <v>3439</v>
      </c>
    </row>
    <row r="705" spans="1:17" x14ac:dyDescent="0.25">
      <c r="A705" s="2">
        <v>750218401283</v>
      </c>
      <c r="B705" t="s">
        <v>656</v>
      </c>
      <c r="C705" t="s">
        <v>429</v>
      </c>
      <c r="D705" t="s">
        <v>657</v>
      </c>
      <c r="E705">
        <v>57</v>
      </c>
      <c r="F705" t="s">
        <v>57</v>
      </c>
      <c r="G705" t="s">
        <v>230</v>
      </c>
      <c r="H705">
        <v>2</v>
      </c>
      <c r="I705" s="4" t="s">
        <v>2640</v>
      </c>
      <c r="J705" s="3">
        <v>934</v>
      </c>
      <c r="K705" t="str">
        <f t="shared" si="10"/>
        <v>UPDATE users SET reestr = '0000934' WHERE iin = '750218401283';</v>
      </c>
      <c r="Q705" s="4" t="s">
        <v>3440</v>
      </c>
    </row>
    <row r="706" spans="1:17" x14ac:dyDescent="0.25">
      <c r="A706" s="2">
        <v>10613651513</v>
      </c>
      <c r="B706" t="s">
        <v>185</v>
      </c>
      <c r="C706" t="s">
        <v>186</v>
      </c>
      <c r="D706" t="s">
        <v>187</v>
      </c>
      <c r="E706">
        <v>57</v>
      </c>
      <c r="F706" t="s">
        <v>57</v>
      </c>
      <c r="G706" t="s">
        <v>188</v>
      </c>
      <c r="H706">
        <v>20</v>
      </c>
      <c r="I706" s="4" t="s">
        <v>2641</v>
      </c>
      <c r="J706" s="3">
        <v>935</v>
      </c>
      <c r="K706" t="str">
        <f t="shared" si="10"/>
        <v>UPDATE users SET reestr = '0000935' WHERE iin = '010613651513';</v>
      </c>
      <c r="Q706" s="4" t="s">
        <v>3441</v>
      </c>
    </row>
    <row r="707" spans="1:17" x14ac:dyDescent="0.25">
      <c r="A707" s="2">
        <v>630220402674</v>
      </c>
      <c r="B707" t="s">
        <v>398</v>
      </c>
      <c r="C707" t="s">
        <v>399</v>
      </c>
      <c r="D707" t="s">
        <v>400</v>
      </c>
      <c r="E707">
        <v>57</v>
      </c>
      <c r="F707" t="s">
        <v>57</v>
      </c>
      <c r="G707" t="s">
        <v>195</v>
      </c>
      <c r="H707">
        <v>16</v>
      </c>
      <c r="I707" s="4" t="s">
        <v>2642</v>
      </c>
      <c r="J707" s="3">
        <v>936</v>
      </c>
      <c r="K707" t="str">
        <f t="shared" ref="K707:K770" si="11">"UPDATE users SET reestr = '"&amp;I707&amp;"' WHERE iin = '"&amp;Q707&amp;"';"</f>
        <v>UPDATE users SET reestr = '0000936' WHERE iin = '630220402674';</v>
      </c>
      <c r="Q707" s="4" t="s">
        <v>3442</v>
      </c>
    </row>
    <row r="708" spans="1:17" x14ac:dyDescent="0.25">
      <c r="A708" s="2">
        <v>690215402727</v>
      </c>
      <c r="B708" t="s">
        <v>489</v>
      </c>
      <c r="C708" t="s">
        <v>405</v>
      </c>
      <c r="D708" t="s">
        <v>400</v>
      </c>
      <c r="E708">
        <v>57</v>
      </c>
      <c r="F708" t="s">
        <v>57</v>
      </c>
      <c r="G708" t="s">
        <v>90</v>
      </c>
      <c r="H708">
        <v>5</v>
      </c>
      <c r="I708" s="4" t="s">
        <v>2643</v>
      </c>
      <c r="J708" s="3">
        <v>937</v>
      </c>
      <c r="K708" t="str">
        <f t="shared" si="11"/>
        <v>UPDATE users SET reestr = '0000937' WHERE iin = '690215402727';</v>
      </c>
      <c r="Q708" s="4" t="s">
        <v>3443</v>
      </c>
    </row>
    <row r="709" spans="1:17" x14ac:dyDescent="0.25">
      <c r="A709" s="2">
        <v>860123400985</v>
      </c>
      <c r="B709" t="s">
        <v>1774</v>
      </c>
      <c r="C709" t="s">
        <v>1775</v>
      </c>
      <c r="D709" t="s">
        <v>1776</v>
      </c>
      <c r="E709">
        <v>57</v>
      </c>
      <c r="F709" t="s">
        <v>57</v>
      </c>
      <c r="G709" t="s">
        <v>97</v>
      </c>
      <c r="H709">
        <v>1</v>
      </c>
      <c r="I709" s="4" t="s">
        <v>2644</v>
      </c>
      <c r="J709" s="3">
        <v>938</v>
      </c>
      <c r="K709" t="str">
        <f t="shared" si="11"/>
        <v>UPDATE users SET reestr = '0000938' WHERE iin = '860123400985';</v>
      </c>
      <c r="Q709" s="4" t="s">
        <v>3444</v>
      </c>
    </row>
    <row r="710" spans="1:17" x14ac:dyDescent="0.25">
      <c r="A710" s="2">
        <v>811101401451</v>
      </c>
      <c r="B710" t="s">
        <v>885</v>
      </c>
      <c r="C710" t="s">
        <v>529</v>
      </c>
      <c r="D710" t="s">
        <v>886</v>
      </c>
      <c r="E710">
        <v>57</v>
      </c>
      <c r="F710" t="s">
        <v>57</v>
      </c>
      <c r="G710" t="s">
        <v>184</v>
      </c>
      <c r="H710">
        <v>12</v>
      </c>
      <c r="I710" s="4" t="s">
        <v>2645</v>
      </c>
      <c r="J710" s="3">
        <v>939</v>
      </c>
      <c r="K710" t="str">
        <f t="shared" si="11"/>
        <v>UPDATE users SET reestr = '0000939' WHERE iin = '811101401451';</v>
      </c>
      <c r="Q710" s="4" t="s">
        <v>3445</v>
      </c>
    </row>
    <row r="711" spans="1:17" x14ac:dyDescent="0.25">
      <c r="A711" s="2">
        <v>650221400250</v>
      </c>
      <c r="B711" t="s">
        <v>412</v>
      </c>
      <c r="C711" t="s">
        <v>413</v>
      </c>
      <c r="D711" t="s">
        <v>414</v>
      </c>
      <c r="E711">
        <v>57</v>
      </c>
      <c r="F711" t="s">
        <v>57</v>
      </c>
      <c r="G711" t="s">
        <v>94</v>
      </c>
      <c r="H711">
        <v>10</v>
      </c>
      <c r="I711" s="4" t="s">
        <v>2646</v>
      </c>
      <c r="J711" s="3">
        <v>940</v>
      </c>
      <c r="K711" t="str">
        <f t="shared" si="11"/>
        <v>UPDATE users SET reestr = '0000940' WHERE iin = '650221400250';</v>
      </c>
      <c r="Q711" s="4" t="s">
        <v>3446</v>
      </c>
    </row>
    <row r="712" spans="1:17" x14ac:dyDescent="0.25">
      <c r="A712" s="2">
        <v>810720450819</v>
      </c>
      <c r="B712" t="s">
        <v>879</v>
      </c>
      <c r="C712" t="s">
        <v>880</v>
      </c>
      <c r="D712" t="s">
        <v>881</v>
      </c>
      <c r="E712">
        <v>57</v>
      </c>
      <c r="F712" t="s">
        <v>57</v>
      </c>
      <c r="G712" t="s">
        <v>286</v>
      </c>
      <c r="H712">
        <v>3</v>
      </c>
      <c r="I712" s="4" t="s">
        <v>2647</v>
      </c>
      <c r="J712" s="3">
        <v>941</v>
      </c>
      <c r="K712" t="str">
        <f t="shared" si="11"/>
        <v>UPDATE users SET reestr = '0000941' WHERE iin = '810720450819';</v>
      </c>
      <c r="Q712" s="4" t="s">
        <v>3447</v>
      </c>
    </row>
    <row r="713" spans="1:17" x14ac:dyDescent="0.25">
      <c r="A713" s="2">
        <v>711110402239</v>
      </c>
      <c r="B713" t="s">
        <v>562</v>
      </c>
      <c r="C713" t="s">
        <v>413</v>
      </c>
      <c r="D713" t="s">
        <v>563</v>
      </c>
      <c r="E713">
        <v>57</v>
      </c>
      <c r="F713" t="s">
        <v>57</v>
      </c>
      <c r="G713" t="s">
        <v>112</v>
      </c>
      <c r="H713">
        <v>11</v>
      </c>
      <c r="I713" s="4" t="s">
        <v>2648</v>
      </c>
      <c r="J713" s="3">
        <v>942</v>
      </c>
      <c r="K713" t="str">
        <f t="shared" si="11"/>
        <v>UPDATE users SET reestr = '0000942' WHERE iin = '711110402239';</v>
      </c>
      <c r="Q713" s="4" t="s">
        <v>3448</v>
      </c>
    </row>
    <row r="714" spans="1:17" x14ac:dyDescent="0.25">
      <c r="A714" s="2">
        <v>861205400715</v>
      </c>
      <c r="B714" t="s">
        <v>1098</v>
      </c>
      <c r="C714" t="s">
        <v>592</v>
      </c>
      <c r="D714" t="s">
        <v>255</v>
      </c>
      <c r="E714">
        <v>57</v>
      </c>
      <c r="F714" t="s">
        <v>57</v>
      </c>
      <c r="G714" t="s">
        <v>230</v>
      </c>
      <c r="H714">
        <v>2</v>
      </c>
      <c r="I714" s="4" t="s">
        <v>2649</v>
      </c>
      <c r="J714" s="3">
        <v>943</v>
      </c>
      <c r="K714" t="str">
        <f t="shared" si="11"/>
        <v>UPDATE users SET reestr = '0000943' WHERE iin = '861205400715';</v>
      </c>
      <c r="Q714" s="4" t="s">
        <v>3449</v>
      </c>
    </row>
    <row r="715" spans="1:17" x14ac:dyDescent="0.25">
      <c r="A715" s="2">
        <v>680106400637</v>
      </c>
      <c r="B715" t="s">
        <v>459</v>
      </c>
      <c r="C715" t="s">
        <v>387</v>
      </c>
      <c r="D715" t="s">
        <v>460</v>
      </c>
      <c r="E715">
        <v>57</v>
      </c>
      <c r="F715" t="s">
        <v>57</v>
      </c>
      <c r="G715" t="s">
        <v>230</v>
      </c>
      <c r="H715">
        <v>2</v>
      </c>
      <c r="I715" s="4" t="s">
        <v>2650</v>
      </c>
      <c r="J715" s="3">
        <v>944</v>
      </c>
      <c r="K715" t="str">
        <f t="shared" si="11"/>
        <v>UPDATE users SET reestr = '0000944' WHERE iin = '680106400637';</v>
      </c>
      <c r="Q715" s="4" t="s">
        <v>3450</v>
      </c>
    </row>
    <row r="716" spans="1:17" x14ac:dyDescent="0.25">
      <c r="A716" s="2">
        <v>650414402385</v>
      </c>
      <c r="B716" t="s">
        <v>415</v>
      </c>
      <c r="C716" t="s">
        <v>405</v>
      </c>
      <c r="D716" t="s">
        <v>416</v>
      </c>
      <c r="E716">
        <v>57</v>
      </c>
      <c r="F716" t="s">
        <v>57</v>
      </c>
      <c r="G716" t="s">
        <v>283</v>
      </c>
      <c r="H716">
        <v>6</v>
      </c>
      <c r="I716" s="4" t="s">
        <v>2651</v>
      </c>
      <c r="J716" s="3">
        <v>945</v>
      </c>
      <c r="K716" t="str">
        <f t="shared" si="11"/>
        <v>UPDATE users SET reestr = '0000945' WHERE iin = '650414402385';</v>
      </c>
      <c r="Q716" s="4" t="s">
        <v>3451</v>
      </c>
    </row>
    <row r="717" spans="1:17" x14ac:dyDescent="0.25">
      <c r="A717" s="2">
        <v>710105402943</v>
      </c>
      <c r="B717" t="s">
        <v>540</v>
      </c>
      <c r="C717" t="s">
        <v>405</v>
      </c>
      <c r="D717" t="s">
        <v>416</v>
      </c>
      <c r="E717">
        <v>57</v>
      </c>
      <c r="F717" t="s">
        <v>57</v>
      </c>
      <c r="G717" t="s">
        <v>101</v>
      </c>
      <c r="H717">
        <v>8</v>
      </c>
      <c r="I717" s="4" t="s">
        <v>2652</v>
      </c>
      <c r="J717" s="3">
        <v>946</v>
      </c>
      <c r="K717" t="str">
        <f t="shared" si="11"/>
        <v>UPDATE users SET reestr = '0000946' WHERE iin = '710105402943';</v>
      </c>
      <c r="Q717" s="4" t="s">
        <v>3452</v>
      </c>
    </row>
    <row r="718" spans="1:17" x14ac:dyDescent="0.25">
      <c r="A718" s="2">
        <v>950225451110</v>
      </c>
      <c r="B718" t="s">
        <v>781</v>
      </c>
      <c r="C718" t="s">
        <v>627</v>
      </c>
      <c r="D718" t="s">
        <v>469</v>
      </c>
      <c r="E718">
        <v>57</v>
      </c>
      <c r="F718" t="s">
        <v>57</v>
      </c>
      <c r="G718" t="s">
        <v>97</v>
      </c>
      <c r="H718">
        <v>1</v>
      </c>
      <c r="I718" s="4" t="s">
        <v>2653</v>
      </c>
      <c r="J718" s="3">
        <v>947</v>
      </c>
      <c r="K718" t="str">
        <f t="shared" si="11"/>
        <v>UPDATE users SET reestr = '0000947' WHERE iin = '950225451110';</v>
      </c>
      <c r="Q718" s="4" t="s">
        <v>3453</v>
      </c>
    </row>
    <row r="719" spans="1:17" x14ac:dyDescent="0.25">
      <c r="A719" s="2">
        <v>731127499080</v>
      </c>
      <c r="B719" t="s">
        <v>618</v>
      </c>
      <c r="C719" t="s">
        <v>405</v>
      </c>
      <c r="D719" t="s">
        <v>150</v>
      </c>
      <c r="E719">
        <v>57</v>
      </c>
      <c r="F719" t="s">
        <v>57</v>
      </c>
      <c r="G719" t="s">
        <v>135</v>
      </c>
      <c r="H719">
        <v>14</v>
      </c>
      <c r="I719" s="4" t="s">
        <v>2654</v>
      </c>
      <c r="J719" s="3">
        <v>948</v>
      </c>
      <c r="K719" t="str">
        <f t="shared" si="11"/>
        <v>UPDATE users SET reestr = '0000948' WHERE iin = '731127499080';</v>
      </c>
      <c r="Q719" s="4" t="s">
        <v>3454</v>
      </c>
    </row>
    <row r="720" spans="1:17" x14ac:dyDescent="0.25">
      <c r="A720" s="2">
        <v>661018402585</v>
      </c>
      <c r="B720" t="s">
        <v>428</v>
      </c>
      <c r="C720" t="s">
        <v>429</v>
      </c>
      <c r="D720" t="s">
        <v>382</v>
      </c>
      <c r="E720">
        <v>57</v>
      </c>
      <c r="F720" t="s">
        <v>57</v>
      </c>
      <c r="G720" t="s">
        <v>118</v>
      </c>
      <c r="H720">
        <v>4</v>
      </c>
      <c r="I720" s="4" t="s">
        <v>2655</v>
      </c>
      <c r="J720" s="3">
        <v>949</v>
      </c>
      <c r="K720" t="str">
        <f t="shared" si="11"/>
        <v>UPDATE users SET reestr = '0000949' WHERE iin = '661018402585';</v>
      </c>
      <c r="Q720" s="4" t="s">
        <v>3455</v>
      </c>
    </row>
    <row r="721" spans="1:17" x14ac:dyDescent="0.25">
      <c r="A721" s="2">
        <v>670223403190</v>
      </c>
      <c r="B721" t="s">
        <v>437</v>
      </c>
      <c r="C721" t="s">
        <v>438</v>
      </c>
      <c r="D721" t="s">
        <v>439</v>
      </c>
      <c r="E721">
        <v>57</v>
      </c>
      <c r="F721" t="s">
        <v>57</v>
      </c>
      <c r="G721" t="s">
        <v>164</v>
      </c>
      <c r="H721">
        <v>9</v>
      </c>
      <c r="I721" s="4" t="s">
        <v>2656</v>
      </c>
      <c r="J721" s="3">
        <v>950</v>
      </c>
      <c r="K721" t="str">
        <f t="shared" si="11"/>
        <v>UPDATE users SET reestr = '0000950' WHERE iin = '670223403190';</v>
      </c>
      <c r="Q721" s="4" t="s">
        <v>3456</v>
      </c>
    </row>
    <row r="722" spans="1:17" x14ac:dyDescent="0.25">
      <c r="A722" s="2">
        <v>690815450451</v>
      </c>
      <c r="B722" t="s">
        <v>498</v>
      </c>
      <c r="C722" t="s">
        <v>499</v>
      </c>
      <c r="D722" t="s">
        <v>400</v>
      </c>
      <c r="E722">
        <v>57</v>
      </c>
      <c r="F722" t="s">
        <v>57</v>
      </c>
      <c r="G722" t="s">
        <v>154</v>
      </c>
      <c r="H722">
        <v>15</v>
      </c>
      <c r="I722" s="4" t="s">
        <v>2657</v>
      </c>
      <c r="J722" s="3">
        <v>951</v>
      </c>
      <c r="K722" t="str">
        <f t="shared" si="11"/>
        <v>UPDATE users SET reestr = '0000951' WHERE iin = '690815450451';</v>
      </c>
      <c r="Q722" s="4" t="s">
        <v>3457</v>
      </c>
    </row>
    <row r="723" spans="1:17" x14ac:dyDescent="0.25">
      <c r="A723" s="2">
        <v>750915402042</v>
      </c>
      <c r="B723" t="s">
        <v>691</v>
      </c>
      <c r="C723" t="s">
        <v>276</v>
      </c>
      <c r="D723" t="s">
        <v>692</v>
      </c>
      <c r="E723">
        <v>57</v>
      </c>
      <c r="F723" t="s">
        <v>57</v>
      </c>
      <c r="G723" t="s">
        <v>125</v>
      </c>
      <c r="H723">
        <v>19</v>
      </c>
      <c r="I723" s="4" t="s">
        <v>2658</v>
      </c>
      <c r="J723" s="3">
        <v>952</v>
      </c>
      <c r="K723" t="str">
        <f t="shared" si="11"/>
        <v>UPDATE users SET reestr = '0000952' WHERE iin = '750915402042';</v>
      </c>
      <c r="Q723" s="4" t="s">
        <v>3458</v>
      </c>
    </row>
    <row r="724" spans="1:17" x14ac:dyDescent="0.25">
      <c r="A724" s="2">
        <v>30318651296</v>
      </c>
      <c r="B724" t="s">
        <v>302</v>
      </c>
      <c r="C724" t="s">
        <v>303</v>
      </c>
      <c r="D724" t="s">
        <v>304</v>
      </c>
      <c r="E724">
        <v>57</v>
      </c>
      <c r="F724" t="s">
        <v>57</v>
      </c>
      <c r="G724" t="s">
        <v>118</v>
      </c>
      <c r="H724">
        <v>4</v>
      </c>
      <c r="I724" s="4" t="s">
        <v>2659</v>
      </c>
      <c r="J724" s="3">
        <v>953</v>
      </c>
      <c r="K724" t="str">
        <f t="shared" si="11"/>
        <v>UPDATE users SET reestr = '0000953' WHERE iin = '030318651296';</v>
      </c>
      <c r="Q724" s="4" t="s">
        <v>3459</v>
      </c>
    </row>
    <row r="725" spans="1:17" x14ac:dyDescent="0.25">
      <c r="A725" s="2">
        <v>711128450075</v>
      </c>
      <c r="B725" t="s">
        <v>567</v>
      </c>
      <c r="C725" t="s">
        <v>399</v>
      </c>
      <c r="D725" t="s">
        <v>416</v>
      </c>
      <c r="E725">
        <v>57</v>
      </c>
      <c r="F725" t="s">
        <v>57</v>
      </c>
      <c r="G725" t="s">
        <v>94</v>
      </c>
      <c r="H725">
        <v>10</v>
      </c>
      <c r="I725" s="4" t="s">
        <v>2660</v>
      </c>
      <c r="J725" s="3">
        <v>954</v>
      </c>
      <c r="K725" t="str">
        <f t="shared" si="11"/>
        <v>UPDATE users SET reestr = '0000954' WHERE iin = '711128450075';</v>
      </c>
      <c r="Q725" s="4" t="s">
        <v>3460</v>
      </c>
    </row>
    <row r="726" spans="1:17" x14ac:dyDescent="0.25">
      <c r="A726" s="2">
        <v>800803402692</v>
      </c>
      <c r="B726" t="s">
        <v>842</v>
      </c>
      <c r="C726" t="s">
        <v>379</v>
      </c>
      <c r="D726" t="s">
        <v>255</v>
      </c>
      <c r="E726">
        <v>57</v>
      </c>
      <c r="F726" t="s">
        <v>57</v>
      </c>
      <c r="G726" t="s">
        <v>195</v>
      </c>
      <c r="H726">
        <v>16</v>
      </c>
      <c r="I726" s="4" t="s">
        <v>2661</v>
      </c>
      <c r="J726" s="3">
        <v>955</v>
      </c>
      <c r="K726" t="str">
        <f t="shared" si="11"/>
        <v>UPDATE users SET reestr = '0000955' WHERE iin = '800803402692';</v>
      </c>
      <c r="Q726" s="4" t="s">
        <v>3461</v>
      </c>
    </row>
    <row r="727" spans="1:17" x14ac:dyDescent="0.25">
      <c r="A727" s="2">
        <v>980430451408</v>
      </c>
      <c r="B727" t="s">
        <v>1699</v>
      </c>
      <c r="C727" t="s">
        <v>1189</v>
      </c>
      <c r="D727" t="s">
        <v>1700</v>
      </c>
      <c r="E727">
        <v>60</v>
      </c>
      <c r="F727" t="s">
        <v>61</v>
      </c>
      <c r="G727" t="s">
        <v>184</v>
      </c>
      <c r="H727">
        <v>12</v>
      </c>
      <c r="I727" s="4" t="s">
        <v>2662</v>
      </c>
      <c r="J727" s="3">
        <v>956</v>
      </c>
      <c r="K727" t="str">
        <f t="shared" si="11"/>
        <v>UPDATE users SET reestr = '0000956' WHERE iin = '980430451408';</v>
      </c>
      <c r="Q727" s="4" t="s">
        <v>3462</v>
      </c>
    </row>
    <row r="728" spans="1:17" x14ac:dyDescent="0.25">
      <c r="A728" s="2">
        <v>961105400366</v>
      </c>
      <c r="B728" t="s">
        <v>1616</v>
      </c>
      <c r="C728" t="s">
        <v>1617</v>
      </c>
      <c r="D728" t="s">
        <v>1618</v>
      </c>
      <c r="E728">
        <v>60</v>
      </c>
      <c r="F728" t="s">
        <v>61</v>
      </c>
      <c r="G728" t="s">
        <v>577</v>
      </c>
      <c r="H728">
        <v>13</v>
      </c>
      <c r="I728" s="4" t="s">
        <v>2663</v>
      </c>
      <c r="J728" s="3">
        <v>957</v>
      </c>
      <c r="K728" t="str">
        <f t="shared" si="11"/>
        <v>UPDATE users SET reestr = '0000957' WHERE iin = '961105400366';</v>
      </c>
      <c r="Q728" s="4" t="s">
        <v>3463</v>
      </c>
    </row>
    <row r="729" spans="1:17" x14ac:dyDescent="0.25">
      <c r="A729" s="2">
        <v>770528401351</v>
      </c>
      <c r="B729" t="s">
        <v>756</v>
      </c>
      <c r="C729" t="s">
        <v>757</v>
      </c>
      <c r="D729" t="s">
        <v>488</v>
      </c>
      <c r="E729">
        <v>60</v>
      </c>
      <c r="F729" t="s">
        <v>61</v>
      </c>
      <c r="G729" t="s">
        <v>230</v>
      </c>
      <c r="H729">
        <v>2</v>
      </c>
      <c r="I729" s="4" t="s">
        <v>2664</v>
      </c>
      <c r="J729" s="3">
        <v>958</v>
      </c>
      <c r="K729" t="str">
        <f t="shared" si="11"/>
        <v>UPDATE users SET reestr = '0000958' WHERE iin = '770528401351';</v>
      </c>
      <c r="Q729" s="4" t="s">
        <v>3464</v>
      </c>
    </row>
    <row r="730" spans="1:17" x14ac:dyDescent="0.25">
      <c r="A730" s="2">
        <v>523600984</v>
      </c>
      <c r="B730" t="s">
        <v>113</v>
      </c>
      <c r="C730" t="s">
        <v>114</v>
      </c>
      <c r="E730">
        <v>60</v>
      </c>
      <c r="F730" t="s">
        <v>61</v>
      </c>
      <c r="G730" t="s">
        <v>90</v>
      </c>
      <c r="H730">
        <v>5</v>
      </c>
      <c r="I730" s="4" t="s">
        <v>2665</v>
      </c>
      <c r="J730" s="3">
        <v>959</v>
      </c>
      <c r="K730" t="str">
        <f t="shared" si="11"/>
        <v>UPDATE users SET reestr = '0000959' WHERE iin = '000523600984';</v>
      </c>
      <c r="Q730" s="4" t="s">
        <v>3465</v>
      </c>
    </row>
    <row r="731" spans="1:17" x14ac:dyDescent="0.25">
      <c r="A731" s="2">
        <v>890409401597</v>
      </c>
      <c r="B731" t="s">
        <v>1216</v>
      </c>
      <c r="C731" t="s">
        <v>644</v>
      </c>
      <c r="D731" t="s">
        <v>1217</v>
      </c>
      <c r="E731">
        <v>60</v>
      </c>
      <c r="F731" t="s">
        <v>61</v>
      </c>
      <c r="G731" t="s">
        <v>577</v>
      </c>
      <c r="H731">
        <v>13</v>
      </c>
      <c r="I731" s="4" t="s">
        <v>2666</v>
      </c>
      <c r="J731" s="3">
        <v>960</v>
      </c>
      <c r="K731" t="str">
        <f t="shared" si="11"/>
        <v>UPDATE users SET reestr = '0000960' WHERE iin = '890409401597';</v>
      </c>
      <c r="Q731" s="4" t="s">
        <v>3466</v>
      </c>
    </row>
    <row r="732" spans="1:17" x14ac:dyDescent="0.25">
      <c r="A732" s="2">
        <v>870205400457</v>
      </c>
      <c r="B732" t="s">
        <v>1107</v>
      </c>
      <c r="C732" t="s">
        <v>285</v>
      </c>
      <c r="E732">
        <v>60</v>
      </c>
      <c r="F732" t="s">
        <v>61</v>
      </c>
      <c r="G732" t="s">
        <v>214</v>
      </c>
      <c r="H732">
        <v>18</v>
      </c>
      <c r="I732" s="4" t="s">
        <v>2667</v>
      </c>
      <c r="J732" s="3">
        <v>961</v>
      </c>
      <c r="K732" t="str">
        <f t="shared" si="11"/>
        <v>UPDATE users SET reestr = '0000961' WHERE iin = '870205400457';</v>
      </c>
      <c r="Q732" s="4" t="s">
        <v>3467</v>
      </c>
    </row>
    <row r="733" spans="1:17" x14ac:dyDescent="0.25">
      <c r="A733" s="2">
        <v>721108450161</v>
      </c>
      <c r="B733" t="s">
        <v>593</v>
      </c>
      <c r="C733" t="s">
        <v>594</v>
      </c>
      <c r="D733" t="s">
        <v>595</v>
      </c>
      <c r="E733">
        <v>60</v>
      </c>
      <c r="F733" t="s">
        <v>61</v>
      </c>
      <c r="G733" t="s">
        <v>94</v>
      </c>
      <c r="H733">
        <v>10</v>
      </c>
      <c r="I733" s="4" t="s">
        <v>2668</v>
      </c>
      <c r="J733" s="3">
        <v>962</v>
      </c>
      <c r="K733" t="str">
        <f t="shared" si="11"/>
        <v>UPDATE users SET reestr = '0000962' WHERE iin = '721108450161';</v>
      </c>
      <c r="Q733" s="4" t="s">
        <v>3468</v>
      </c>
    </row>
    <row r="734" spans="1:17" x14ac:dyDescent="0.25">
      <c r="A734" s="2">
        <v>761108400747</v>
      </c>
      <c r="B734" t="s">
        <v>738</v>
      </c>
      <c r="C734" t="s">
        <v>739</v>
      </c>
      <c r="D734" t="s">
        <v>469</v>
      </c>
      <c r="E734">
        <v>60</v>
      </c>
      <c r="F734" t="s">
        <v>61</v>
      </c>
      <c r="G734" t="s">
        <v>188</v>
      </c>
      <c r="H734">
        <v>20</v>
      </c>
      <c r="I734" s="4" t="s">
        <v>2669</v>
      </c>
      <c r="J734" s="3">
        <v>963</v>
      </c>
      <c r="K734" t="str">
        <f t="shared" si="11"/>
        <v>UPDATE users SET reestr = '0000963' WHERE iin = '761108400747';</v>
      </c>
      <c r="Q734" s="4" t="s">
        <v>3469</v>
      </c>
    </row>
    <row r="735" spans="1:17" x14ac:dyDescent="0.25">
      <c r="A735" s="2">
        <v>720310402147</v>
      </c>
      <c r="B735" t="s">
        <v>578</v>
      </c>
      <c r="C735" t="s">
        <v>452</v>
      </c>
      <c r="D735" t="s">
        <v>579</v>
      </c>
      <c r="E735">
        <v>60</v>
      </c>
      <c r="F735" t="s">
        <v>61</v>
      </c>
      <c r="G735" t="s">
        <v>112</v>
      </c>
      <c r="H735">
        <v>11</v>
      </c>
      <c r="I735" s="4" t="s">
        <v>2670</v>
      </c>
      <c r="J735" s="3">
        <v>964</v>
      </c>
      <c r="K735" t="str">
        <f t="shared" si="11"/>
        <v>UPDATE users SET reestr = '0000964' WHERE iin = '720310402147';</v>
      </c>
      <c r="Q735" s="4" t="s">
        <v>3470</v>
      </c>
    </row>
    <row r="736" spans="1:17" x14ac:dyDescent="0.25">
      <c r="A736" s="2">
        <v>790703401623</v>
      </c>
      <c r="B736" t="s">
        <v>817</v>
      </c>
      <c r="C736" t="s">
        <v>818</v>
      </c>
      <c r="D736" t="s">
        <v>819</v>
      </c>
      <c r="E736">
        <v>60</v>
      </c>
      <c r="F736" t="s">
        <v>61</v>
      </c>
      <c r="G736" t="s">
        <v>118</v>
      </c>
      <c r="H736">
        <v>4</v>
      </c>
      <c r="I736" s="4" t="s">
        <v>2671</v>
      </c>
      <c r="J736" s="3">
        <v>965</v>
      </c>
      <c r="K736" t="str">
        <f t="shared" si="11"/>
        <v>UPDATE users SET reestr = '0000965' WHERE iin = '790703401623';</v>
      </c>
      <c r="Q736" s="4" t="s">
        <v>3471</v>
      </c>
    </row>
    <row r="737" spans="1:17" x14ac:dyDescent="0.25">
      <c r="A737" s="2">
        <v>891025350861</v>
      </c>
      <c r="B737" t="s">
        <v>1233</v>
      </c>
      <c r="C737" t="s">
        <v>1234</v>
      </c>
      <c r="D737" t="s">
        <v>1235</v>
      </c>
      <c r="E737">
        <v>60</v>
      </c>
      <c r="F737" t="s">
        <v>61</v>
      </c>
      <c r="G737" t="s">
        <v>286</v>
      </c>
      <c r="H737">
        <v>3</v>
      </c>
      <c r="I737" s="4" t="s">
        <v>2672</v>
      </c>
      <c r="J737" s="3">
        <v>966</v>
      </c>
      <c r="K737" t="str">
        <f t="shared" si="11"/>
        <v>UPDATE users SET reestr = '0000966' WHERE iin = '891025350861';</v>
      </c>
      <c r="Q737" s="4" t="s">
        <v>3472</v>
      </c>
    </row>
    <row r="738" spans="1:17" x14ac:dyDescent="0.25">
      <c r="A738" s="2">
        <v>860125450170</v>
      </c>
      <c r="B738" t="s">
        <v>1064</v>
      </c>
      <c r="C738" t="s">
        <v>1065</v>
      </c>
      <c r="D738" t="s">
        <v>590</v>
      </c>
      <c r="E738">
        <v>60</v>
      </c>
      <c r="F738" t="s">
        <v>61</v>
      </c>
      <c r="G738" t="s">
        <v>94</v>
      </c>
      <c r="H738">
        <v>10</v>
      </c>
      <c r="I738" s="4" t="s">
        <v>2673</v>
      </c>
      <c r="J738" s="3">
        <v>967</v>
      </c>
      <c r="K738" t="str">
        <f t="shared" si="11"/>
        <v>UPDATE users SET reestr = '0000967' WHERE iin = '860125450170';</v>
      </c>
      <c r="Q738" s="4" t="s">
        <v>3473</v>
      </c>
    </row>
    <row r="739" spans="1:17" x14ac:dyDescent="0.25">
      <c r="A739" s="2">
        <v>121601253</v>
      </c>
      <c r="B739" t="s">
        <v>87</v>
      </c>
      <c r="C739" t="s">
        <v>88</v>
      </c>
      <c r="D739" t="s">
        <v>89</v>
      </c>
      <c r="E739">
        <v>60</v>
      </c>
      <c r="F739" t="s">
        <v>61</v>
      </c>
      <c r="G739" t="s">
        <v>90</v>
      </c>
      <c r="H739">
        <v>5</v>
      </c>
      <c r="I739" s="4" t="s">
        <v>2674</v>
      </c>
      <c r="J739" s="3">
        <v>968</v>
      </c>
      <c r="K739" t="str">
        <f t="shared" si="11"/>
        <v>UPDATE users SET reestr = '0000968' WHERE iin = '000121601253';</v>
      </c>
      <c r="Q739" s="4" t="s">
        <v>3474</v>
      </c>
    </row>
    <row r="740" spans="1:17" x14ac:dyDescent="0.25">
      <c r="A740" s="2">
        <v>960120450440</v>
      </c>
      <c r="B740" t="s">
        <v>1567</v>
      </c>
      <c r="C740" t="s">
        <v>1568</v>
      </c>
      <c r="D740" t="s">
        <v>1569</v>
      </c>
      <c r="E740">
        <v>60</v>
      </c>
      <c r="F740" t="s">
        <v>61</v>
      </c>
      <c r="G740" t="s">
        <v>105</v>
      </c>
      <c r="H740">
        <v>7</v>
      </c>
      <c r="I740" s="4" t="s">
        <v>2675</v>
      </c>
      <c r="J740" s="3">
        <v>969</v>
      </c>
      <c r="K740" t="str">
        <f t="shared" si="11"/>
        <v>UPDATE users SET reestr = '0000969' WHERE iin = '960120450440';</v>
      </c>
      <c r="Q740" s="4" t="s">
        <v>3475</v>
      </c>
    </row>
    <row r="741" spans="1:17" x14ac:dyDescent="0.25">
      <c r="A741" s="2">
        <v>980107450463</v>
      </c>
      <c r="B741" t="s">
        <v>409</v>
      </c>
      <c r="C741" t="s">
        <v>190</v>
      </c>
      <c r="D741" t="s">
        <v>1685</v>
      </c>
      <c r="E741">
        <v>60</v>
      </c>
      <c r="F741" t="s">
        <v>61</v>
      </c>
      <c r="G741" t="s">
        <v>135</v>
      </c>
      <c r="H741">
        <v>14</v>
      </c>
      <c r="I741" s="4" t="s">
        <v>2676</v>
      </c>
      <c r="J741" s="3">
        <v>970</v>
      </c>
      <c r="K741" t="str">
        <f t="shared" si="11"/>
        <v>UPDATE users SET reestr = '0000970' WHERE iin = '980107450463';</v>
      </c>
      <c r="Q741" s="4" t="s">
        <v>3476</v>
      </c>
    </row>
    <row r="742" spans="1:17" x14ac:dyDescent="0.25">
      <c r="A742" s="2">
        <v>810520401090</v>
      </c>
      <c r="B742" t="s">
        <v>875</v>
      </c>
      <c r="C742" t="s">
        <v>697</v>
      </c>
      <c r="D742" t="s">
        <v>876</v>
      </c>
      <c r="E742">
        <v>60</v>
      </c>
      <c r="F742" t="s">
        <v>61</v>
      </c>
      <c r="G742" t="s">
        <v>188</v>
      </c>
      <c r="H742">
        <v>20</v>
      </c>
      <c r="I742" s="4" t="s">
        <v>2677</v>
      </c>
      <c r="J742" s="3">
        <v>971</v>
      </c>
      <c r="K742" t="str">
        <f t="shared" si="11"/>
        <v>UPDATE users SET reestr = '0000971' WHERE iin = '810520401090';</v>
      </c>
      <c r="Q742" s="4" t="s">
        <v>3477</v>
      </c>
    </row>
    <row r="743" spans="1:17" x14ac:dyDescent="0.25">
      <c r="A743" s="2">
        <v>880929401834</v>
      </c>
      <c r="B743" t="s">
        <v>1204</v>
      </c>
      <c r="C743" t="s">
        <v>1205</v>
      </c>
      <c r="D743" t="s">
        <v>1206</v>
      </c>
      <c r="E743">
        <v>60</v>
      </c>
      <c r="F743" t="s">
        <v>61</v>
      </c>
      <c r="G743" t="s">
        <v>101</v>
      </c>
      <c r="H743">
        <v>8</v>
      </c>
      <c r="I743" s="4" t="s">
        <v>2678</v>
      </c>
      <c r="J743" s="3">
        <v>972</v>
      </c>
      <c r="K743" t="str">
        <f t="shared" si="11"/>
        <v>UPDATE users SET reestr = '0000972' WHERE iin = '880929401834';</v>
      </c>
      <c r="Q743" s="4" t="s">
        <v>3478</v>
      </c>
    </row>
    <row r="744" spans="1:17" x14ac:dyDescent="0.25">
      <c r="A744" s="2">
        <v>790302402077</v>
      </c>
      <c r="B744" t="s">
        <v>806</v>
      </c>
      <c r="C744" t="s">
        <v>807</v>
      </c>
      <c r="D744" t="s">
        <v>808</v>
      </c>
      <c r="E744">
        <v>60</v>
      </c>
      <c r="F744" t="s">
        <v>61</v>
      </c>
      <c r="G744" t="s">
        <v>105</v>
      </c>
      <c r="H744">
        <v>7</v>
      </c>
      <c r="I744" s="4" t="s">
        <v>2679</v>
      </c>
      <c r="J744" s="3">
        <v>973</v>
      </c>
      <c r="K744" t="str">
        <f t="shared" si="11"/>
        <v>UPDATE users SET reestr = '0000973' WHERE iin = '790302402077';</v>
      </c>
      <c r="Q744" s="4" t="s">
        <v>3479</v>
      </c>
    </row>
    <row r="745" spans="1:17" x14ac:dyDescent="0.25">
      <c r="A745" s="2">
        <v>861202400838</v>
      </c>
      <c r="B745" t="s">
        <v>1093</v>
      </c>
      <c r="C745" t="s">
        <v>1097</v>
      </c>
      <c r="E745">
        <v>60</v>
      </c>
      <c r="F745" t="s">
        <v>61</v>
      </c>
      <c r="G745" t="s">
        <v>195</v>
      </c>
      <c r="H745">
        <v>16</v>
      </c>
      <c r="I745" s="4" t="s">
        <v>2680</v>
      </c>
      <c r="J745" s="3">
        <v>974</v>
      </c>
      <c r="K745" t="str">
        <f t="shared" si="11"/>
        <v>UPDATE users SET reestr = '0000974' WHERE iin = '861202400838';</v>
      </c>
      <c r="Q745" s="4" t="s">
        <v>3480</v>
      </c>
    </row>
    <row r="746" spans="1:17" x14ac:dyDescent="0.25">
      <c r="A746" s="2">
        <v>841222401188</v>
      </c>
      <c r="B746" t="s">
        <v>1009</v>
      </c>
      <c r="C746" t="s">
        <v>1010</v>
      </c>
      <c r="D746" t="s">
        <v>1011</v>
      </c>
      <c r="E746">
        <v>60</v>
      </c>
      <c r="F746" t="s">
        <v>61</v>
      </c>
      <c r="G746" t="s">
        <v>90</v>
      </c>
      <c r="H746">
        <v>5</v>
      </c>
      <c r="I746" s="4" t="s">
        <v>2681</v>
      </c>
      <c r="J746" s="3">
        <v>975</v>
      </c>
      <c r="K746" t="str">
        <f t="shared" si="11"/>
        <v>UPDATE users SET reestr = '0000975' WHERE iin = '841222401188';</v>
      </c>
      <c r="Q746" s="4" t="s">
        <v>3481</v>
      </c>
    </row>
    <row r="747" spans="1:17" x14ac:dyDescent="0.25">
      <c r="A747" s="2">
        <v>871124400480</v>
      </c>
      <c r="B747" t="s">
        <v>1156</v>
      </c>
      <c r="C747" t="s">
        <v>1157</v>
      </c>
      <c r="D747" t="s">
        <v>208</v>
      </c>
      <c r="E747">
        <v>60</v>
      </c>
      <c r="F747" t="s">
        <v>61</v>
      </c>
      <c r="G747" t="s">
        <v>105</v>
      </c>
      <c r="H747">
        <v>7</v>
      </c>
      <c r="I747" s="4" t="s">
        <v>2682</v>
      </c>
      <c r="J747" s="3">
        <v>976</v>
      </c>
      <c r="K747" t="str">
        <f t="shared" si="11"/>
        <v>UPDATE users SET reestr = '0000976' WHERE iin = '871124400480';</v>
      </c>
      <c r="Q747" s="4" t="s">
        <v>3482</v>
      </c>
    </row>
    <row r="748" spans="1:17" x14ac:dyDescent="0.25">
      <c r="A748" s="2">
        <v>880123402648</v>
      </c>
      <c r="B748" t="s">
        <v>1177</v>
      </c>
      <c r="C748" t="s">
        <v>266</v>
      </c>
      <c r="D748" t="s">
        <v>1178</v>
      </c>
      <c r="E748">
        <v>60</v>
      </c>
      <c r="F748" t="s">
        <v>61</v>
      </c>
      <c r="G748" t="s">
        <v>195</v>
      </c>
      <c r="H748">
        <v>16</v>
      </c>
      <c r="I748" s="4" t="s">
        <v>2683</v>
      </c>
      <c r="J748" s="3">
        <v>977</v>
      </c>
      <c r="K748" t="str">
        <f t="shared" si="11"/>
        <v>UPDATE users SET reestr = '0000977' WHERE iin = '880123402648';</v>
      </c>
      <c r="Q748" s="4" t="s">
        <v>3483</v>
      </c>
    </row>
    <row r="749" spans="1:17" x14ac:dyDescent="0.25">
      <c r="A749" s="2">
        <v>870717450398</v>
      </c>
      <c r="B749" t="s">
        <v>1136</v>
      </c>
      <c r="C749" t="s">
        <v>1137</v>
      </c>
      <c r="D749" t="s">
        <v>1138</v>
      </c>
      <c r="E749">
        <v>60</v>
      </c>
      <c r="F749" t="s">
        <v>61</v>
      </c>
      <c r="G749" t="s">
        <v>164</v>
      </c>
      <c r="H749">
        <v>9</v>
      </c>
      <c r="I749" s="4" t="s">
        <v>2684</v>
      </c>
      <c r="J749" s="3">
        <v>978</v>
      </c>
      <c r="K749" t="str">
        <f t="shared" si="11"/>
        <v>UPDATE users SET reestr = '0000978' WHERE iin = '870717450398';</v>
      </c>
      <c r="Q749" s="4" t="s">
        <v>3484</v>
      </c>
    </row>
    <row r="750" spans="1:17" x14ac:dyDescent="0.25">
      <c r="A750" s="2">
        <v>861208400692</v>
      </c>
      <c r="B750" t="s">
        <v>1099</v>
      </c>
      <c r="C750" t="s">
        <v>673</v>
      </c>
      <c r="D750" t="s">
        <v>1100</v>
      </c>
      <c r="E750">
        <v>60</v>
      </c>
      <c r="F750" t="s">
        <v>61</v>
      </c>
      <c r="G750" t="s">
        <v>214</v>
      </c>
      <c r="H750">
        <v>18</v>
      </c>
      <c r="I750" s="4" t="s">
        <v>2685</v>
      </c>
      <c r="J750" s="3">
        <v>979</v>
      </c>
      <c r="K750" t="str">
        <f t="shared" si="11"/>
        <v>UPDATE users SET reestr = '0000979' WHERE iin = '861208400692';</v>
      </c>
      <c r="Q750" s="4" t="s">
        <v>3485</v>
      </c>
    </row>
    <row r="751" spans="1:17" x14ac:dyDescent="0.25">
      <c r="A751" s="2">
        <v>970518450684</v>
      </c>
      <c r="B751" t="s">
        <v>1653</v>
      </c>
      <c r="C751" t="s">
        <v>285</v>
      </c>
      <c r="D751" t="s">
        <v>208</v>
      </c>
      <c r="E751">
        <v>60</v>
      </c>
      <c r="F751" t="s">
        <v>61</v>
      </c>
      <c r="G751" t="s">
        <v>154</v>
      </c>
      <c r="H751">
        <v>15</v>
      </c>
      <c r="I751" s="4" t="s">
        <v>2686</v>
      </c>
      <c r="J751" s="3">
        <v>980</v>
      </c>
      <c r="K751" t="str">
        <f t="shared" si="11"/>
        <v>UPDATE users SET reestr = '0000980' WHERE iin = '970518450684';</v>
      </c>
      <c r="Q751" s="4" t="s">
        <v>3486</v>
      </c>
    </row>
    <row r="752" spans="1:17" x14ac:dyDescent="0.25">
      <c r="A752" s="2">
        <v>870812450631</v>
      </c>
      <c r="B752" t="s">
        <v>1144</v>
      </c>
      <c r="C752" t="s">
        <v>532</v>
      </c>
      <c r="D752" t="s">
        <v>403</v>
      </c>
      <c r="E752">
        <v>61</v>
      </c>
      <c r="F752" t="s">
        <v>62</v>
      </c>
      <c r="G752" t="s">
        <v>154</v>
      </c>
      <c r="H752">
        <v>15</v>
      </c>
      <c r="I752" s="4" t="s">
        <v>2687</v>
      </c>
      <c r="J752" s="3">
        <v>981</v>
      </c>
      <c r="K752" t="str">
        <f t="shared" si="11"/>
        <v>UPDATE users SET reestr = '0000981' WHERE iin = '870812450631';</v>
      </c>
      <c r="Q752" s="4" t="s">
        <v>3487</v>
      </c>
    </row>
    <row r="753" spans="1:17" x14ac:dyDescent="0.25">
      <c r="A753" s="2">
        <v>771204400304</v>
      </c>
      <c r="B753" t="s">
        <v>776</v>
      </c>
      <c r="C753" t="s">
        <v>777</v>
      </c>
      <c r="D753" t="s">
        <v>516</v>
      </c>
      <c r="E753">
        <v>61</v>
      </c>
      <c r="F753" t="s">
        <v>62</v>
      </c>
      <c r="G753" t="s">
        <v>135</v>
      </c>
      <c r="H753">
        <v>14</v>
      </c>
      <c r="I753" s="4" t="s">
        <v>2688</v>
      </c>
      <c r="J753" s="3">
        <v>982</v>
      </c>
      <c r="K753" t="str">
        <f t="shared" si="11"/>
        <v>UPDATE users SET reestr = '0000982' WHERE iin = '771204400304';</v>
      </c>
      <c r="Q753" s="4" t="s">
        <v>3488</v>
      </c>
    </row>
    <row r="754" spans="1:17" x14ac:dyDescent="0.25">
      <c r="A754" s="2">
        <v>407600507</v>
      </c>
      <c r="B754" t="s">
        <v>98</v>
      </c>
      <c r="C754" t="s">
        <v>99</v>
      </c>
      <c r="D754" t="s">
        <v>100</v>
      </c>
      <c r="E754">
        <v>61</v>
      </c>
      <c r="F754" t="s">
        <v>62</v>
      </c>
      <c r="G754" t="s">
        <v>101</v>
      </c>
      <c r="H754">
        <v>8</v>
      </c>
      <c r="I754" s="4" t="s">
        <v>2689</v>
      </c>
      <c r="J754" s="3">
        <v>983</v>
      </c>
      <c r="K754" t="str">
        <f t="shared" si="11"/>
        <v>UPDATE users SET reestr = '0000983' WHERE iin = '000407600507';</v>
      </c>
      <c r="Q754" s="4" t="s">
        <v>3489</v>
      </c>
    </row>
    <row r="755" spans="1:17" x14ac:dyDescent="0.25">
      <c r="A755" s="2">
        <v>770324400394</v>
      </c>
      <c r="B755" t="s">
        <v>751</v>
      </c>
      <c r="C755" t="s">
        <v>159</v>
      </c>
      <c r="D755" t="s">
        <v>416</v>
      </c>
      <c r="E755">
        <v>61</v>
      </c>
      <c r="F755" t="s">
        <v>62</v>
      </c>
      <c r="G755" t="s">
        <v>90</v>
      </c>
      <c r="H755">
        <v>5</v>
      </c>
      <c r="I755" s="4" t="s">
        <v>2690</v>
      </c>
      <c r="J755" s="3">
        <v>984</v>
      </c>
      <c r="K755" t="str">
        <f t="shared" si="11"/>
        <v>UPDATE users SET reestr = '0000984' WHERE iin = '770324400394';</v>
      </c>
      <c r="Q755" s="4" t="s">
        <v>3490</v>
      </c>
    </row>
    <row r="756" spans="1:17" x14ac:dyDescent="0.25">
      <c r="A756" s="2">
        <v>910809400193</v>
      </c>
      <c r="B756" t="s">
        <v>1763</v>
      </c>
      <c r="C756" t="s">
        <v>1764</v>
      </c>
      <c r="D756" t="s">
        <v>1765</v>
      </c>
      <c r="E756">
        <v>61</v>
      </c>
      <c r="F756" t="s">
        <v>62</v>
      </c>
      <c r="G756" t="s">
        <v>230</v>
      </c>
      <c r="H756">
        <v>2</v>
      </c>
      <c r="I756" s="4" t="s">
        <v>2691</v>
      </c>
      <c r="J756" s="3">
        <v>985</v>
      </c>
      <c r="K756" t="str">
        <f t="shared" si="11"/>
        <v>UPDATE users SET reestr = '0000985' WHERE iin = '910809400193';</v>
      </c>
      <c r="Q756" s="4" t="s">
        <v>3491</v>
      </c>
    </row>
    <row r="757" spans="1:17" x14ac:dyDescent="0.25">
      <c r="A757" s="2">
        <v>930625300844</v>
      </c>
      <c r="B757" t="s">
        <v>1439</v>
      </c>
      <c r="C757" t="s">
        <v>1440</v>
      </c>
      <c r="D757" t="s">
        <v>1441</v>
      </c>
      <c r="E757">
        <v>61</v>
      </c>
      <c r="F757" t="s">
        <v>62</v>
      </c>
      <c r="G757" t="s">
        <v>105</v>
      </c>
      <c r="H757">
        <v>7</v>
      </c>
      <c r="I757" s="4" t="s">
        <v>2692</v>
      </c>
      <c r="J757" s="3">
        <v>986</v>
      </c>
      <c r="K757" t="str">
        <f t="shared" si="11"/>
        <v>UPDATE users SET reestr = '0000986' WHERE iin = '930625300844';</v>
      </c>
      <c r="Q757" s="4" t="s">
        <v>3492</v>
      </c>
    </row>
    <row r="758" spans="1:17" x14ac:dyDescent="0.25">
      <c r="A758" s="2">
        <v>871011400118</v>
      </c>
      <c r="B758" t="s">
        <v>1147</v>
      </c>
      <c r="C758" t="s">
        <v>1148</v>
      </c>
      <c r="D758" t="s">
        <v>1149</v>
      </c>
      <c r="E758">
        <v>61</v>
      </c>
      <c r="F758" t="s">
        <v>62</v>
      </c>
      <c r="G758" t="s">
        <v>97</v>
      </c>
      <c r="H758">
        <v>1</v>
      </c>
      <c r="I758" s="4" t="s">
        <v>2693</v>
      </c>
      <c r="J758" s="3">
        <v>987</v>
      </c>
      <c r="K758" t="str">
        <f t="shared" si="11"/>
        <v>UPDATE users SET reestr = '0000987' WHERE iin = '871011400118';</v>
      </c>
      <c r="Q758" s="4" t="s">
        <v>3493</v>
      </c>
    </row>
    <row r="759" spans="1:17" x14ac:dyDescent="0.25">
      <c r="A759" s="2">
        <v>800305401674</v>
      </c>
      <c r="B759" t="s">
        <v>831</v>
      </c>
      <c r="C759" t="s">
        <v>832</v>
      </c>
      <c r="D759" t="s">
        <v>833</v>
      </c>
      <c r="E759">
        <v>61</v>
      </c>
      <c r="F759" t="s">
        <v>62</v>
      </c>
      <c r="G759" t="s">
        <v>286</v>
      </c>
      <c r="H759">
        <v>3</v>
      </c>
      <c r="I759" s="4" t="s">
        <v>2694</v>
      </c>
      <c r="J759" s="3">
        <v>988</v>
      </c>
      <c r="K759" t="str">
        <f t="shared" si="11"/>
        <v>UPDATE users SET reestr = '0000988' WHERE iin = '800305401674';</v>
      </c>
      <c r="Q759" s="4" t="s">
        <v>3494</v>
      </c>
    </row>
    <row r="760" spans="1:17" x14ac:dyDescent="0.25">
      <c r="A760" s="2">
        <v>990819400411</v>
      </c>
      <c r="B760" t="s">
        <v>1739</v>
      </c>
      <c r="C760" t="s">
        <v>1740</v>
      </c>
      <c r="D760" t="s">
        <v>1741</v>
      </c>
      <c r="E760">
        <v>61</v>
      </c>
      <c r="F760" t="s">
        <v>62</v>
      </c>
      <c r="G760" t="s">
        <v>125</v>
      </c>
      <c r="H760">
        <v>19</v>
      </c>
      <c r="I760" s="4" t="s">
        <v>2695</v>
      </c>
      <c r="J760" s="3">
        <v>989</v>
      </c>
      <c r="K760" t="str">
        <f t="shared" si="11"/>
        <v>UPDATE users SET reestr = '0000989' WHERE iin = '990819400411';</v>
      </c>
      <c r="Q760" s="4" t="s">
        <v>3495</v>
      </c>
    </row>
    <row r="761" spans="1:17" x14ac:dyDescent="0.25">
      <c r="A761" s="2">
        <v>700416450437</v>
      </c>
      <c r="B761" t="s">
        <v>517</v>
      </c>
      <c r="C761" t="s">
        <v>405</v>
      </c>
      <c r="D761" t="s">
        <v>483</v>
      </c>
      <c r="E761">
        <v>61</v>
      </c>
      <c r="F761" t="s">
        <v>62</v>
      </c>
      <c r="G761" t="s">
        <v>164</v>
      </c>
      <c r="H761">
        <v>9</v>
      </c>
      <c r="I761" s="4" t="s">
        <v>2696</v>
      </c>
      <c r="J761" s="3">
        <v>990</v>
      </c>
      <c r="K761" t="str">
        <f t="shared" si="11"/>
        <v>UPDATE users SET reestr = '0000990' WHERE iin = '700416450437';</v>
      </c>
      <c r="Q761" s="4" t="s">
        <v>3496</v>
      </c>
    </row>
    <row r="762" spans="1:17" x14ac:dyDescent="0.25">
      <c r="A762" s="2">
        <v>990118450504</v>
      </c>
      <c r="B762" t="s">
        <v>1719</v>
      </c>
      <c r="C762" t="s">
        <v>1720</v>
      </c>
      <c r="D762" t="s">
        <v>1721</v>
      </c>
      <c r="E762">
        <v>61</v>
      </c>
      <c r="F762" t="s">
        <v>62</v>
      </c>
      <c r="G762" t="s">
        <v>105</v>
      </c>
      <c r="H762">
        <v>7</v>
      </c>
      <c r="I762" s="4" t="s">
        <v>2697</v>
      </c>
      <c r="J762" s="3">
        <v>991</v>
      </c>
      <c r="K762" t="str">
        <f t="shared" si="11"/>
        <v>UPDATE users SET reestr = '0000991' WHERE iin = '990118450504';</v>
      </c>
      <c r="Q762" s="4" t="s">
        <v>3497</v>
      </c>
    </row>
    <row r="763" spans="1:17" x14ac:dyDescent="0.25">
      <c r="A763" s="2">
        <v>890629451400</v>
      </c>
      <c r="B763" t="s">
        <v>212</v>
      </c>
      <c r="C763" t="s">
        <v>285</v>
      </c>
      <c r="D763" t="s">
        <v>1225</v>
      </c>
      <c r="E763">
        <v>61</v>
      </c>
      <c r="F763" t="s">
        <v>62</v>
      </c>
      <c r="G763" t="s">
        <v>94</v>
      </c>
      <c r="H763">
        <v>10</v>
      </c>
      <c r="I763" s="4" t="s">
        <v>2698</v>
      </c>
      <c r="J763" s="3">
        <v>992</v>
      </c>
      <c r="K763" t="str">
        <f t="shared" si="11"/>
        <v>UPDATE users SET reestr = '0000992' WHERE iin = '890629451400';</v>
      </c>
      <c r="Q763" s="4" t="s">
        <v>3498</v>
      </c>
    </row>
    <row r="764" spans="1:17" x14ac:dyDescent="0.25">
      <c r="A764" s="2">
        <v>911213450955</v>
      </c>
      <c r="B764" t="s">
        <v>1344</v>
      </c>
      <c r="C764" t="s">
        <v>1127</v>
      </c>
      <c r="D764" t="s">
        <v>400</v>
      </c>
      <c r="E764">
        <v>61</v>
      </c>
      <c r="F764" t="s">
        <v>62</v>
      </c>
      <c r="G764" t="s">
        <v>154</v>
      </c>
      <c r="H764">
        <v>15</v>
      </c>
      <c r="I764" s="4" t="s">
        <v>2699</v>
      </c>
      <c r="J764" s="3">
        <v>993</v>
      </c>
      <c r="K764" t="str">
        <f t="shared" si="11"/>
        <v>UPDATE users SET reestr = '0000993' WHERE iin = '911213450955';</v>
      </c>
      <c r="Q764" s="4" t="s">
        <v>3499</v>
      </c>
    </row>
    <row r="765" spans="1:17" x14ac:dyDescent="0.25">
      <c r="A765" s="2">
        <v>991117451193</v>
      </c>
      <c r="B765" t="s">
        <v>1753</v>
      </c>
      <c r="C765" t="s">
        <v>1754</v>
      </c>
      <c r="D765" t="s">
        <v>1268</v>
      </c>
      <c r="E765">
        <v>61</v>
      </c>
      <c r="F765" t="s">
        <v>62</v>
      </c>
      <c r="G765" t="s">
        <v>164</v>
      </c>
      <c r="H765">
        <v>9</v>
      </c>
      <c r="I765" s="4" t="s">
        <v>2700</v>
      </c>
      <c r="J765" s="3">
        <v>994</v>
      </c>
      <c r="K765" t="str">
        <f t="shared" si="11"/>
        <v>UPDATE users SET reestr = '0000994' WHERE iin = '991117451193';</v>
      </c>
      <c r="Q765" s="4" t="s">
        <v>3500</v>
      </c>
    </row>
    <row r="766" spans="1:17" x14ac:dyDescent="0.25">
      <c r="A766" s="2">
        <v>870629450875</v>
      </c>
      <c r="B766" t="s">
        <v>1131</v>
      </c>
      <c r="C766" t="s">
        <v>719</v>
      </c>
      <c r="D766" t="s">
        <v>1105</v>
      </c>
      <c r="E766">
        <v>61</v>
      </c>
      <c r="F766" t="s">
        <v>62</v>
      </c>
      <c r="G766" t="s">
        <v>94</v>
      </c>
      <c r="H766">
        <v>10</v>
      </c>
      <c r="I766" s="4" t="s">
        <v>2701</v>
      </c>
      <c r="J766" s="3">
        <v>995</v>
      </c>
      <c r="K766" t="str">
        <f t="shared" si="11"/>
        <v>UPDATE users SET reestr = '0000995' WHERE iin = '870629450875';</v>
      </c>
      <c r="Q766" s="4" t="s">
        <v>3501</v>
      </c>
    </row>
    <row r="767" spans="1:17" x14ac:dyDescent="0.25">
      <c r="A767" s="2">
        <v>950417401128</v>
      </c>
      <c r="B767" t="s">
        <v>1515</v>
      </c>
      <c r="C767" t="s">
        <v>1516</v>
      </c>
      <c r="D767" t="s">
        <v>1517</v>
      </c>
      <c r="E767">
        <v>61</v>
      </c>
      <c r="F767" t="s">
        <v>62</v>
      </c>
      <c r="G767" t="s">
        <v>118</v>
      </c>
      <c r="H767">
        <v>4</v>
      </c>
      <c r="I767" s="4" t="s">
        <v>2702</v>
      </c>
      <c r="J767" s="3">
        <v>996</v>
      </c>
      <c r="K767" t="str">
        <f t="shared" si="11"/>
        <v>UPDATE users SET reestr = '0000996' WHERE iin = '950417401128';</v>
      </c>
      <c r="Q767" s="4" t="s">
        <v>3502</v>
      </c>
    </row>
    <row r="768" spans="1:17" x14ac:dyDescent="0.25">
      <c r="A768" s="2">
        <v>680629400056</v>
      </c>
      <c r="B768" t="s">
        <v>479</v>
      </c>
      <c r="C768" t="s">
        <v>480</v>
      </c>
      <c r="D768" t="s">
        <v>481</v>
      </c>
      <c r="E768">
        <v>61</v>
      </c>
      <c r="F768" t="s">
        <v>62</v>
      </c>
      <c r="G768" t="s">
        <v>90</v>
      </c>
      <c r="H768">
        <v>5</v>
      </c>
      <c r="I768" s="4" t="s">
        <v>2703</v>
      </c>
      <c r="J768" s="3">
        <v>997</v>
      </c>
      <c r="K768" t="str">
        <f t="shared" si="11"/>
        <v>UPDATE users SET reestr = '0000997' WHERE iin = '680629400056';</v>
      </c>
      <c r="Q768" s="4" t="s">
        <v>3503</v>
      </c>
    </row>
    <row r="769" spans="1:17" x14ac:dyDescent="0.25">
      <c r="A769" s="2">
        <v>861201403381</v>
      </c>
      <c r="B769" t="s">
        <v>1094</v>
      </c>
      <c r="C769" t="s">
        <v>1095</v>
      </c>
      <c r="D769" t="s">
        <v>1096</v>
      </c>
      <c r="E769">
        <v>61</v>
      </c>
      <c r="F769" t="s">
        <v>62</v>
      </c>
      <c r="G769" t="s">
        <v>101</v>
      </c>
      <c r="H769">
        <v>8</v>
      </c>
      <c r="I769" s="4" t="s">
        <v>2704</v>
      </c>
      <c r="J769" s="3">
        <v>998</v>
      </c>
      <c r="K769" t="str">
        <f t="shared" si="11"/>
        <v>UPDATE users SET reestr = '0000998' WHERE iin = '861201403381';</v>
      </c>
      <c r="Q769" s="4" t="s">
        <v>3504</v>
      </c>
    </row>
    <row r="770" spans="1:17" x14ac:dyDescent="0.25">
      <c r="A770" s="2">
        <v>820614402537</v>
      </c>
      <c r="B770" t="s">
        <v>913</v>
      </c>
      <c r="C770" t="s">
        <v>914</v>
      </c>
      <c r="D770" t="s">
        <v>915</v>
      </c>
      <c r="E770">
        <v>61</v>
      </c>
      <c r="F770" t="s">
        <v>62</v>
      </c>
      <c r="G770" t="s">
        <v>101</v>
      </c>
      <c r="H770">
        <v>8</v>
      </c>
      <c r="I770" s="4" t="s">
        <v>2705</v>
      </c>
      <c r="J770" s="3">
        <v>999</v>
      </c>
      <c r="K770" t="str">
        <f t="shared" si="11"/>
        <v>UPDATE users SET reestr = '0000999' WHERE iin = '820614402537';</v>
      </c>
      <c r="Q770" s="4" t="s">
        <v>3505</v>
      </c>
    </row>
    <row r="771" spans="1:17" x14ac:dyDescent="0.25">
      <c r="A771" s="2">
        <v>831206301707</v>
      </c>
      <c r="B771" t="s">
        <v>977</v>
      </c>
      <c r="C771" t="s">
        <v>978</v>
      </c>
      <c r="D771" t="s">
        <v>979</v>
      </c>
      <c r="E771">
        <v>61</v>
      </c>
      <c r="F771" t="s">
        <v>62</v>
      </c>
      <c r="G771" t="s">
        <v>105</v>
      </c>
      <c r="H771">
        <v>7</v>
      </c>
      <c r="I771" s="4" t="s">
        <v>2706</v>
      </c>
      <c r="J771" s="3">
        <v>1000</v>
      </c>
      <c r="K771" t="str">
        <f t="shared" ref="K771:K801" si="12">"UPDATE users SET reestr = '"&amp;I771&amp;"' WHERE iin = '"&amp;Q771&amp;"';"</f>
        <v>UPDATE users SET reestr = '0001000' WHERE iin = '831206301707';</v>
      </c>
      <c r="Q771" s="4" t="s">
        <v>3506</v>
      </c>
    </row>
    <row r="772" spans="1:17" x14ac:dyDescent="0.25">
      <c r="A772" s="2">
        <v>680608400933</v>
      </c>
      <c r="B772" t="s">
        <v>476</v>
      </c>
      <c r="C772" t="s">
        <v>477</v>
      </c>
      <c r="D772" t="s">
        <v>478</v>
      </c>
      <c r="E772">
        <v>61</v>
      </c>
      <c r="F772" t="s">
        <v>62</v>
      </c>
      <c r="G772" t="s">
        <v>135</v>
      </c>
      <c r="H772">
        <v>14</v>
      </c>
      <c r="I772" s="4" t="s">
        <v>2707</v>
      </c>
      <c r="J772" s="3">
        <v>1001</v>
      </c>
      <c r="K772" t="str">
        <f t="shared" si="12"/>
        <v>UPDATE users SET reestr = '0001001' WHERE iin = '680608400933';</v>
      </c>
      <c r="Q772" s="4" t="s">
        <v>3507</v>
      </c>
    </row>
    <row r="773" spans="1:17" x14ac:dyDescent="0.25">
      <c r="A773" s="2">
        <v>871229400837</v>
      </c>
      <c r="B773" t="s">
        <v>1172</v>
      </c>
      <c r="C773" t="s">
        <v>190</v>
      </c>
      <c r="D773" t="s">
        <v>1173</v>
      </c>
      <c r="E773">
        <v>61</v>
      </c>
      <c r="F773" t="s">
        <v>62</v>
      </c>
      <c r="G773" t="s">
        <v>101</v>
      </c>
      <c r="H773">
        <v>8</v>
      </c>
      <c r="I773" s="4" t="s">
        <v>2708</v>
      </c>
      <c r="J773" s="3">
        <v>1002</v>
      </c>
      <c r="K773" t="str">
        <f t="shared" si="12"/>
        <v>UPDATE users SET reestr = '0001002' WHERE iin = '871229400837';</v>
      </c>
      <c r="Q773" s="4" t="s">
        <v>3508</v>
      </c>
    </row>
    <row r="774" spans="1:17" x14ac:dyDescent="0.25">
      <c r="A774" s="2">
        <v>30913650916</v>
      </c>
      <c r="B774" t="s">
        <v>322</v>
      </c>
      <c r="C774" t="s">
        <v>323</v>
      </c>
      <c r="D774" t="s">
        <v>324</v>
      </c>
      <c r="E774">
        <v>61</v>
      </c>
      <c r="F774" t="s">
        <v>62</v>
      </c>
      <c r="G774" t="s">
        <v>118</v>
      </c>
      <c r="H774">
        <v>4</v>
      </c>
      <c r="I774" s="4" t="s">
        <v>2709</v>
      </c>
      <c r="J774" s="3">
        <v>1003</v>
      </c>
      <c r="K774" t="str">
        <f t="shared" si="12"/>
        <v>UPDATE users SET reestr = '0001003' WHERE iin = '030913650916';</v>
      </c>
      <c r="Q774" s="4" t="s">
        <v>3509</v>
      </c>
    </row>
    <row r="775" spans="1:17" x14ac:dyDescent="0.25">
      <c r="A775" s="2">
        <v>680101402240</v>
      </c>
      <c r="B775" t="s">
        <v>456</v>
      </c>
      <c r="C775" t="s">
        <v>457</v>
      </c>
      <c r="D775" t="s">
        <v>458</v>
      </c>
      <c r="E775">
        <v>61</v>
      </c>
      <c r="F775" t="s">
        <v>62</v>
      </c>
      <c r="G775" t="s">
        <v>195</v>
      </c>
      <c r="H775">
        <v>16</v>
      </c>
      <c r="I775" s="4" t="s">
        <v>2710</v>
      </c>
      <c r="J775" s="3">
        <v>1004</v>
      </c>
      <c r="K775" t="str">
        <f t="shared" si="12"/>
        <v>UPDATE users SET reestr = '0001004' WHERE iin = '680101402240';</v>
      </c>
      <c r="Q775" s="4" t="s">
        <v>3510</v>
      </c>
    </row>
    <row r="776" spans="1:17" x14ac:dyDescent="0.25">
      <c r="A776" s="2">
        <v>880710451449</v>
      </c>
      <c r="B776" t="s">
        <v>1193</v>
      </c>
      <c r="C776" t="s">
        <v>405</v>
      </c>
      <c r="D776" t="s">
        <v>637</v>
      </c>
      <c r="E776">
        <v>61</v>
      </c>
      <c r="F776" t="s">
        <v>62</v>
      </c>
      <c r="G776" t="s">
        <v>94</v>
      </c>
      <c r="H776">
        <v>10</v>
      </c>
      <c r="I776" s="4" t="s">
        <v>2711</v>
      </c>
      <c r="J776" s="3">
        <v>1005</v>
      </c>
      <c r="K776" t="str">
        <f t="shared" si="12"/>
        <v>UPDATE users SET reestr = '0001005' WHERE iin = '880710451449';</v>
      </c>
      <c r="Q776" s="4" t="s">
        <v>3511</v>
      </c>
    </row>
    <row r="777" spans="1:17" x14ac:dyDescent="0.25">
      <c r="A777" s="2">
        <v>940307300718</v>
      </c>
      <c r="B777" t="s">
        <v>1927</v>
      </c>
      <c r="C777" t="s">
        <v>1348</v>
      </c>
      <c r="D777" t="s">
        <v>1928</v>
      </c>
      <c r="E777">
        <v>18</v>
      </c>
      <c r="F777" t="s">
        <v>15</v>
      </c>
      <c r="G777" t="s">
        <v>125</v>
      </c>
      <c r="H777">
        <v>19</v>
      </c>
      <c r="I777" s="4" t="s">
        <v>2712</v>
      </c>
      <c r="J777" s="3">
        <v>1006</v>
      </c>
      <c r="K777" t="str">
        <f t="shared" si="12"/>
        <v>UPDATE users SET reestr = '0001006' WHERE iin = '940307300718';</v>
      </c>
      <c r="Q777" s="4" t="s">
        <v>3512</v>
      </c>
    </row>
    <row r="778" spans="1:17" x14ac:dyDescent="0.25">
      <c r="A778" s="2">
        <v>870506350691</v>
      </c>
      <c r="B778" t="s">
        <v>1917</v>
      </c>
      <c r="C778" t="s">
        <v>952</v>
      </c>
      <c r="D778" t="s">
        <v>1918</v>
      </c>
      <c r="E778">
        <v>18</v>
      </c>
      <c r="F778" t="s">
        <v>15</v>
      </c>
      <c r="G778" t="s">
        <v>164</v>
      </c>
      <c r="H778">
        <v>9</v>
      </c>
      <c r="I778" s="4" t="s">
        <v>2713</v>
      </c>
      <c r="J778" s="3">
        <v>1007</v>
      </c>
      <c r="K778" t="str">
        <f t="shared" si="12"/>
        <v>UPDATE users SET reestr = '0001007' WHERE iin = '870506350691';</v>
      </c>
      <c r="Q778" s="4" t="s">
        <v>3513</v>
      </c>
    </row>
    <row r="779" spans="1:17" x14ac:dyDescent="0.25">
      <c r="A779" s="2">
        <v>861202300782</v>
      </c>
      <c r="B779" t="s">
        <v>1913</v>
      </c>
      <c r="C779" t="s">
        <v>1914</v>
      </c>
      <c r="D779" t="s">
        <v>1915</v>
      </c>
      <c r="E779">
        <v>18</v>
      </c>
      <c r="F779" t="s">
        <v>15</v>
      </c>
      <c r="G779" t="s">
        <v>188</v>
      </c>
      <c r="H779">
        <v>20</v>
      </c>
      <c r="I779" s="4" t="s">
        <v>2714</v>
      </c>
      <c r="J779" s="3">
        <v>1008</v>
      </c>
      <c r="K779" t="str">
        <f t="shared" si="12"/>
        <v>UPDATE users SET reestr = '0001008' WHERE iin = '861202300782';</v>
      </c>
      <c r="Q779" s="4" t="s">
        <v>3514</v>
      </c>
    </row>
    <row r="780" spans="1:17" x14ac:dyDescent="0.25">
      <c r="A780" s="2">
        <v>630816400856</v>
      </c>
      <c r="B780" t="s">
        <v>1890</v>
      </c>
      <c r="C780" t="s">
        <v>920</v>
      </c>
      <c r="D780" t="s">
        <v>1105</v>
      </c>
      <c r="E780">
        <v>18</v>
      </c>
      <c r="F780" t="s">
        <v>15</v>
      </c>
      <c r="G780" t="s">
        <v>286</v>
      </c>
      <c r="H780">
        <v>3</v>
      </c>
      <c r="I780" s="4" t="s">
        <v>2715</v>
      </c>
      <c r="J780" s="3">
        <v>1009</v>
      </c>
      <c r="K780" t="str">
        <f t="shared" si="12"/>
        <v>UPDATE users SET reestr = '0001009' WHERE iin = '630816400856';</v>
      </c>
      <c r="Q780" s="4" t="s">
        <v>3515</v>
      </c>
    </row>
    <row r="781" spans="1:17" x14ac:dyDescent="0.25">
      <c r="A781" s="2">
        <v>690911400794</v>
      </c>
      <c r="B781" t="s">
        <v>1897</v>
      </c>
      <c r="C781" t="s">
        <v>438</v>
      </c>
      <c r="D781" t="s">
        <v>400</v>
      </c>
      <c r="E781">
        <v>18</v>
      </c>
      <c r="F781" t="s">
        <v>15</v>
      </c>
      <c r="G781" t="s">
        <v>118</v>
      </c>
      <c r="H781">
        <v>4</v>
      </c>
      <c r="I781" s="4" t="s">
        <v>2716</v>
      </c>
      <c r="J781" s="3">
        <v>1010</v>
      </c>
      <c r="K781" t="str">
        <f t="shared" si="12"/>
        <v>UPDATE users SET reestr = '0001010' WHERE iin = '690911400794';</v>
      </c>
      <c r="Q781" s="4" t="s">
        <v>3516</v>
      </c>
    </row>
    <row r="782" spans="1:17" x14ac:dyDescent="0.25">
      <c r="A782" s="2">
        <v>760103450476</v>
      </c>
      <c r="B782" t="s">
        <v>1902</v>
      </c>
      <c r="C782" t="s">
        <v>542</v>
      </c>
      <c r="D782" t="s">
        <v>1903</v>
      </c>
      <c r="E782">
        <v>18</v>
      </c>
      <c r="F782" t="s">
        <v>15</v>
      </c>
      <c r="G782" t="s">
        <v>154</v>
      </c>
      <c r="H782">
        <v>15</v>
      </c>
      <c r="I782" s="4" t="s">
        <v>2717</v>
      </c>
      <c r="J782" s="3">
        <v>1011</v>
      </c>
      <c r="K782" t="str">
        <f t="shared" si="12"/>
        <v>UPDATE users SET reestr = '0001011' WHERE iin = '760103450476';</v>
      </c>
      <c r="Q782" s="4" t="s">
        <v>3517</v>
      </c>
    </row>
    <row r="783" spans="1:17" x14ac:dyDescent="0.25">
      <c r="A783" s="2">
        <v>660117401929</v>
      </c>
      <c r="B783" t="s">
        <v>1891</v>
      </c>
      <c r="C783" t="s">
        <v>1892</v>
      </c>
      <c r="D783" t="s">
        <v>1893</v>
      </c>
      <c r="E783">
        <v>18</v>
      </c>
      <c r="F783" t="s">
        <v>15</v>
      </c>
      <c r="G783" t="s">
        <v>230</v>
      </c>
      <c r="H783">
        <v>2</v>
      </c>
      <c r="I783" s="4" t="s">
        <v>2718</v>
      </c>
      <c r="J783" s="3">
        <v>1012</v>
      </c>
      <c r="K783" t="str">
        <f t="shared" si="12"/>
        <v>UPDATE users SET reestr = '0001012' WHERE iin = '660117401929';</v>
      </c>
      <c r="Q783" s="4" t="s">
        <v>3518</v>
      </c>
    </row>
    <row r="784" spans="1:17" x14ac:dyDescent="0.25">
      <c r="A784" s="2">
        <v>820825301400</v>
      </c>
      <c r="B784" t="s">
        <v>1910</v>
      </c>
      <c r="C784" t="s">
        <v>1911</v>
      </c>
      <c r="D784" t="s">
        <v>1912</v>
      </c>
      <c r="E784">
        <v>18</v>
      </c>
      <c r="F784" t="s">
        <v>15</v>
      </c>
      <c r="G784" t="s">
        <v>86</v>
      </c>
      <c r="H784">
        <v>17</v>
      </c>
      <c r="I784" s="4" t="s">
        <v>2719</v>
      </c>
      <c r="J784" s="3">
        <v>1013</v>
      </c>
      <c r="K784" t="str">
        <f t="shared" si="12"/>
        <v>UPDATE users SET reestr = '0001013' WHERE iin = '820825301400';</v>
      </c>
      <c r="Q784" s="4" t="s">
        <v>3519</v>
      </c>
    </row>
    <row r="785" spans="1:17" x14ac:dyDescent="0.25">
      <c r="A785" s="2">
        <v>930513450759</v>
      </c>
      <c r="B785" t="s">
        <v>1923</v>
      </c>
      <c r="C785" t="s">
        <v>1924</v>
      </c>
      <c r="D785" t="s">
        <v>1631</v>
      </c>
      <c r="E785">
        <v>18</v>
      </c>
      <c r="F785" t="s">
        <v>15</v>
      </c>
      <c r="G785" t="s">
        <v>94</v>
      </c>
      <c r="H785">
        <v>10</v>
      </c>
      <c r="I785" s="4" t="s">
        <v>2720</v>
      </c>
      <c r="J785" s="3">
        <v>1014</v>
      </c>
      <c r="K785" t="str">
        <f t="shared" si="12"/>
        <v>UPDATE users SET reestr = '0001014' WHERE iin = '930513450759';</v>
      </c>
      <c r="Q785" s="4" t="s">
        <v>3520</v>
      </c>
    </row>
    <row r="786" spans="1:17" x14ac:dyDescent="0.25">
      <c r="A786" s="2">
        <v>740410301169</v>
      </c>
      <c r="B786" t="s">
        <v>1898</v>
      </c>
      <c r="C786" t="s">
        <v>1899</v>
      </c>
      <c r="D786" t="s">
        <v>1900</v>
      </c>
      <c r="E786">
        <v>18</v>
      </c>
      <c r="F786" t="s">
        <v>15</v>
      </c>
      <c r="G786" t="s">
        <v>101</v>
      </c>
      <c r="H786">
        <v>8</v>
      </c>
      <c r="I786" s="4" t="s">
        <v>2721</v>
      </c>
      <c r="J786" s="3">
        <v>1015</v>
      </c>
      <c r="K786" t="str">
        <f t="shared" si="12"/>
        <v>UPDATE users SET reestr = '0001015' WHERE iin = '740410301169';</v>
      </c>
      <c r="Q786" s="4" t="s">
        <v>3521</v>
      </c>
    </row>
    <row r="787" spans="1:17" x14ac:dyDescent="0.25">
      <c r="A787" s="2">
        <v>940404400276</v>
      </c>
      <c r="B787" t="s">
        <v>1929</v>
      </c>
      <c r="C787" t="s">
        <v>1930</v>
      </c>
      <c r="D787" t="s">
        <v>1703</v>
      </c>
      <c r="E787">
        <v>18</v>
      </c>
      <c r="F787" t="s">
        <v>15</v>
      </c>
      <c r="G787" t="s">
        <v>90</v>
      </c>
      <c r="H787">
        <v>5</v>
      </c>
      <c r="I787" s="4" t="s">
        <v>2722</v>
      </c>
      <c r="J787" s="3">
        <v>1016</v>
      </c>
      <c r="K787" t="str">
        <f t="shared" si="12"/>
        <v>UPDATE users SET reestr = '0001016' WHERE iin = '940404400276';</v>
      </c>
      <c r="Q787" s="4" t="s">
        <v>3522</v>
      </c>
    </row>
    <row r="788" spans="1:17" x14ac:dyDescent="0.25">
      <c r="A788" s="2">
        <v>930929450939</v>
      </c>
      <c r="B788" t="s">
        <v>1925</v>
      </c>
      <c r="C788" t="s">
        <v>1926</v>
      </c>
      <c r="D788" t="s">
        <v>469</v>
      </c>
      <c r="E788">
        <v>18</v>
      </c>
      <c r="F788" t="s">
        <v>15</v>
      </c>
      <c r="G788" t="s">
        <v>135</v>
      </c>
      <c r="H788">
        <v>14</v>
      </c>
      <c r="I788" s="4" t="s">
        <v>2723</v>
      </c>
      <c r="J788" s="3">
        <v>1017</v>
      </c>
      <c r="K788" t="str">
        <f t="shared" si="12"/>
        <v>UPDATE users SET reestr = '0001017' WHERE iin = '930929450939';</v>
      </c>
      <c r="Q788" s="4" t="s">
        <v>3523</v>
      </c>
    </row>
    <row r="789" spans="1:17" x14ac:dyDescent="0.25">
      <c r="A789" s="2">
        <v>760523400047</v>
      </c>
      <c r="B789" t="s">
        <v>1904</v>
      </c>
      <c r="C789" t="s">
        <v>532</v>
      </c>
      <c r="D789" t="s">
        <v>272</v>
      </c>
      <c r="E789">
        <v>18</v>
      </c>
      <c r="F789" t="s">
        <v>15</v>
      </c>
      <c r="G789" t="s">
        <v>164</v>
      </c>
      <c r="H789">
        <v>9</v>
      </c>
      <c r="I789" s="4" t="s">
        <v>2724</v>
      </c>
      <c r="J789" s="3">
        <v>1018</v>
      </c>
      <c r="K789" t="str">
        <f t="shared" si="12"/>
        <v>UPDATE users SET reestr = '0001018' WHERE iin = '760523400047';</v>
      </c>
      <c r="Q789" s="4" t="s">
        <v>3524</v>
      </c>
    </row>
    <row r="790" spans="1:17" x14ac:dyDescent="0.25">
      <c r="A790" s="2">
        <v>750925401762</v>
      </c>
      <c r="B790" t="s">
        <v>1901</v>
      </c>
      <c r="C790" t="s">
        <v>399</v>
      </c>
      <c r="D790" t="s">
        <v>445</v>
      </c>
      <c r="E790">
        <v>18</v>
      </c>
      <c r="F790" t="s">
        <v>15</v>
      </c>
      <c r="G790" t="s">
        <v>164</v>
      </c>
      <c r="H790">
        <v>9</v>
      </c>
      <c r="I790" s="4" t="s">
        <v>2725</v>
      </c>
      <c r="J790" s="3">
        <v>1019</v>
      </c>
      <c r="K790" t="str">
        <f t="shared" si="12"/>
        <v>UPDATE users SET reestr = '0001019' WHERE iin = '750925401762';</v>
      </c>
      <c r="Q790" s="4" t="s">
        <v>3525</v>
      </c>
    </row>
    <row r="791" spans="1:17" x14ac:dyDescent="0.25">
      <c r="A791" s="2">
        <v>660323401374</v>
      </c>
      <c r="B791" t="s">
        <v>1894</v>
      </c>
      <c r="C791" t="s">
        <v>1895</v>
      </c>
      <c r="D791" t="s">
        <v>1896</v>
      </c>
      <c r="E791">
        <v>18</v>
      </c>
      <c r="F791" t="s">
        <v>15</v>
      </c>
      <c r="G791" t="s">
        <v>230</v>
      </c>
      <c r="H791">
        <v>2</v>
      </c>
      <c r="I791" s="4" t="s">
        <v>2726</v>
      </c>
      <c r="J791" s="3">
        <v>1020</v>
      </c>
      <c r="K791" t="str">
        <f t="shared" si="12"/>
        <v>UPDATE users SET reestr = '0001020' WHERE iin = '660323401374';</v>
      </c>
      <c r="Q791" s="4" t="s">
        <v>3526</v>
      </c>
    </row>
    <row r="792" spans="1:17" x14ac:dyDescent="0.25">
      <c r="A792" s="2">
        <v>40114551143</v>
      </c>
      <c r="B792" t="s">
        <v>1885</v>
      </c>
      <c r="C792" t="s">
        <v>1886</v>
      </c>
      <c r="D792" t="s">
        <v>1887</v>
      </c>
      <c r="E792">
        <v>18</v>
      </c>
      <c r="F792" t="s">
        <v>15</v>
      </c>
      <c r="G792" t="s">
        <v>94</v>
      </c>
      <c r="H792">
        <v>10</v>
      </c>
      <c r="I792" s="4" t="s">
        <v>2727</v>
      </c>
      <c r="J792" s="3">
        <v>1021</v>
      </c>
      <c r="K792" t="str">
        <f t="shared" si="12"/>
        <v>UPDATE users SET reestr = '0001021' WHERE iin = '040114551143';</v>
      </c>
      <c r="Q792" s="4" t="s">
        <v>3527</v>
      </c>
    </row>
    <row r="793" spans="1:17" x14ac:dyDescent="0.25">
      <c r="A793" s="2">
        <v>900108450197</v>
      </c>
      <c r="B793" t="s">
        <v>1919</v>
      </c>
      <c r="C793" t="s">
        <v>1920</v>
      </c>
      <c r="D793" t="s">
        <v>637</v>
      </c>
      <c r="E793">
        <v>18</v>
      </c>
      <c r="F793" t="s">
        <v>15</v>
      </c>
      <c r="G793" t="s">
        <v>154</v>
      </c>
      <c r="H793">
        <v>15</v>
      </c>
      <c r="I793" s="4" t="s">
        <v>2728</v>
      </c>
      <c r="J793" s="3">
        <v>1022</v>
      </c>
      <c r="K793" t="str">
        <f t="shared" si="12"/>
        <v>UPDATE users SET reestr = '0001022' WHERE iin = '900108450197';</v>
      </c>
      <c r="Q793" s="4" t="s">
        <v>3528</v>
      </c>
    </row>
    <row r="794" spans="1:17" x14ac:dyDescent="0.25">
      <c r="A794" s="2">
        <v>760107450233</v>
      </c>
      <c r="B794" t="s">
        <v>1934</v>
      </c>
      <c r="C794" t="s">
        <v>465</v>
      </c>
      <c r="D794" t="s">
        <v>1935</v>
      </c>
      <c r="E794">
        <v>18</v>
      </c>
      <c r="F794" t="s">
        <v>15</v>
      </c>
      <c r="G794" t="s">
        <v>94</v>
      </c>
      <c r="H794">
        <v>10</v>
      </c>
      <c r="I794" s="4" t="s">
        <v>2729</v>
      </c>
      <c r="J794" s="3">
        <v>1023</v>
      </c>
      <c r="K794" t="str">
        <f t="shared" si="12"/>
        <v>UPDATE users SET reestr = '0001023' WHERE iin = '760107450233';</v>
      </c>
      <c r="Q794" s="4" t="s">
        <v>3529</v>
      </c>
    </row>
    <row r="795" spans="1:17" x14ac:dyDescent="0.25">
      <c r="A795" s="2">
        <v>870304400673</v>
      </c>
      <c r="B795" t="s">
        <v>1916</v>
      </c>
      <c r="C795" t="s">
        <v>1189</v>
      </c>
      <c r="D795" t="s">
        <v>1175</v>
      </c>
      <c r="E795">
        <v>18</v>
      </c>
      <c r="F795" t="s">
        <v>15</v>
      </c>
      <c r="G795" t="s">
        <v>164</v>
      </c>
      <c r="H795">
        <v>9</v>
      </c>
      <c r="I795" s="4" t="s">
        <v>2730</v>
      </c>
      <c r="J795" s="3">
        <v>1024</v>
      </c>
      <c r="K795" t="str">
        <f t="shared" si="12"/>
        <v>UPDATE users SET reestr = '0001024' WHERE iin = '870304400673';</v>
      </c>
      <c r="Q795" s="4" t="s">
        <v>3530</v>
      </c>
    </row>
    <row r="796" spans="1:17" x14ac:dyDescent="0.25">
      <c r="A796" s="2">
        <v>620205401226</v>
      </c>
      <c r="B796" t="s">
        <v>1888</v>
      </c>
      <c r="C796" t="s">
        <v>387</v>
      </c>
      <c r="D796" t="s">
        <v>1889</v>
      </c>
      <c r="E796">
        <v>18</v>
      </c>
      <c r="F796" t="s">
        <v>15</v>
      </c>
      <c r="G796" t="s">
        <v>97</v>
      </c>
      <c r="H796">
        <v>1</v>
      </c>
      <c r="I796" s="4" t="s">
        <v>2731</v>
      </c>
      <c r="J796" s="3">
        <v>1025</v>
      </c>
      <c r="K796" t="str">
        <f t="shared" si="12"/>
        <v>UPDATE users SET reestr = '0001025' WHERE iin = '620205401226';</v>
      </c>
      <c r="Q796" s="4" t="s">
        <v>3531</v>
      </c>
    </row>
    <row r="797" spans="1:17" x14ac:dyDescent="0.25">
      <c r="A797" s="2">
        <v>790919402696</v>
      </c>
      <c r="B797" t="s">
        <v>1905</v>
      </c>
      <c r="C797" t="s">
        <v>335</v>
      </c>
      <c r="D797" t="s">
        <v>1906</v>
      </c>
      <c r="E797">
        <v>18</v>
      </c>
      <c r="F797" t="s">
        <v>15</v>
      </c>
      <c r="G797" t="s">
        <v>112</v>
      </c>
      <c r="H797">
        <v>11</v>
      </c>
      <c r="I797" s="4" t="s">
        <v>2732</v>
      </c>
      <c r="J797" s="3">
        <v>1026</v>
      </c>
      <c r="K797" t="str">
        <f t="shared" si="12"/>
        <v>UPDATE users SET reestr = '0001026' WHERE iin = '790919402696';</v>
      </c>
      <c r="Q797" s="4" t="s">
        <v>3532</v>
      </c>
    </row>
    <row r="798" spans="1:17" x14ac:dyDescent="0.25">
      <c r="A798" s="2">
        <v>810818400121</v>
      </c>
      <c r="B798" t="s">
        <v>1909</v>
      </c>
      <c r="C798" t="s">
        <v>605</v>
      </c>
      <c r="D798" t="s">
        <v>208</v>
      </c>
      <c r="E798">
        <v>18</v>
      </c>
      <c r="F798" t="s">
        <v>15</v>
      </c>
      <c r="G798" t="s">
        <v>97</v>
      </c>
      <c r="H798">
        <v>1</v>
      </c>
      <c r="I798" s="4" t="s">
        <v>2733</v>
      </c>
      <c r="J798" s="3">
        <v>1027</v>
      </c>
      <c r="K798" t="str">
        <f t="shared" si="12"/>
        <v>UPDATE users SET reestr = '0001027' WHERE iin = '810818400121';</v>
      </c>
      <c r="Q798" s="4" t="s">
        <v>3533</v>
      </c>
    </row>
    <row r="799" spans="1:17" x14ac:dyDescent="0.25">
      <c r="A799" s="2">
        <v>791011402246</v>
      </c>
      <c r="B799" t="s">
        <v>1907</v>
      </c>
      <c r="C799" t="s">
        <v>465</v>
      </c>
      <c r="D799" t="s">
        <v>1908</v>
      </c>
      <c r="E799">
        <v>18</v>
      </c>
      <c r="F799" t="s">
        <v>15</v>
      </c>
      <c r="G799" t="s">
        <v>164</v>
      </c>
      <c r="H799">
        <v>9</v>
      </c>
      <c r="I799" s="4" t="s">
        <v>2734</v>
      </c>
      <c r="J799" s="3">
        <v>1028</v>
      </c>
      <c r="K799" t="str">
        <f t="shared" si="12"/>
        <v>UPDATE users SET reestr = '0001028' WHERE iin = '791011402246';</v>
      </c>
      <c r="Q799" s="4" t="s">
        <v>3534</v>
      </c>
    </row>
    <row r="800" spans="1:17" x14ac:dyDescent="0.25">
      <c r="A800" s="2">
        <v>941017351203</v>
      </c>
      <c r="B800" t="s">
        <v>1931</v>
      </c>
      <c r="C800" t="s">
        <v>1932</v>
      </c>
      <c r="D800" t="s">
        <v>1933</v>
      </c>
      <c r="E800">
        <v>18</v>
      </c>
      <c r="F800" t="s">
        <v>15</v>
      </c>
      <c r="G800" t="s">
        <v>105</v>
      </c>
      <c r="H800">
        <v>7</v>
      </c>
      <c r="I800" s="4" t="s">
        <v>2735</v>
      </c>
      <c r="J800" s="3">
        <v>1029</v>
      </c>
      <c r="K800" t="str">
        <f t="shared" si="12"/>
        <v>UPDATE users SET reestr = '0001029' WHERE iin = '941017351203';</v>
      </c>
      <c r="Q800" s="4" t="s">
        <v>3535</v>
      </c>
    </row>
    <row r="801" spans="1:17" x14ac:dyDescent="0.25">
      <c r="A801" s="2">
        <v>910530450545</v>
      </c>
      <c r="B801" t="s">
        <v>1921</v>
      </c>
      <c r="C801" t="s">
        <v>769</v>
      </c>
      <c r="D801" t="s">
        <v>1922</v>
      </c>
      <c r="E801">
        <v>18</v>
      </c>
      <c r="F801" t="s">
        <v>15</v>
      </c>
      <c r="G801" t="s">
        <v>195</v>
      </c>
      <c r="H801">
        <v>16</v>
      </c>
      <c r="I801" s="4" t="s">
        <v>2736</v>
      </c>
      <c r="J801" s="3">
        <v>1030</v>
      </c>
      <c r="K801" t="str">
        <f t="shared" si="12"/>
        <v>UPDATE users SET reestr = '0001030' WHERE iin = '910530450545';</v>
      </c>
      <c r="Q801" s="4" t="s">
        <v>3536</v>
      </c>
    </row>
  </sheetData>
  <sortState xmlns:xlrd2="http://schemas.microsoft.com/office/spreadsheetml/2017/richdata2" ref="A778:J801">
    <sortCondition ref="B777:B801"/>
    <sortCondition ref="C777:C801"/>
    <sortCondition ref="D777:D801"/>
  </sortState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RUMCDO</dc:creator>
  <cp:lastModifiedBy>RUMCDO</cp:lastModifiedBy>
  <dcterms:created xsi:type="dcterms:W3CDTF">2015-06-05T18:19:34Z</dcterms:created>
  <dcterms:modified xsi:type="dcterms:W3CDTF">2025-10-15T11:17:49Z</dcterms:modified>
</cp:coreProperties>
</file>