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ING-E2</t>
        </is>
      </c>
      <c r="B18" s="22" t="inlineStr">
        <is>
          <t>05/10/1990</t>
        </is>
      </c>
      <c r="C18" s="21" t="inlineStr">
        <is>
          <t>Female</t>
        </is>
      </c>
      <c r="D18" s="21" t="inlineStr">
        <is>
          <t>CA</t>
        </is>
      </c>
      <c r="E18" s="14" t="inlineStr">
        <is>
          <t>94501</t>
        </is>
      </c>
      <c r="F18" s="14" t="inlineStr">
        <is>
          <t>CA</t>
        </is>
      </c>
      <c r="G18" s="14" t="inlineStr">
        <is>
          <t>51-4062</t>
        </is>
      </c>
      <c r="H18" s="14" t="inlineStr">
        <is>
          <t>No</t>
        </is>
      </c>
      <c r="I18" s="14" t="inlineStr">
        <is>
          <t>Patternmakers, Metal and Plastic</t>
        </is>
      </c>
      <c r="J18" s="14" t="inlineStr">
        <is>
          <t>CA Office</t>
        </is>
      </c>
      <c r="K18" s="14" t="inlineStr">
        <is>
          <t>03/02/2020</t>
        </is>
      </c>
      <c r="L18" s="14" t="n"/>
      <c r="M18" s="14" t="n"/>
      <c r="N18" s="14" t="inlineStr">
        <is>
          <t>Active</t>
        </is>
      </c>
      <c r="O18" s="14" t="inlineStr">
        <is>
          <t>E</t>
        </is>
      </c>
      <c r="P18" s="14" t="inlineStr">
        <is>
          <t>Regular Full time (FT)</t>
        </is>
      </c>
      <c r="Q18" s="14" t="inlineStr">
        <is>
          <t>Hourly</t>
        </is>
      </c>
      <c r="R18" s="14" t="n"/>
      <c r="S18" s="14" t="inlineStr">
        <is>
          <t>$20.14</t>
        </is>
      </c>
      <c r="T18" s="13" t="inlineStr">
        <is>
          <t>$30.21</t>
        </is>
      </c>
      <c r="U18" s="11" t="inlineStr">
        <is>
          <t>40</t>
        </is>
      </c>
      <c r="V18" s="11" t="inlineStr">
        <is>
          <t>2,080</t>
        </is>
      </c>
      <c r="W18" s="11" t="inlineStr">
        <is>
          <t>Annual performance</t>
        </is>
      </c>
      <c r="X18" s="11" t="inlineStr">
        <is>
          <t>$1,700.00</t>
        </is>
      </c>
      <c r="Y18" s="11" t="inlineStr">
        <is>
          <t>$0.00</t>
        </is>
      </c>
      <c r="Z18" s="11" t="inlineStr">
        <is>
          <t>$41,900.00</t>
        </is>
      </c>
      <c r="AA18" s="11" t="n"/>
      <c r="AB18" s="11" t="inlineStr">
        <is>
          <t>$19.57</t>
        </is>
      </c>
      <c r="AC18" s="11" t="inlineStr">
        <is>
          <t>$29.36</t>
        </is>
      </c>
      <c r="AD18" s="11" t="inlineStr">
        <is>
          <t>2,080</t>
        </is>
      </c>
      <c r="AE18" s="11" t="inlineStr">
        <is>
          <t>$1,600.00</t>
        </is>
      </c>
      <c r="AF18" s="11" t="inlineStr">
        <is>
          <t>$0.00</t>
        </is>
      </c>
      <c r="AG18" s="11" t="inlineStr">
        <is>
          <t>$42,300.00</t>
        </is>
      </c>
      <c r="AH18" s="11" t="n"/>
      <c r="AI18" s="11" t="inlineStr">
        <is>
          <t>$18.99</t>
        </is>
      </c>
      <c r="AJ18" s="11" t="inlineStr">
        <is>
          <t>$28.48</t>
        </is>
      </c>
      <c r="AK18" s="11" t="inlineStr">
        <is>
          <t>2,080</t>
        </is>
      </c>
      <c r="AL18" s="11" t="inlineStr">
        <is>
          <t>$1,600.00</t>
        </is>
      </c>
      <c r="AM18" s="11" t="inlineStr">
        <is>
          <t>$0.00</t>
        </is>
      </c>
      <c r="AN18" s="11" t="inlineStr">
        <is>
          <t>$41,100.00</t>
        </is>
      </c>
      <c r="AO18" s="11" t="n"/>
      <c r="AP18" s="11" t="inlineStr">
        <is>
          <t>$18.41</t>
        </is>
      </c>
      <c r="AQ18" s="11" t="inlineStr">
        <is>
          <t>$27.62</t>
        </is>
      </c>
      <c r="AR18" s="11" t="inlineStr">
        <is>
          <t>2,080</t>
        </is>
      </c>
      <c r="AS18" s="11" t="inlineStr">
        <is>
          <t>$1,500.00</t>
        </is>
      </c>
      <c r="AT18" s="11" t="inlineStr">
        <is>
          <t>$0.00</t>
        </is>
      </c>
      <c r="AU18" s="11" t="inlineStr">
        <is>
          <t>$39,800.00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ING-E2b</t>
        </is>
      </c>
      <c r="B19" s="22" t="inlineStr">
        <is>
          <t>05/10/1990</t>
        </is>
      </c>
      <c r="C19" s="21" t="inlineStr">
        <is>
          <t>Female</t>
        </is>
      </c>
      <c r="D19" s="21" t="inlineStr">
        <is>
          <t>CA</t>
        </is>
      </c>
      <c r="E19" s="14" t="inlineStr">
        <is>
          <t>94501</t>
        </is>
      </c>
      <c r="F19" s="14" t="inlineStr">
        <is>
          <t>CA</t>
        </is>
      </c>
      <c r="G19" s="14" t="inlineStr">
        <is>
          <t>43-3031</t>
        </is>
      </c>
      <c r="H19" s="14" t="inlineStr">
        <is>
          <t>No</t>
        </is>
      </c>
      <c r="I19" s="14" t="inlineStr">
        <is>
          <t>Bookkeeping, Accounting, and Auditing Clerks</t>
        </is>
      </c>
      <c r="J19" s="14" t="inlineStr">
        <is>
          <t>CA Office</t>
        </is>
      </c>
      <c r="K19" s="14" t="inlineStr">
        <is>
          <t>03/02/2020</t>
        </is>
      </c>
      <c r="L19" s="14" t="n"/>
      <c r="M19" s="14" t="n"/>
      <c r="N19" s="14" t="inlineStr">
        <is>
          <t>Active</t>
        </is>
      </c>
      <c r="O19" s="14" t="inlineStr">
        <is>
          <t>N</t>
        </is>
      </c>
      <c r="P19" s="14" t="inlineStr">
        <is>
          <t>Regular Full time (FT)</t>
        </is>
      </c>
      <c r="Q19" s="14" t="inlineStr">
        <is>
          <t>Hourly</t>
        </is>
      </c>
      <c r="R19" s="14" t="n"/>
      <c r="S19" s="14" t="inlineStr">
        <is>
          <t>$15.38</t>
        </is>
      </c>
      <c r="T19" s="13" t="inlineStr">
        <is>
          <t>$23.07</t>
        </is>
      </c>
      <c r="U19" s="11" t="inlineStr">
        <is>
          <t>40</t>
        </is>
      </c>
      <c r="V19" s="11" t="inlineStr">
        <is>
          <t>2,080</t>
        </is>
      </c>
      <c r="W19" s="11" t="inlineStr">
        <is>
          <t>Annual performance</t>
        </is>
      </c>
      <c r="X19" s="11" t="inlineStr">
        <is>
          <t>$1,300.00</t>
        </is>
      </c>
      <c r="Y19" s="11" t="inlineStr">
        <is>
          <t>$0.00</t>
        </is>
      </c>
      <c r="Z19" s="11" t="inlineStr">
        <is>
          <t>$32,000.00</t>
        </is>
      </c>
      <c r="AA19" s="11" t="n"/>
      <c r="AB19" s="11" t="inlineStr">
        <is>
          <t>$14.95</t>
        </is>
      </c>
      <c r="AC19" s="11" t="inlineStr">
        <is>
          <t>$22.42</t>
        </is>
      </c>
      <c r="AD19" s="11" t="inlineStr">
        <is>
          <t>2,080</t>
        </is>
      </c>
      <c r="AE19" s="11" t="inlineStr">
        <is>
          <t>$1,200.00</t>
        </is>
      </c>
      <c r="AF19" s="11" t="inlineStr">
        <is>
          <t>$0.00</t>
        </is>
      </c>
      <c r="AG19" s="11" t="inlineStr">
        <is>
          <t>$32,300.00</t>
        </is>
      </c>
      <c r="AH19" s="11" t="n"/>
      <c r="AI19" s="11" t="inlineStr">
        <is>
          <t>$14.52</t>
        </is>
      </c>
      <c r="AJ19" s="11" t="inlineStr">
        <is>
          <t>$21.78</t>
        </is>
      </c>
      <c r="AK19" s="11" t="inlineStr">
        <is>
          <t>2,080</t>
        </is>
      </c>
      <c r="AL19" s="11" t="inlineStr">
        <is>
          <t>$1,200.00</t>
        </is>
      </c>
      <c r="AM19" s="11" t="inlineStr">
        <is>
          <t>$0.00</t>
        </is>
      </c>
      <c r="AN19" s="11" t="inlineStr">
        <is>
          <t>$31,400.00</t>
        </is>
      </c>
      <c r="AO19" s="11" t="n"/>
      <c r="AP19" s="11" t="inlineStr">
        <is>
          <t>$14.09</t>
        </is>
      </c>
      <c r="AQ19" s="11" t="inlineStr">
        <is>
          <t>$21.13</t>
        </is>
      </c>
      <c r="AR19" s="11" t="inlineStr">
        <is>
          <t>2,080</t>
        </is>
      </c>
      <c r="AS19" s="11" t="inlineStr">
        <is>
          <t>$1,200.00</t>
        </is>
      </c>
      <c r="AT19" s="11" t="inlineStr">
        <is>
          <t>$0.00</t>
        </is>
      </c>
      <c r="AU19" s="11" t="inlineStr">
        <is>
          <t>$30,500.00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c r="B20" s="22" t="inlineStr">
        <is>
          <t>05/10/1990</t>
        </is>
      </c>
      <c r="C20" s="21" t="inlineStr">
        <is>
          <t>Female</t>
        </is>
      </c>
      <c r="D20" s="21" t="inlineStr">
        <is>
          <t>TX</t>
        </is>
      </c>
      <c r="E20" s="14" t="inlineStr">
        <is>
          <t>75751</t>
        </is>
      </c>
      <c r="F20" s="14" t="inlineStr">
        <is>
          <t>TX</t>
        </is>
      </c>
      <c r="G20" s="14" t="inlineStr">
        <is>
          <t>13-1051</t>
        </is>
      </c>
      <c r="H20" s="14" t="inlineStr">
        <is>
          <t>No</t>
        </is>
      </c>
      <c r="I20" s="14" t="inlineStr">
        <is>
          <t>Warehouse Lead</t>
        </is>
      </c>
      <c r="J20" s="14" t="inlineStr">
        <is>
          <t>TX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$16.44</t>
        </is>
      </c>
      <c r="T20" s="13" t="inlineStr">
        <is>
          <t>$24.66</t>
        </is>
      </c>
      <c r="U20" s="11" t="inlineStr">
        <is>
          <t>40</t>
        </is>
      </c>
      <c r="V20" s="11" t="inlineStr">
        <is>
          <t>2,080</t>
        </is>
      </c>
      <c r="W20" s="11" t="inlineStr">
        <is>
          <t>Annual performance</t>
        </is>
      </c>
      <c r="X20" s="11" t="inlineStr">
        <is>
          <t>$1,400.00</t>
        </is>
      </c>
      <c r="Y20" s="11" t="inlineStr">
        <is>
          <t>$0.00</t>
        </is>
      </c>
      <c r="Z20" s="11" t="inlineStr">
        <is>
          <t>$40,000.00</t>
        </is>
      </c>
      <c r="AA20" s="11" t="n"/>
      <c r="AB20" s="11" t="inlineStr">
        <is>
          <t>$15.96</t>
        </is>
      </c>
      <c r="AC20" s="11" t="inlineStr">
        <is>
          <t>$23.94</t>
        </is>
      </c>
      <c r="AD20" s="11" t="inlineStr">
        <is>
          <t>2,080</t>
        </is>
      </c>
      <c r="AE20" s="11" t="inlineStr">
        <is>
          <t>$1,300.00</t>
        </is>
      </c>
      <c r="AF20" s="11" t="inlineStr">
        <is>
          <t>$0.00</t>
        </is>
      </c>
      <c r="AG20" s="11" t="inlineStr">
        <is>
          <t>$34,500.00</t>
        </is>
      </c>
      <c r="AH20" s="11" t="n"/>
      <c r="AI20" s="11" t="inlineStr">
        <is>
          <t>$15.48</t>
        </is>
      </c>
      <c r="AJ20" s="11" t="inlineStr">
        <is>
          <t>$23.22</t>
        </is>
      </c>
      <c r="AK20" s="11" t="inlineStr">
        <is>
          <t>2,080</t>
        </is>
      </c>
      <c r="AL20" s="11" t="inlineStr">
        <is>
          <t>$1,300.00</t>
        </is>
      </c>
      <c r="AM20" s="11" t="inlineStr">
        <is>
          <t>$0.00</t>
        </is>
      </c>
      <c r="AN20" s="11" t="inlineStr">
        <is>
          <t>$33,500.00</t>
        </is>
      </c>
      <c r="AO20" s="11" t="n"/>
      <c r="AP20" s="11" t="inlineStr">
        <is>
          <t>$15.05</t>
        </is>
      </c>
      <c r="AQ20" s="11" t="inlineStr">
        <is>
          <t>$22.58</t>
        </is>
      </c>
      <c r="AR20" s="11" t="inlineStr">
        <is>
          <t>2,080</t>
        </is>
      </c>
      <c r="AS20" s="11" t="inlineStr">
        <is>
          <t>$1,300.00</t>
        </is>
      </c>
      <c r="AT20" s="11" t="inlineStr">
        <is>
          <t>$0.00</t>
        </is>
      </c>
      <c r="AU20" s="11" t="inlineStr">
        <is>
          <t>$32,600.00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inlineStr"/>
      <c r="D21" s="21" t="n"/>
      <c r="E21" s="14" t="n"/>
      <c r="F21" s="14" t="n"/>
      <c r="G21" s="14" t="n"/>
      <c r="H21" s="14" t="n"/>
      <c r="I21" s="14" t="inlineStr"/>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inlineStr">
        <is>
          <t>ING-DUP</t>
        </is>
      </c>
      <c r="B22" s="22" t="inlineStr">
        <is>
          <t>05/10/1990</t>
        </is>
      </c>
      <c r="C22" s="21" t="inlineStr">
        <is>
          <t>Female</t>
        </is>
      </c>
      <c r="D22" s="21" t="inlineStr">
        <is>
          <t>IL</t>
        </is>
      </c>
      <c r="E22" s="14" t="inlineStr">
        <is>
          <t>62311</t>
        </is>
      </c>
      <c r="F22" s="14" t="inlineStr">
        <is>
          <t>IL</t>
        </is>
      </c>
      <c r="G22" s="14" t="inlineStr">
        <is>
          <t>51-6011</t>
        </is>
      </c>
      <c r="H22" s="14" t="inlineStr">
        <is>
          <t>No</t>
        </is>
      </c>
      <c r="I22" s="14" t="inlineStr">
        <is>
          <t>Laundry and Dry-Cleaning Workers</t>
        </is>
      </c>
      <c r="J22" s="14" t="inlineStr">
        <is>
          <t>IL Office</t>
        </is>
      </c>
      <c r="K22" s="14" t="inlineStr">
        <is>
          <t>03/02/2020</t>
        </is>
      </c>
      <c r="L22" s="14" t="n"/>
      <c r="M22" s="14" t="n"/>
      <c r="N22" s="14" t="inlineStr">
        <is>
          <t>Active</t>
        </is>
      </c>
      <c r="O22" s="14" t="inlineStr">
        <is>
          <t>Non-Exempt</t>
        </is>
      </c>
      <c r="P22" s="14" t="inlineStr">
        <is>
          <t>Regular Full time (FT)</t>
        </is>
      </c>
      <c r="Q22" s="14" t="inlineStr">
        <is>
          <t>Hourly</t>
        </is>
      </c>
      <c r="R22" s="14" t="n"/>
      <c r="S22" s="14" t="inlineStr">
        <is>
          <t>$11.44</t>
        </is>
      </c>
      <c r="T22" s="13" t="inlineStr">
        <is>
          <t>$17.16</t>
        </is>
      </c>
      <c r="U22" s="11" t="inlineStr">
        <is>
          <t>40</t>
        </is>
      </c>
      <c r="V22" s="11" t="inlineStr">
        <is>
          <t>2,080</t>
        </is>
      </c>
      <c r="W22" s="11" t="inlineStr">
        <is>
          <t>Annual performance</t>
        </is>
      </c>
      <c r="X22" s="11" t="inlineStr">
        <is>
          <t>$1,000.00</t>
        </is>
      </c>
      <c r="Y22" s="11" t="inlineStr">
        <is>
          <t>$0.00</t>
        </is>
      </c>
      <c r="Z22" s="11" t="inlineStr">
        <is>
          <t>$23,800.00</t>
        </is>
      </c>
      <c r="AA22" s="11" t="n"/>
      <c r="AB22" s="11" t="inlineStr">
        <is>
          <t>$11.11</t>
        </is>
      </c>
      <c r="AC22" s="11" t="inlineStr">
        <is>
          <t>$16.66</t>
        </is>
      </c>
      <c r="AD22" s="11" t="inlineStr">
        <is>
          <t>2,080</t>
        </is>
      </c>
      <c r="AE22" s="11" t="inlineStr">
        <is>
          <t>$900.00</t>
        </is>
      </c>
      <c r="AF22" s="11" t="inlineStr">
        <is>
          <t>$0.00</t>
        </is>
      </c>
      <c r="AG22" s="11" t="inlineStr">
        <is>
          <t>$24,000.00</t>
        </is>
      </c>
      <c r="AH22" s="11" t="n"/>
      <c r="AI22" s="11" t="inlineStr">
        <is>
          <t>$10.77</t>
        </is>
      </c>
      <c r="AJ22" s="11" t="inlineStr">
        <is>
          <t>$16.16</t>
        </is>
      </c>
      <c r="AK22" s="11" t="inlineStr">
        <is>
          <t>2,080</t>
        </is>
      </c>
      <c r="AL22" s="11" t="inlineStr">
        <is>
          <t>$900.00</t>
        </is>
      </c>
      <c r="AM22" s="11" t="inlineStr">
        <is>
          <t>$0.00</t>
        </is>
      </c>
      <c r="AN22" s="11" t="inlineStr">
        <is>
          <t>$23,300.00</t>
        </is>
      </c>
      <c r="AO22" s="11" t="n"/>
      <c r="AP22" s="11" t="inlineStr">
        <is>
          <t>$10.43</t>
        </is>
      </c>
      <c r="AQ22" s="11" t="inlineStr">
        <is>
          <t>$15.64</t>
        </is>
      </c>
      <c r="AR22" s="11" t="inlineStr">
        <is>
          <t>2,080</t>
        </is>
      </c>
      <c r="AS22" s="11" t="inlineStr">
        <is>
          <t>$900.00</t>
        </is>
      </c>
      <c r="AT22" s="11" t="inlineStr">
        <is>
          <t>$0.00</t>
        </is>
      </c>
      <c r="AU22" s="11" t="inlineStr">
        <is>
          <t>$22,600.00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inlineStr">
        <is>
          <t>ING-DUP</t>
        </is>
      </c>
      <c r="B23" s="22" t="inlineStr">
        <is>
          <t>05/10/1990</t>
        </is>
      </c>
      <c r="C23" s="21" t="inlineStr">
        <is>
          <t>Female</t>
        </is>
      </c>
      <c r="D23" s="21" t="inlineStr">
        <is>
          <t>IL</t>
        </is>
      </c>
      <c r="E23" s="14" t="inlineStr">
        <is>
          <t>62311</t>
        </is>
      </c>
      <c r="F23" s="14" t="inlineStr">
        <is>
          <t>IL</t>
        </is>
      </c>
      <c r="G23" s="14" t="inlineStr">
        <is>
          <t>27-2032</t>
        </is>
      </c>
      <c r="H23" s="14" t="inlineStr">
        <is>
          <t>No</t>
        </is>
      </c>
      <c r="I23" s="14" t="inlineStr">
        <is>
          <t>Choreographers</t>
        </is>
      </c>
      <c r="J23" s="14" t="inlineStr">
        <is>
          <t>IL Office</t>
        </is>
      </c>
      <c r="K23" s="14" t="inlineStr">
        <is>
          <t>03/02/2020</t>
        </is>
      </c>
      <c r="L23" s="14" t="n"/>
      <c r="M23" s="14" t="n"/>
      <c r="N23" s="14" t="inlineStr">
        <is>
          <t>Active</t>
        </is>
      </c>
      <c r="O23" s="14" t="inlineStr">
        <is>
          <t>Non-Exempt</t>
        </is>
      </c>
      <c r="P23" s="14" t="inlineStr">
        <is>
          <t>Regular Full time (FT)</t>
        </is>
      </c>
      <c r="Q23" s="14" t="inlineStr">
        <is>
          <t>Hourly</t>
        </is>
      </c>
      <c r="R23" s="14" t="n"/>
      <c r="S23" s="14" t="inlineStr">
        <is>
          <t>$11.20</t>
        </is>
      </c>
      <c r="T23" s="13" t="inlineStr">
        <is>
          <t>$16.80</t>
        </is>
      </c>
      <c r="U23" s="11" t="inlineStr">
        <is>
          <t>40</t>
        </is>
      </c>
      <c r="V23" s="11" t="inlineStr">
        <is>
          <t>2,080</t>
        </is>
      </c>
      <c r="W23" s="11" t="inlineStr">
        <is>
          <t>Annual performance</t>
        </is>
      </c>
      <c r="X23" s="11" t="inlineStr">
        <is>
          <t>$900.00</t>
        </is>
      </c>
      <c r="Y23" s="11" t="inlineStr">
        <is>
          <t>$0.00</t>
        </is>
      </c>
      <c r="Z23" s="11" t="inlineStr">
        <is>
          <t>$23,300.00</t>
        </is>
      </c>
      <c r="AA23" s="11" t="n"/>
      <c r="AB23" s="11" t="inlineStr">
        <is>
          <t>$10.87</t>
        </is>
      </c>
      <c r="AC23" s="11" t="inlineStr">
        <is>
          <t>$16.30</t>
        </is>
      </c>
      <c r="AD23" s="11" t="inlineStr">
        <is>
          <t>2,080</t>
        </is>
      </c>
      <c r="AE23" s="11" t="inlineStr">
        <is>
          <t>$900.00</t>
        </is>
      </c>
      <c r="AF23" s="11" t="inlineStr">
        <is>
          <t>$0.00</t>
        </is>
      </c>
      <c r="AG23" s="11" t="inlineStr">
        <is>
          <t>$23,500.00</t>
        </is>
      </c>
      <c r="AH23" s="11" t="n"/>
      <c r="AI23" s="11" t="inlineStr">
        <is>
          <t>$10.53</t>
        </is>
      </c>
      <c r="AJ23" s="11" t="inlineStr">
        <is>
          <t>$15.79</t>
        </is>
      </c>
      <c r="AK23" s="11" t="inlineStr">
        <is>
          <t>2,080</t>
        </is>
      </c>
      <c r="AL23" s="11" t="inlineStr">
        <is>
          <t>$900.00</t>
        </is>
      </c>
      <c r="AM23" s="11" t="inlineStr">
        <is>
          <t>$0.00</t>
        </is>
      </c>
      <c r="AN23" s="11" t="inlineStr">
        <is>
          <t>$22,800.00</t>
        </is>
      </c>
      <c r="AO23" s="11" t="n"/>
      <c r="AP23" s="11" t="inlineStr">
        <is>
          <t>$10.24</t>
        </is>
      </c>
      <c r="AQ23" s="11" t="inlineStr">
        <is>
          <t>$15.36</t>
        </is>
      </c>
      <c r="AR23" s="11" t="inlineStr">
        <is>
          <t>2,080</t>
        </is>
      </c>
      <c r="AS23" s="11" t="inlineStr">
        <is>
          <t>$900.00</t>
        </is>
      </c>
      <c r="AT23" s="11" t="inlineStr">
        <is>
          <t>$0.00</t>
        </is>
      </c>
      <c r="AU23" s="11" t="inlineStr">
        <is>
          <t>$22,200.00</t>
        </is>
      </c>
      <c r="AV23" s="11" t="inlineStr">
        <is>
          <t>Yes</t>
        </is>
      </c>
      <c r="AW23" s="10" t="inlineStr">
        <is>
          <t>EE / Employee Only</t>
        </is>
      </c>
      <c r="AX23" s="10" t="inlineStr">
        <is>
          <t>Plan A $2000</t>
        </is>
      </c>
      <c r="AY23" s="10" t="inlineStr">
        <is>
          <t>$800.00</t>
        </is>
      </c>
      <c r="AZ23" s="10" t="inlineStr">
        <is>
          <t>$720.00</t>
        </is>
      </c>
      <c r="BA23" s="10" t="inlineStr">
        <is>
          <t>$50.00</t>
        </is>
      </c>
      <c r="BB23" s="10" t="inlineStr">
        <is>
          <t>1</t>
        </is>
      </c>
      <c r="BC23" s="10" t="inlineStr">
        <is>
          <t>$80.00</t>
        </is>
      </c>
      <c r="BD23" s="20" t="n"/>
      <c r="BE23" s="19" t="inlineStr">
        <is>
          <t>40</t>
        </is>
      </c>
      <c r="BF23" s="19" t="inlineStr">
        <is>
          <t>80</t>
        </is>
      </c>
      <c r="BG23" s="19" t="inlineStr">
        <is>
          <t>16</t>
        </is>
      </c>
    </row>
    <row r="24" ht="19.5" customHeight="1">
      <c r="A24" s="23" t="inlineStr">
        <is>
          <t>ING-E6</t>
        </is>
      </c>
      <c r="B24" s="22" t="inlineStr">
        <is>
          <t>05/10/1990</t>
        </is>
      </c>
      <c r="C24" s="21" t="inlineStr">
        <is>
          <t>Female</t>
        </is>
      </c>
      <c r="D24" s="21" t="inlineStr">
        <is>
          <t>WI</t>
        </is>
      </c>
      <c r="E24" s="14" t="inlineStr">
        <is>
          <t>53920</t>
        </is>
      </c>
      <c r="F24" s="14" t="inlineStr">
        <is>
          <t>WI</t>
        </is>
      </c>
      <c r="G24" s="14" t="inlineStr">
        <is>
          <t>11-9179</t>
        </is>
      </c>
      <c r="H24" s="14" t="inlineStr">
        <is>
          <t>No</t>
        </is>
      </c>
      <c r="I24" s="14" t="inlineStr">
        <is>
          <t>Spa Managers</t>
        </is>
      </c>
      <c r="J24" s="14" t="inlineStr">
        <is>
          <t>WI Office</t>
        </is>
      </c>
      <c r="K24" s="14" t="inlineStr">
        <is>
          <t>03/02/2020</t>
        </is>
      </c>
      <c r="L24" s="14" t="n"/>
      <c r="M24" s="14" t="n"/>
      <c r="N24" s="14" t="inlineStr">
        <is>
          <t>Active</t>
        </is>
      </c>
      <c r="O24" s="14" t="inlineStr">
        <is>
          <t>Non-Exempt</t>
        </is>
      </c>
      <c r="P24" s="14" t="inlineStr">
        <is>
          <t>Regular Full time (FT)</t>
        </is>
      </c>
      <c r="Q24" s="14" t="inlineStr">
        <is>
          <t>Hourly</t>
        </is>
      </c>
      <c r="R24" s="14" t="n"/>
      <c r="S24" s="14" t="inlineStr">
        <is>
          <t>$19.52</t>
        </is>
      </c>
      <c r="T24" s="13" t="inlineStr">
        <is>
          <t>$29.28</t>
        </is>
      </c>
      <c r="U24" s="11" t="inlineStr">
        <is>
          <t>40</t>
        </is>
      </c>
      <c r="V24" s="11" t="inlineStr">
        <is>
          <t>2,080</t>
        </is>
      </c>
      <c r="W24" s="11" t="inlineStr">
        <is>
          <t>Annual performance</t>
        </is>
      </c>
      <c r="X24" s="11" t="inlineStr">
        <is>
          <t>$1,600.00</t>
        </is>
      </c>
      <c r="Y24" s="11" t="inlineStr">
        <is>
          <t>$0.00</t>
        </is>
      </c>
      <c r="Z24" s="11" t="inlineStr">
        <is>
          <t>$40,600.00</t>
        </is>
      </c>
      <c r="AA24" s="11" t="n"/>
      <c r="AB24" s="11" t="inlineStr">
        <is>
          <t>$18.94</t>
        </is>
      </c>
      <c r="AC24" s="11" t="inlineStr">
        <is>
          <t>$28.41</t>
        </is>
      </c>
      <c r="AD24" s="11" t="inlineStr">
        <is>
          <t>2,080</t>
        </is>
      </c>
      <c r="AE24" s="11" t="inlineStr">
        <is>
          <t>$1,600.00</t>
        </is>
      </c>
      <c r="AF24" s="11" t="inlineStr">
        <is>
          <t>$0.00</t>
        </is>
      </c>
      <c r="AG24" s="11" t="inlineStr">
        <is>
          <t>$41,000.00</t>
        </is>
      </c>
      <c r="AH24" s="11" t="n"/>
      <c r="AI24" s="11" t="inlineStr">
        <is>
          <t>$18.41</t>
        </is>
      </c>
      <c r="AJ24" s="11" t="inlineStr">
        <is>
          <t>$27.62</t>
        </is>
      </c>
      <c r="AK24" s="11" t="inlineStr">
        <is>
          <t>2,080</t>
        </is>
      </c>
      <c r="AL24" s="11" t="inlineStr">
        <is>
          <t>$1,500.00</t>
        </is>
      </c>
      <c r="AM24" s="11" t="inlineStr">
        <is>
          <t>$0.00</t>
        </is>
      </c>
      <c r="AN24" s="11" t="inlineStr">
        <is>
          <t>$39,800.00</t>
        </is>
      </c>
      <c r="AO24" s="11" t="n"/>
      <c r="AP24" s="11" t="inlineStr">
        <is>
          <t>$17.88</t>
        </is>
      </c>
      <c r="AQ24" s="11" t="inlineStr">
        <is>
          <t>$26.82</t>
        </is>
      </c>
      <c r="AR24" s="11" t="inlineStr">
        <is>
          <t>2,080</t>
        </is>
      </c>
      <c r="AS24" s="11" t="inlineStr">
        <is>
          <t>$1,500.00</t>
        </is>
      </c>
      <c r="AT24" s="11" t="inlineStr">
        <is>
          <t>$0.00</t>
        </is>
      </c>
      <c r="AU24" s="11" t="inlineStr">
        <is>
          <t>$38,700.00</t>
        </is>
      </c>
      <c r="AV24" s="11" t="inlineStr">
        <is>
          <t>Yes</t>
        </is>
      </c>
      <c r="AW24" s="10" t="inlineStr">
        <is>
          <t>EE / Employee Only</t>
        </is>
      </c>
      <c r="AX24" s="10" t="inlineStr">
        <is>
          <t>Plan A $2000</t>
        </is>
      </c>
      <c r="AY24" s="10" t="inlineStr">
        <is>
          <t>$800.00</t>
        </is>
      </c>
      <c r="AZ24" s="10" t="inlineStr">
        <is>
          <t>$720.00</t>
        </is>
      </c>
      <c r="BA24" s="10" t="inlineStr">
        <is>
          <t>$1,500.00</t>
        </is>
      </c>
      <c r="BB24" s="10" t="inlineStr">
        <is>
          <t>1</t>
        </is>
      </c>
      <c r="BC24" s="10" t="inlineStr">
        <is>
          <t>$80.00</t>
        </is>
      </c>
      <c r="BD24" s="20" t="n"/>
      <c r="BE24" s="19" t="inlineStr">
        <is>
          <t>40</t>
        </is>
      </c>
      <c r="BF24" s="19" t="inlineStr">
        <is>
          <t>80</t>
        </is>
      </c>
      <c r="BG24" s="19" t="inlineStr">
        <is>
          <t>16</t>
        </is>
      </c>
    </row>
    <row r="25" ht="19.5" customHeight="1">
      <c r="A25" s="23" t="inlineStr">
        <is>
          <t>ING-E7</t>
        </is>
      </c>
      <c r="B25" s="22" t="inlineStr">
        <is>
          <t>05/10/1990</t>
        </is>
      </c>
      <c r="C25" s="21" t="inlineStr">
        <is>
          <t>Female</t>
        </is>
      </c>
      <c r="D25" s="21" t="inlineStr">
        <is>
          <t>GA</t>
        </is>
      </c>
      <c r="E25" s="14" t="inlineStr">
        <is>
          <t>31513</t>
        </is>
      </c>
      <c r="F25" s="14" t="inlineStr">
        <is>
          <t>GA</t>
        </is>
      </c>
      <c r="G25" s="14" t="inlineStr">
        <is>
          <t>17-3013</t>
        </is>
      </c>
      <c r="H25" s="14" t="inlineStr">
        <is>
          <t>No</t>
        </is>
      </c>
      <c r="I25" s="14" t="inlineStr">
        <is>
          <t>Mechanical Drafters</t>
        </is>
      </c>
      <c r="J25" s="14" t="inlineStr">
        <is>
          <t>GA Office</t>
        </is>
      </c>
      <c r="K25" s="14" t="inlineStr">
        <is>
          <t>03/02/2020</t>
        </is>
      </c>
      <c r="L25" s="14" t="n"/>
      <c r="M25" s="14" t="n"/>
      <c r="N25" s="14" t="inlineStr">
        <is>
          <t>Active</t>
        </is>
      </c>
      <c r="O25" s="14" t="inlineStr">
        <is>
          <t>Non-Exempt</t>
        </is>
      </c>
      <c r="P25" s="14" t="inlineStr">
        <is>
          <t>Regular Full time (FT)</t>
        </is>
      </c>
      <c r="Q25" s="14" t="inlineStr">
        <is>
          <t>Hourly</t>
        </is>
      </c>
      <c r="R25" s="14" t="n"/>
      <c r="S25" s="14" t="inlineStr">
        <is>
          <t>$16.01</t>
        </is>
      </c>
      <c r="T25" s="13" t="inlineStr">
        <is>
          <t>$24.02</t>
        </is>
      </c>
      <c r="U25" s="11" t="inlineStr">
        <is>
          <t>40</t>
        </is>
      </c>
      <c r="V25" s="11" t="inlineStr">
        <is>
          <t>2,080</t>
        </is>
      </c>
      <c r="W25" s="11" t="inlineStr">
        <is>
          <t>Annual performance</t>
        </is>
      </c>
      <c r="X25" s="11" t="inlineStr">
        <is>
          <t>$1,300.00</t>
        </is>
      </c>
      <c r="Y25" s="11" t="inlineStr">
        <is>
          <t>$0.00</t>
        </is>
      </c>
      <c r="Z25" s="11" t="inlineStr">
        <is>
          <t>$33,300.00</t>
        </is>
      </c>
      <c r="AA25" s="11" t="n"/>
      <c r="AB25" s="11" t="inlineStr">
        <is>
          <t>$15.53</t>
        </is>
      </c>
      <c r="AC25" s="11" t="inlineStr">
        <is>
          <t>$23.29</t>
        </is>
      </c>
      <c r="AD25" s="11" t="inlineStr">
        <is>
          <t>2,080</t>
        </is>
      </c>
      <c r="AE25" s="11" t="inlineStr">
        <is>
          <t>$1,300.00</t>
        </is>
      </c>
      <c r="AF25" s="11" t="inlineStr">
        <is>
          <t>$0.00</t>
        </is>
      </c>
      <c r="AG25" s="11" t="inlineStr">
        <is>
          <t>$33,600.00</t>
        </is>
      </c>
      <c r="AH25" s="11" t="n"/>
      <c r="AI25" s="11" t="inlineStr">
        <is>
          <t>$15.10</t>
        </is>
      </c>
      <c r="AJ25" s="11" t="inlineStr">
        <is>
          <t>$22.65</t>
        </is>
      </c>
      <c r="AK25" s="11" t="inlineStr">
        <is>
          <t>2,080</t>
        </is>
      </c>
      <c r="AL25" s="11" t="inlineStr">
        <is>
          <t>$1,300.00</t>
        </is>
      </c>
      <c r="AM25" s="11" t="inlineStr">
        <is>
          <t>$0.00</t>
        </is>
      </c>
      <c r="AN25" s="11" t="inlineStr">
        <is>
          <t>$32,700.00</t>
        </is>
      </c>
      <c r="AO25" s="11" t="n"/>
      <c r="AP25" s="11" t="inlineStr">
        <is>
          <t>$14.66</t>
        </is>
      </c>
      <c r="AQ25" s="11" t="inlineStr">
        <is>
          <t>$21.99</t>
        </is>
      </c>
      <c r="AR25" s="11" t="inlineStr">
        <is>
          <t>2,080</t>
        </is>
      </c>
      <c r="AS25" s="11" t="inlineStr">
        <is>
          <t>$1,200.00</t>
        </is>
      </c>
      <c r="AT25" s="11" t="inlineStr">
        <is>
          <t>$0.00</t>
        </is>
      </c>
      <c r="AU25" s="11" t="inlineStr">
        <is>
          <t>$31,700.00</t>
        </is>
      </c>
      <c r="AV25" s="11" t="inlineStr">
        <is>
          <t>Yes</t>
        </is>
      </c>
      <c r="AW25" s="10" t="inlineStr"/>
      <c r="AX25" s="10" t="inlineStr">
        <is>
          <t>Plan A $2000</t>
        </is>
      </c>
      <c r="AY25" s="10" t="inlineStr">
        <is>
          <t>$800.00</t>
        </is>
      </c>
      <c r="AZ25" s="10" t="inlineStr">
        <is>
          <t>$720.00</t>
        </is>
      </c>
      <c r="BA25" s="10" t="inlineStr">
        <is>
          <t>$50.00</t>
        </is>
      </c>
      <c r="BB25" s="10" t="inlineStr">
        <is>
          <t>1</t>
        </is>
      </c>
      <c r="BC25" s="10" t="inlineStr">
        <is>
          <t>$80.00</t>
        </is>
      </c>
      <c r="BD25" s="20" t="n"/>
      <c r="BE25" s="19" t="inlineStr">
        <is>
          <t>40</t>
        </is>
      </c>
      <c r="BF25" s="19" t="inlineStr">
        <is>
          <t>80</t>
        </is>
      </c>
      <c r="BG25" s="19" t="inlineStr">
        <is>
          <t>16</t>
        </is>
      </c>
    </row>
    <row r="26" ht="19.5" customHeight="1">
      <c r="A26" s="23" t="inlineStr">
        <is>
          <t>ING-E8</t>
        </is>
      </c>
      <c r="B26" s="22" t="inlineStr">
        <is>
          <t>05/10/1990</t>
        </is>
      </c>
      <c r="C26" s="21" t="inlineStr">
        <is>
          <t>Female</t>
        </is>
      </c>
      <c r="D26" s="21" t="inlineStr">
        <is>
          <t>AZ</t>
        </is>
      </c>
      <c r="E26" s="14" t="inlineStr">
        <is>
          <t>84531</t>
        </is>
      </c>
      <c r="F26" s="14" t="inlineStr">
        <is>
          <t>AZ</t>
        </is>
      </c>
      <c r="G26" s="14" t="inlineStr">
        <is>
          <t>33-9091</t>
        </is>
      </c>
      <c r="H26" s="14" t="inlineStr">
        <is>
          <t>No</t>
        </is>
      </c>
      <c r="I26" s="14" t="inlineStr">
        <is>
          <t>Crossing Guards and Flaggers</t>
        </is>
      </c>
      <c r="J26" s="14" t="inlineStr">
        <is>
          <t>AZ Office</t>
        </is>
      </c>
      <c r="K26" s="14" t="inlineStr">
        <is>
          <t>03/02/2020</t>
        </is>
      </c>
      <c r="L26" s="14" t="n"/>
      <c r="M26" s="14" t="n"/>
      <c r="N26" s="14" t="inlineStr">
        <is>
          <t>Active</t>
        </is>
      </c>
      <c r="O26" s="14" t="inlineStr"/>
      <c r="P26" s="14" t="inlineStr">
        <is>
          <t>Regular Full time (FT)</t>
        </is>
      </c>
      <c r="Q26" s="14" t="inlineStr">
        <is>
          <t>Hourly</t>
        </is>
      </c>
      <c r="R26" s="14" t="n"/>
      <c r="S26" s="14" t="inlineStr">
        <is>
          <t>$11.54</t>
        </is>
      </c>
      <c r="T26" s="13" t="inlineStr">
        <is>
          <t>$17.31</t>
        </is>
      </c>
      <c r="U26" s="11" t="inlineStr">
        <is>
          <t>40</t>
        </is>
      </c>
      <c r="V26" s="11" t="inlineStr">
        <is>
          <t>2,080</t>
        </is>
      </c>
      <c r="W26" s="11" t="inlineStr">
        <is>
          <t>Annual performance</t>
        </is>
      </c>
      <c r="X26" s="11" t="inlineStr">
        <is>
          <t>$1,000.00</t>
        </is>
      </c>
      <c r="Y26" s="11" t="inlineStr">
        <is>
          <t>$0.00</t>
        </is>
      </c>
      <c r="Z26" s="11" t="inlineStr">
        <is>
          <t>$24,000.00</t>
        </is>
      </c>
      <c r="AA26" s="11" t="n"/>
      <c r="AB26" s="11" t="inlineStr">
        <is>
          <t>$11.20</t>
        </is>
      </c>
      <c r="AC26" s="11" t="inlineStr">
        <is>
          <t>$16.80</t>
        </is>
      </c>
      <c r="AD26" s="11" t="inlineStr">
        <is>
          <t>2,080</t>
        </is>
      </c>
      <c r="AE26" s="11" t="inlineStr">
        <is>
          <t>$900.00</t>
        </is>
      </c>
      <c r="AF26" s="11" t="inlineStr">
        <is>
          <t>$0.00</t>
        </is>
      </c>
      <c r="AG26" s="11" t="inlineStr">
        <is>
          <t>$24,200.00</t>
        </is>
      </c>
      <c r="AH26" s="11" t="n"/>
      <c r="AI26" s="11" t="inlineStr">
        <is>
          <t>$10.87</t>
        </is>
      </c>
      <c r="AJ26" s="11" t="inlineStr">
        <is>
          <t>$16.30</t>
        </is>
      </c>
      <c r="AK26" s="11" t="inlineStr">
        <is>
          <t>2,080</t>
        </is>
      </c>
      <c r="AL26" s="11" t="inlineStr">
        <is>
          <t>$900.00</t>
        </is>
      </c>
      <c r="AM26" s="11" t="inlineStr">
        <is>
          <t>$0.00</t>
        </is>
      </c>
      <c r="AN26" s="11" t="inlineStr">
        <is>
          <t>$23,500.00</t>
        </is>
      </c>
      <c r="AO26" s="11" t="n"/>
      <c r="AP26" s="11" t="inlineStr">
        <is>
          <t>$10.53</t>
        </is>
      </c>
      <c r="AQ26" s="11" t="inlineStr">
        <is>
          <t>$15.79</t>
        </is>
      </c>
      <c r="AR26" s="11" t="inlineStr">
        <is>
          <t>2,080</t>
        </is>
      </c>
      <c r="AS26" s="11" t="inlineStr">
        <is>
          <t>$900.00</t>
        </is>
      </c>
      <c r="AT26" s="11" t="inlineStr">
        <is>
          <t>$0.00</t>
        </is>
      </c>
      <c r="AU26" s="11" t="inlineStr">
        <is>
          <t>$22,800.00</t>
        </is>
      </c>
      <c r="AV26" s="11" t="inlineStr">
        <is>
          <t>Yes</t>
        </is>
      </c>
      <c r="AW26" s="10" t="inlineStr">
        <is>
          <t>EE / Employee Only</t>
        </is>
      </c>
      <c r="AX26" s="10" t="inlineStr">
        <is>
          <t>Plan A $2000</t>
        </is>
      </c>
      <c r="AY26" s="10" t="inlineStr">
        <is>
          <t>$800.00</t>
        </is>
      </c>
      <c r="AZ26" s="10" t="inlineStr">
        <is>
          <t>$720.00</t>
        </is>
      </c>
      <c r="BA26" s="10" t="inlineStr">
        <is>
          <t>$50.00</t>
        </is>
      </c>
      <c r="BB26" s="10" t="inlineStr">
        <is>
          <t>1</t>
        </is>
      </c>
      <c r="BC26" s="10" t="inlineStr">
        <is>
          <t>$80.00</t>
        </is>
      </c>
      <c r="BD26" s="20" t="n"/>
      <c r="BE26" s="19" t="inlineStr">
        <is>
          <t>40</t>
        </is>
      </c>
      <c r="BF26" s="19" t="inlineStr">
        <is>
          <t>80</t>
        </is>
      </c>
      <c r="BG26" s="19" t="inlineStr">
        <is>
          <t>16</t>
        </is>
      </c>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2026-07-19T09:32:30Z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