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Halstead Logistics Group, LLC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07/21/2026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08/12/1997</t>
        </is>
      </c>
      <c r="C18" s="21" t="inlineStr">
        <is>
          <t>Male</t>
        </is>
      </c>
      <c r="D18" s="21" t="inlineStr">
        <is>
          <t>CA</t>
        </is>
      </c>
      <c r="E18" s="14" t="inlineStr">
        <is>
          <t>94501</t>
        </is>
      </c>
      <c r="F18" s="14" t="inlineStr">
        <is>
          <t>CA</t>
        </is>
      </c>
      <c r="G18" s="14" t="inlineStr">
        <is>
          <t>51-4062</t>
        </is>
      </c>
      <c r="H18" s="14" t="inlineStr">
        <is>
          <t>No</t>
        </is>
      </c>
      <c r="I18" s="14" t="inlineStr">
        <is>
          <t>Patternmakers, Metal and Plastic</t>
        </is>
      </c>
      <c r="J18" s="14" t="inlineStr">
        <is>
          <t>CA Office</t>
        </is>
      </c>
      <c r="K18" s="14" t="inlineStr">
        <is>
          <t>03/03/2017</t>
        </is>
      </c>
      <c r="L18" s="14" t="n"/>
      <c r="M18" s="14" t="n"/>
      <c r="N18" s="14" t="inlineStr">
        <is>
          <t>Active</t>
        </is>
      </c>
      <c r="O18" s="14" t="inlineStr">
        <is>
          <t>E</t>
        </is>
      </c>
      <c r="P18" s="14" t="inlineStr">
        <is>
          <t>Regular Full time (FT)</t>
        </is>
      </c>
      <c r="Q18" s="14" t="inlineStr">
        <is>
          <t>Hourly</t>
        </is>
      </c>
      <c r="R18" s="14" t="n"/>
      <c r="S18" s="14" t="inlineStr">
        <is>
          <t>$19.33</t>
        </is>
      </c>
      <c r="T18" s="13" t="inlineStr">
        <is>
          <t>$28.99</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$18.80</t>
        </is>
      </c>
      <c r="AC18" s="11" t="inlineStr">
        <is>
          <t>$28.20</t>
        </is>
      </c>
      <c r="AD18" s="11" t="inlineStr">
        <is>
          <t>2,080</t>
        </is>
      </c>
      <c r="AE18" s="11" t="inlineStr">
        <is>
          <t>$1,600.00</t>
        </is>
      </c>
      <c r="AF18" s="11" t="inlineStr">
        <is>
          <t>$0.00</t>
        </is>
      </c>
      <c r="AG18" s="11" t="inlineStr">
        <is>
          <t>$40,700.00</t>
        </is>
      </c>
      <c r="AH18" s="11" t="n"/>
      <c r="AI18" s="11" t="inlineStr">
        <is>
          <t>$18.22</t>
        </is>
      </c>
      <c r="AJ18" s="11" t="inlineStr">
        <is>
          <t>$27.33</t>
        </is>
      </c>
      <c r="AK18" s="11" t="inlineStr">
        <is>
          <t>2,080</t>
        </is>
      </c>
      <c r="AL18" s="11" t="inlineStr">
        <is>
          <t>$1,600.00</t>
        </is>
      </c>
      <c r="AM18" s="11" t="inlineStr">
        <is>
          <t>$0.00</t>
        </is>
      </c>
      <c r="AN18" s="11" t="inlineStr">
        <is>
          <t>$39,500.00</t>
        </is>
      </c>
      <c r="AO18" s="11" t="n"/>
      <c r="AP18" s="11" t="inlineStr">
        <is>
          <t>$17.69</t>
        </is>
      </c>
      <c r="AQ18" s="11" t="inlineStr">
        <is>
          <t>$26.54</t>
        </is>
      </c>
      <c r="AR18" s="11" t="inlineStr">
        <is>
          <t>2,080</t>
        </is>
      </c>
      <c r="AS18" s="11" t="inlineStr">
        <is>
          <t>$1,500.00</t>
        </is>
      </c>
      <c r="AT18" s="11" t="inlineStr">
        <is>
          <t>$0.00</t>
        </is>
      </c>
      <c r="AU18" s="11" t="inlineStr">
        <is>
          <t>$38,300.00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12/04/1985</t>
        </is>
      </c>
      <c r="C19" s="21" t="inlineStr">
        <is>
          <t>Male</t>
        </is>
      </c>
      <c r="D19" s="21" t="inlineStr">
        <is>
          <t>CA</t>
        </is>
      </c>
      <c r="E19" s="14" t="inlineStr">
        <is>
          <t>94501</t>
        </is>
      </c>
      <c r="F19" s="14" t="inlineStr">
        <is>
          <t>CA</t>
        </is>
      </c>
      <c r="G19" s="14" t="inlineStr">
        <is>
          <t>43-3031</t>
        </is>
      </c>
      <c r="H19" s="14" t="inlineStr">
        <is>
          <t>No</t>
        </is>
      </c>
      <c r="I19" s="14" t="inlineStr">
        <is>
          <t>Bookkeeping, Accounting, and Auditing Clerks</t>
        </is>
      </c>
      <c r="J19" s="14" t="inlineStr">
        <is>
          <t>CA Office</t>
        </is>
      </c>
      <c r="K19" s="14" t="inlineStr">
        <is>
          <t>06/10/2012</t>
        </is>
      </c>
      <c r="L19" s="14" t="n"/>
      <c r="M19" s="14" t="n"/>
      <c r="N19" s="14" t="inlineStr">
        <is>
          <t>Active</t>
        </is>
      </c>
      <c r="O19" s="14" t="inlineStr">
        <is>
          <t>N</t>
        </is>
      </c>
      <c r="P19" s="14" t="inlineStr">
        <is>
          <t>Regular Full time (FT)</t>
        </is>
      </c>
      <c r="Q19" s="14" t="inlineStr">
        <is>
          <t>Hourly</t>
        </is>
      </c>
      <c r="R19" s="14" t="n"/>
      <c r="S19" s="14" t="inlineStr">
        <is>
          <t>$14.76</t>
        </is>
      </c>
      <c r="T19" s="13" t="inlineStr">
        <is>
          <t>$22.14</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$14.38</t>
        </is>
      </c>
      <c r="AC19" s="11" t="inlineStr">
        <is>
          <t>$21.57</t>
        </is>
      </c>
      <c r="AD19" s="11" t="inlineStr">
        <is>
          <t>2,080</t>
        </is>
      </c>
      <c r="AE19" s="11" t="inlineStr">
        <is>
          <t>$1,200.00</t>
        </is>
      </c>
      <c r="AF19" s="11" t="inlineStr">
        <is>
          <t>$0.00</t>
        </is>
      </c>
      <c r="AG19" s="11" t="inlineStr">
        <is>
          <t>$31,100.00</t>
        </is>
      </c>
      <c r="AH19" s="11" t="n"/>
      <c r="AI19" s="11" t="inlineStr">
        <is>
          <t>$13.94</t>
        </is>
      </c>
      <c r="AJ19" s="11" t="inlineStr">
        <is>
          <t>$20.91</t>
        </is>
      </c>
      <c r="AK19" s="11" t="inlineStr">
        <is>
          <t>2,080</t>
        </is>
      </c>
      <c r="AL19" s="11" t="inlineStr">
        <is>
          <t>$1,200.00</t>
        </is>
      </c>
      <c r="AM19" s="11" t="inlineStr">
        <is>
          <t>$0.00</t>
        </is>
      </c>
      <c r="AN19" s="11" t="inlineStr">
        <is>
          <t>$30,200.00</t>
        </is>
      </c>
      <c r="AO19" s="11" t="n"/>
      <c r="AP19" s="11" t="inlineStr">
        <is>
          <t>$13.51</t>
        </is>
      </c>
      <c r="AQ19" s="11" t="inlineStr">
        <is>
          <t>$20.27</t>
        </is>
      </c>
      <c r="AR19" s="11" t="inlineStr">
        <is>
          <t>2,080</t>
        </is>
      </c>
      <c r="AS19" s="11" t="inlineStr">
        <is>
          <t>$1,200.00</t>
        </is>
      </c>
      <c r="AT19" s="11" t="inlineStr">
        <is>
          <t>$0.00</t>
        </is>
      </c>
      <c r="AU19" s="11" t="inlineStr">
        <is>
          <t>$29,300.00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01/01/1962</t>
        </is>
      </c>
      <c r="C20" s="21" t="inlineStr">
        <is>
          <t>Female</t>
        </is>
      </c>
      <c r="D20" s="21" t="inlineStr">
        <is>
          <t>TX</t>
        </is>
      </c>
      <c r="E20" s="14" t="inlineStr">
        <is>
          <t>75751</t>
        </is>
      </c>
      <c r="F20" s="14" t="inlineStr">
        <is>
          <t>TX</t>
        </is>
      </c>
      <c r="G20" s="14" t="inlineStr">
        <is>
          <t>13-1051</t>
        </is>
      </c>
      <c r="H20" s="14" t="inlineStr">
        <is>
          <t>No</t>
        </is>
      </c>
      <c r="I20" s="14" t="inlineStr">
        <is>
          <t>Warehouse Lead</t>
        </is>
      </c>
      <c r="J20" s="14" t="inlineStr">
        <is>
          <t>TX Office</t>
        </is>
      </c>
      <c r="K20" s="14" t="inlineStr">
        <is>
          <t>05/07/2012</t>
        </is>
      </c>
      <c r="L20" s="14" t="n"/>
      <c r="M20" s="14" t="n"/>
      <c r="N20" s="14" t="inlineStr">
        <is>
          <t>Active</t>
        </is>
      </c>
      <c r="O20" s="14" t="inlineStr">
        <is>
          <t>Non-Exempt</t>
        </is>
      </c>
      <c r="P20" s="14" t="inlineStr">
        <is>
          <t>Regular Full time (FT)</t>
        </is>
      </c>
      <c r="Q20" s="14" t="inlineStr">
        <is>
          <t>Hourly</t>
        </is>
      </c>
      <c r="R20" s="14" t="n"/>
      <c r="S20" s="14" t="inlineStr">
        <is>
          <t>$15.77</t>
        </is>
      </c>
      <c r="T20" s="13" t="inlineStr">
        <is>
          <t>$23.66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$15.34</t>
        </is>
      </c>
      <c r="AC20" s="11" t="inlineStr">
        <is>
          <t>$23.01</t>
        </is>
      </c>
      <c r="AD20" s="11" t="inlineStr">
        <is>
          <t>2,080</t>
        </is>
      </c>
      <c r="AE20" s="11" t="inlineStr">
        <is>
          <t>$1,300.00</t>
        </is>
      </c>
      <c r="AF20" s="11" t="inlineStr">
        <is>
          <t>$0.00</t>
        </is>
      </c>
      <c r="AG20" s="11" t="inlineStr">
        <is>
          <t>$33,200.00</t>
        </is>
      </c>
      <c r="AH20" s="11" t="n"/>
      <c r="AI20" s="11" t="inlineStr">
        <is>
          <t>$14.86</t>
        </is>
      </c>
      <c r="AJ20" s="11" t="inlineStr">
        <is>
          <t>$22.29</t>
        </is>
      </c>
      <c r="AK20" s="11" t="inlineStr">
        <is>
          <t>2,080</t>
        </is>
      </c>
      <c r="AL20" s="11" t="inlineStr">
        <is>
          <t>$1,300.00</t>
        </is>
      </c>
      <c r="AM20" s="11" t="inlineStr">
        <is>
          <t>$0.00</t>
        </is>
      </c>
      <c r="AN20" s="11" t="inlineStr">
        <is>
          <t>$32,200.00</t>
        </is>
      </c>
      <c r="AO20" s="11" t="n"/>
      <c r="AP20" s="11" t="inlineStr">
        <is>
          <t>$14.42</t>
        </is>
      </c>
      <c r="AQ20" s="11" t="inlineStr">
        <is>
          <t>$21.63</t>
        </is>
      </c>
      <c r="AR20" s="11" t="inlineStr">
        <is>
          <t>2,080</t>
        </is>
      </c>
      <c r="AS20" s="11" t="inlineStr">
        <is>
          <t>$1,300.00</t>
        </is>
      </c>
      <c r="AT20" s="11" t="inlineStr">
        <is>
          <t>$0.00</t>
        </is>
      </c>
      <c r="AU20" s="11" t="inlineStr">
        <is>
          <t>$31,300.00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11/19/1984</t>
        </is>
      </c>
      <c r="C22" s="21" t="inlineStr">
        <is>
          <t>Female</t>
        </is>
      </c>
      <c r="D22" s="21" t="inlineStr">
        <is>
          <t>IL</t>
        </is>
      </c>
      <c r="E22" s="14" t="inlineStr">
        <is>
          <t>62311</t>
        </is>
      </c>
      <c r="F22" s="14" t="inlineStr">
        <is>
          <t>IL</t>
        </is>
      </c>
      <c r="G22" s="14" t="inlineStr">
        <is>
          <t>51-6011</t>
        </is>
      </c>
      <c r="H22" s="14" t="inlineStr">
        <is>
          <t>No</t>
        </is>
      </c>
      <c r="I22" s="14" t="inlineStr">
        <is>
          <t>Laundry and Dry-Cleaning Workers</t>
        </is>
      </c>
      <c r="J22" s="14" t="inlineStr">
        <is>
          <t>IL Office</t>
        </is>
      </c>
      <c r="K22" s="14" t="inlineStr">
        <is>
          <t>09/04/2017</t>
        </is>
      </c>
      <c r="L22" s="14" t="n"/>
      <c r="M22" s="14" t="n"/>
      <c r="N22" s="14" t="inlineStr">
        <is>
          <t>Active</t>
        </is>
      </c>
      <c r="O22" s="14" t="inlineStr">
        <is>
          <t>Non-Exempt</t>
        </is>
      </c>
      <c r="P22" s="14" t="inlineStr">
        <is>
          <t>Regular Full time (FT)</t>
        </is>
      </c>
      <c r="Q22" s="14" t="inlineStr">
        <is>
          <t>Hourly</t>
        </is>
      </c>
      <c r="R22" s="14" t="n"/>
      <c r="S22" s="14" t="inlineStr">
        <is>
          <t>$10.96</t>
        </is>
      </c>
      <c r="T22" s="13" t="inlineStr">
        <is>
          <t>$16.44</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$10.67</t>
        </is>
      </c>
      <c r="AC22" s="11" t="inlineStr">
        <is>
          <t>$16.00</t>
        </is>
      </c>
      <c r="AD22" s="11" t="inlineStr">
        <is>
          <t>2,080</t>
        </is>
      </c>
      <c r="AE22" s="11" t="inlineStr">
        <is>
          <t>$900.00</t>
        </is>
      </c>
      <c r="AF22" s="11" t="inlineStr">
        <is>
          <t>$0.00</t>
        </is>
      </c>
      <c r="AG22" s="11" t="inlineStr">
        <is>
          <t>$23,100.00</t>
        </is>
      </c>
      <c r="AH22" s="11" t="n"/>
      <c r="AI22" s="11" t="inlineStr">
        <is>
          <t>$10.34</t>
        </is>
      </c>
      <c r="AJ22" s="11" t="inlineStr">
        <is>
          <t>$15.51</t>
        </is>
      </c>
      <c r="AK22" s="11" t="inlineStr">
        <is>
          <t>2,080</t>
        </is>
      </c>
      <c r="AL22" s="11" t="inlineStr">
        <is>
          <t>$900.00</t>
        </is>
      </c>
      <c r="AM22" s="11" t="inlineStr">
        <is>
          <t>$0.00</t>
        </is>
      </c>
      <c r="AN22" s="11" t="inlineStr">
        <is>
          <t>$22,400.00</t>
        </is>
      </c>
      <c r="AO22" s="11" t="n"/>
      <c r="AP22" s="11" t="inlineStr">
        <is>
          <t>$10.00</t>
        </is>
      </c>
      <c r="AQ22" s="11" t="inlineStr">
        <is>
          <t>$15.00</t>
        </is>
      </c>
      <c r="AR22" s="11" t="inlineStr">
        <is>
          <t>2,080</t>
        </is>
      </c>
      <c r="AS22" s="11" t="inlineStr">
        <is>
          <t>$900.00</t>
        </is>
      </c>
      <c r="AT22" s="11" t="inlineStr">
        <is>
          <t>$0.00</t>
        </is>
      </c>
      <c r="AU22" s="11" t="inlineStr">
        <is>
          <t>$21,700.00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11/19/1984</t>
        </is>
      </c>
      <c r="C23" s="21" t="inlineStr">
        <is>
          <t>Female</t>
        </is>
      </c>
      <c r="D23" s="21" t="inlineStr">
        <is>
          <t>IL</t>
        </is>
      </c>
      <c r="E23" s="14" t="inlineStr">
        <is>
          <t>62311</t>
        </is>
      </c>
      <c r="F23" s="14" t="inlineStr">
        <is>
          <t>IL</t>
        </is>
      </c>
      <c r="G23" s="14" t="inlineStr">
        <is>
          <t>27-2032</t>
        </is>
      </c>
      <c r="H23" s="14" t="inlineStr">
        <is>
          <t>No</t>
        </is>
      </c>
      <c r="I23" s="14" t="inlineStr">
        <is>
          <t>Choreographers</t>
        </is>
      </c>
      <c r="J23" s="14" t="inlineStr">
        <is>
          <t>IL Office</t>
        </is>
      </c>
      <c r="K23" s="14" t="inlineStr">
        <is>
          <t>09/04/2017</t>
        </is>
      </c>
      <c r="L23" s="14" t="n"/>
      <c r="M23" s="14" t="n"/>
      <c r="N23" s="14" t="inlineStr">
        <is>
          <t>Active</t>
        </is>
      </c>
      <c r="O23" s="14" t="inlineStr">
        <is>
          <t>Non-Exempt</t>
        </is>
      </c>
      <c r="P23" s="14" t="inlineStr">
        <is>
          <t>Regular Full time (FT)</t>
        </is>
      </c>
      <c r="Q23" s="14" t="inlineStr">
        <is>
          <t>Hourly</t>
        </is>
      </c>
      <c r="R23" s="14" t="n"/>
      <c r="S23" s="14" t="inlineStr">
        <is>
          <t>$10.77</t>
        </is>
      </c>
      <c r="T23" s="13" t="inlineStr">
        <is>
          <t>$16.16</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$10.43</t>
        </is>
      </c>
      <c r="AC23" s="11" t="inlineStr">
        <is>
          <t>$15.64</t>
        </is>
      </c>
      <c r="AD23" s="11" t="inlineStr">
        <is>
          <t>2,080</t>
        </is>
      </c>
      <c r="AE23" s="11" t="inlineStr">
        <is>
          <t>$900.00</t>
        </is>
      </c>
      <c r="AF23" s="11" t="inlineStr">
        <is>
          <t>$0.00</t>
        </is>
      </c>
      <c r="AG23" s="11" t="inlineStr">
        <is>
          <t>$22,600.00</t>
        </is>
      </c>
      <c r="AH23" s="11" t="n"/>
      <c r="AI23" s="11" t="inlineStr">
        <is>
          <t>$10.10</t>
        </is>
      </c>
      <c r="AJ23" s="11" t="inlineStr">
        <is>
          <t>$15.15</t>
        </is>
      </c>
      <c r="AK23" s="11" t="inlineStr">
        <is>
          <t>2,080</t>
        </is>
      </c>
      <c r="AL23" s="11" t="inlineStr">
        <is>
          <t>$900.00</t>
        </is>
      </c>
      <c r="AM23" s="11" t="inlineStr">
        <is>
          <t>$0.00</t>
        </is>
      </c>
      <c r="AN23" s="11" t="inlineStr">
        <is>
          <t>$21,900.00</t>
        </is>
      </c>
      <c r="AO23" s="11" t="n"/>
      <c r="AP23" s="11" t="inlineStr">
        <is>
          <t>$9.81</t>
        </is>
      </c>
      <c r="AQ23" s="11" t="inlineStr">
        <is>
          <t>$14.71</t>
        </is>
      </c>
      <c r="AR23" s="11" t="inlineStr">
        <is>
          <t>2,080</t>
        </is>
      </c>
      <c r="AS23" s="11" t="inlineStr">
        <is>
          <t>$900.00</t>
        </is>
      </c>
      <c r="AT23" s="11" t="inlineStr">
        <is>
          <t>$0.00</t>
        </is>
      </c>
      <c r="AU23" s="11" t="inlineStr">
        <is>
          <t>$21,300.00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12/04/1989</t>
        </is>
      </c>
      <c r="C24" s="21" t="inlineStr">
        <is>
          <t>Male</t>
        </is>
      </c>
      <c r="D24" s="21" t="inlineStr">
        <is>
          <t>WI</t>
        </is>
      </c>
      <c r="E24" s="14" t="inlineStr">
        <is>
          <t>53920</t>
        </is>
      </c>
      <c r="F24" s="14" t="inlineStr">
        <is>
          <t>WI</t>
        </is>
      </c>
      <c r="G24" s="14" t="inlineStr">
        <is>
          <t>11-9179</t>
        </is>
      </c>
      <c r="H24" s="14" t="inlineStr">
        <is>
          <t>No</t>
        </is>
      </c>
      <c r="I24" s="14" t="inlineStr">
        <is>
          <t>Spa Managers</t>
        </is>
      </c>
      <c r="J24" s="14" t="inlineStr">
        <is>
          <t>WI Office</t>
        </is>
      </c>
      <c r="K24" s="14" t="inlineStr">
        <is>
          <t>06/16/2017</t>
        </is>
      </c>
      <c r="L24" s="14" t="n"/>
      <c r="M24" s="14" t="n"/>
      <c r="N24" s="14" t="inlineStr">
        <is>
          <t>Active</t>
        </is>
      </c>
      <c r="O24" s="14" t="inlineStr">
        <is>
          <t>Non-Exempt</t>
        </is>
      </c>
      <c r="P24" s="14" t="inlineStr">
        <is>
          <t>Regular Full time (FT)</t>
        </is>
      </c>
      <c r="Q24" s="14" t="inlineStr">
        <is>
          <t>Hourly</t>
        </is>
      </c>
      <c r="R24" s="14" t="n"/>
      <c r="S24" s="14" t="inlineStr">
        <is>
          <t>$18.75</t>
        </is>
      </c>
      <c r="T24" s="13" t="inlineStr">
        <is>
          <t>$28.12</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$18.17</t>
        </is>
      </c>
      <c r="AC24" s="11" t="inlineStr">
        <is>
          <t>$27.26</t>
        </is>
      </c>
      <c r="AD24" s="11" t="inlineStr">
        <is>
          <t>2,080</t>
        </is>
      </c>
      <c r="AE24" s="11" t="inlineStr">
        <is>
          <t>$1,600.00</t>
        </is>
      </c>
      <c r="AF24" s="11" t="inlineStr">
        <is>
          <t>$0.00</t>
        </is>
      </c>
      <c r="AG24" s="11" t="inlineStr">
        <is>
          <t>$39,400.00</t>
        </is>
      </c>
      <c r="AH24" s="11" t="n"/>
      <c r="AI24" s="11" t="inlineStr">
        <is>
          <t>$17.69</t>
        </is>
      </c>
      <c r="AJ24" s="11" t="inlineStr">
        <is>
          <t>$26.54</t>
        </is>
      </c>
      <c r="AK24" s="11" t="inlineStr">
        <is>
          <t>2,080</t>
        </is>
      </c>
      <c r="AL24" s="11" t="inlineStr">
        <is>
          <t>$1,500.00</t>
        </is>
      </c>
      <c r="AM24" s="11" t="inlineStr">
        <is>
          <t>$0.00</t>
        </is>
      </c>
      <c r="AN24" s="11" t="inlineStr">
        <is>
          <t>$38,300.00</t>
        </is>
      </c>
      <c r="AO24" s="11" t="n"/>
      <c r="AP24" s="11" t="inlineStr">
        <is>
          <t>$17.16</t>
        </is>
      </c>
      <c r="AQ24" s="11" t="inlineStr">
        <is>
          <t>$25.74</t>
        </is>
      </c>
      <c r="AR24" s="11" t="inlineStr">
        <is>
          <t>2,080</t>
        </is>
      </c>
      <c r="AS24" s="11" t="inlineStr">
        <is>
          <t>$1,500.00</t>
        </is>
      </c>
      <c r="AT24" s="11" t="inlineStr">
        <is>
          <t>$0.00</t>
        </is>
      </c>
      <c r="AU24" s="11" t="inlineStr">
        <is>
          <t>$37,200.00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04/24/1997</t>
        </is>
      </c>
      <c r="C25" s="21" t="inlineStr">
        <is>
          <t>Male</t>
        </is>
      </c>
      <c r="D25" s="21" t="inlineStr">
        <is>
          <t>GA</t>
        </is>
      </c>
      <c r="E25" s="14" t="inlineStr">
        <is>
          <t>31513</t>
        </is>
      </c>
      <c r="F25" s="14" t="inlineStr">
        <is>
          <t>GA</t>
        </is>
      </c>
      <c r="G25" s="14" t="inlineStr">
        <is>
          <t>17-3013</t>
        </is>
      </c>
      <c r="H25" s="14" t="inlineStr">
        <is>
          <t>No</t>
        </is>
      </c>
      <c r="I25" s="14" t="inlineStr">
        <is>
          <t>Mechanical Drafters</t>
        </is>
      </c>
      <c r="J25" s="14" t="inlineStr">
        <is>
          <t>GA Office</t>
        </is>
      </c>
      <c r="K25" s="14" t="inlineStr">
        <is>
          <t>03/17/2016</t>
        </is>
      </c>
      <c r="L25" s="14" t="n"/>
      <c r="M25" s="14" t="n"/>
      <c r="N25" s="14" t="inlineStr">
        <is>
          <t>Active</t>
        </is>
      </c>
      <c r="O25" s="14" t="inlineStr">
        <is>
          <t>Non-Exempt</t>
        </is>
      </c>
      <c r="P25" s="14" t="inlineStr">
        <is>
          <t>Regular Full time (FT)</t>
        </is>
      </c>
      <c r="Q25" s="14" t="inlineStr">
        <is>
          <t>Hourly</t>
        </is>
      </c>
      <c r="R25" s="14" t="n"/>
      <c r="S25" s="14" t="inlineStr">
        <is>
          <t>$15.38</t>
        </is>
      </c>
      <c r="T25" s="13" t="inlineStr">
        <is>
          <t>$23.07</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$14.90</t>
        </is>
      </c>
      <c r="AC25" s="11" t="inlineStr">
        <is>
          <t>$22.35</t>
        </is>
      </c>
      <c r="AD25" s="11" t="inlineStr">
        <is>
          <t>2,080</t>
        </is>
      </c>
      <c r="AE25" s="11" t="inlineStr">
        <is>
          <t>$1,300.00</t>
        </is>
      </c>
      <c r="AF25" s="11" t="inlineStr">
        <is>
          <t>$0.00</t>
        </is>
      </c>
      <c r="AG25" s="11" t="inlineStr">
        <is>
          <t>$32,300.00</t>
        </is>
      </c>
      <c r="AH25" s="11" t="n"/>
      <c r="AI25" s="11" t="inlineStr">
        <is>
          <t>$14.47</t>
        </is>
      </c>
      <c r="AJ25" s="11" t="inlineStr">
        <is>
          <t>$21.71</t>
        </is>
      </c>
      <c r="AK25" s="11" t="inlineStr">
        <is>
          <t>2,080</t>
        </is>
      </c>
      <c r="AL25" s="11" t="inlineStr">
        <is>
          <t>$1,300.00</t>
        </is>
      </c>
      <c r="AM25" s="11" t="inlineStr">
        <is>
          <t>$0.00</t>
        </is>
      </c>
      <c r="AN25" s="11" t="inlineStr">
        <is>
          <t>$31,400.00</t>
        </is>
      </c>
      <c r="AO25" s="11" t="n"/>
      <c r="AP25" s="11" t="inlineStr">
        <is>
          <t>$14.09</t>
        </is>
      </c>
      <c r="AQ25" s="11" t="inlineStr">
        <is>
          <t>$21.13</t>
        </is>
      </c>
      <c r="AR25" s="11" t="inlineStr">
        <is>
          <t>2,080</t>
        </is>
      </c>
      <c r="AS25" s="11" t="inlineStr">
        <is>
          <t>$1,200.00</t>
        </is>
      </c>
      <c r="AT25" s="11" t="inlineStr">
        <is>
          <t>$0.00</t>
        </is>
      </c>
      <c r="AU25" s="11" t="inlineStr">
        <is>
          <t>$30,500.00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11/23/1984</t>
        </is>
      </c>
      <c r="C26" s="21" t="inlineStr">
        <is>
          <t>Female</t>
        </is>
      </c>
      <c r="D26" s="21" t="inlineStr">
        <is>
          <t>AZ</t>
        </is>
      </c>
      <c r="E26" s="14" t="inlineStr">
        <is>
          <t>84531</t>
        </is>
      </c>
      <c r="F26" s="14" t="inlineStr">
        <is>
          <t>AZ</t>
        </is>
      </c>
      <c r="G26" s="14" t="inlineStr">
        <is>
          <t>33-9091</t>
        </is>
      </c>
      <c r="H26" s="14" t="inlineStr">
        <is>
          <t>No</t>
        </is>
      </c>
      <c r="I26" s="14" t="inlineStr">
        <is>
          <t>Crossing Guards and Flaggers</t>
        </is>
      </c>
      <c r="J26" s="14" t="inlineStr">
        <is>
          <t>AZ Office</t>
        </is>
      </c>
      <c r="K26" s="14" t="inlineStr">
        <is>
          <t>03/11/2014</t>
        </is>
      </c>
      <c r="L26" s="14" t="n"/>
      <c r="M26" s="14" t="n"/>
      <c r="N26" s="14" t="inlineStr">
        <is>
          <t>Active</t>
        </is>
      </c>
      <c r="O26" s="14" t="inlineStr"/>
      <c r="P26" s="14" t="inlineStr">
        <is>
          <t>Regular Full time (FT)</t>
        </is>
      </c>
      <c r="Q26" s="14" t="inlineStr">
        <is>
          <t>Hourly</t>
        </is>
      </c>
      <c r="R26" s="14" t="n"/>
      <c r="S26" s="14" t="inlineStr">
        <is>
          <t>$11.06</t>
        </is>
      </c>
      <c r="T26" s="13" t="inlineStr">
        <is>
          <t>$16.59</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$10.77</t>
        </is>
      </c>
      <c r="AC26" s="11" t="inlineStr">
        <is>
          <t>$16.16</t>
        </is>
      </c>
      <c r="AD26" s="11" t="inlineStr">
        <is>
          <t>2,080</t>
        </is>
      </c>
      <c r="AE26" s="11" t="inlineStr">
        <is>
          <t>$900.00</t>
        </is>
      </c>
      <c r="AF26" s="11" t="inlineStr">
        <is>
          <t>$0.00</t>
        </is>
      </c>
      <c r="AG26" s="11" t="inlineStr">
        <is>
          <t>$23,300.00</t>
        </is>
      </c>
      <c r="AH26" s="11" t="n"/>
      <c r="AI26" s="11" t="inlineStr">
        <is>
          <t>$10.43</t>
        </is>
      </c>
      <c r="AJ26" s="11" t="inlineStr">
        <is>
          <t>$15.64</t>
        </is>
      </c>
      <c r="AK26" s="11" t="inlineStr">
        <is>
          <t>2,080</t>
        </is>
      </c>
      <c r="AL26" s="11" t="inlineStr">
        <is>
          <t>$900.00</t>
        </is>
      </c>
      <c r="AM26" s="11" t="inlineStr">
        <is>
          <t>$0.00</t>
        </is>
      </c>
      <c r="AN26" s="11" t="inlineStr">
        <is>
          <t>$22,600.00</t>
        </is>
      </c>
      <c r="AO26" s="11" t="n"/>
      <c r="AP26" s="11" t="inlineStr">
        <is>
          <t>$10.10</t>
        </is>
      </c>
      <c r="AQ26" s="11" t="inlineStr">
        <is>
          <t>$15.15</t>
        </is>
      </c>
      <c r="AR26" s="11" t="inlineStr">
        <is>
          <t>2,080</t>
        </is>
      </c>
      <c r="AS26" s="11" t="inlineStr">
        <is>
          <t>$900.00</t>
        </is>
      </c>
      <c r="AT26" s="11" t="inlineStr">
        <is>
          <t>$0.00</t>
        </is>
      </c>
      <c r="AU26" s="11" t="inlineStr">
        <is>
          <t>$21,900.00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ING-E28</t>
        </is>
      </c>
      <c r="B27" s="22" t="inlineStr">
        <is>
          <t>04/04/1985</t>
        </is>
      </c>
      <c r="C27" s="21" t="inlineStr">
        <is>
          <t>Male</t>
        </is>
      </c>
      <c r="D27" s="21" t="inlineStr">
        <is>
          <t>TX</t>
        </is>
      </c>
      <c r="E27" s="14" t="inlineStr">
        <is>
          <t>75751</t>
        </is>
      </c>
      <c r="F27" s="14" t="inlineStr">
        <is>
          <t>TX</t>
        </is>
      </c>
      <c r="G27" s="14" t="inlineStr"/>
      <c r="H27" s="14" t="inlineStr">
        <is>
          <t>No</t>
        </is>
      </c>
      <c r="I27" s="14" t="inlineStr">
        <is>
          <t>Sales Managers</t>
        </is>
      </c>
      <c r="J27" s="14" t="inlineStr">
        <is>
          <t>TX Office</t>
        </is>
      </c>
      <c r="K27" s="14" t="inlineStr">
        <is>
          <t>08/10/2016</t>
        </is>
      </c>
      <c r="L27" s="14" t="n"/>
      <c r="M27" s="14" t="n"/>
      <c r="N27" s="14" t="inlineStr">
        <is>
          <t>Active</t>
        </is>
      </c>
      <c r="O27" s="14" t="inlineStr">
        <is>
          <t>Non-Exempt</t>
        </is>
      </c>
      <c r="P27" s="14" t="inlineStr">
        <is>
          <t>Regular Full time (FT)</t>
        </is>
      </c>
      <c r="Q27" s="14" t="inlineStr">
        <is>
          <t>Hourly</t>
        </is>
      </c>
      <c r="R27" s="14" t="n"/>
      <c r="S27" s="14" t="inlineStr">
        <is>
          <t>$22.60</t>
        </is>
      </c>
      <c r="T27" s="13" t="inlineStr">
        <is>
          <t>$33.90</t>
        </is>
      </c>
      <c r="U27" s="11" t="inlineStr">
        <is>
          <t>40</t>
        </is>
      </c>
      <c r="V27" s="11" t="inlineStr">
        <is>
          <t>2,080</t>
        </is>
      </c>
      <c r="W27" s="11" t="inlineStr">
        <is>
          <t>Annual performance</t>
        </is>
      </c>
      <c r="X27" s="11" t="inlineStr">
        <is>
          <t>$2,000.00</t>
        </is>
      </c>
      <c r="Y27" s="11" t="inlineStr">
        <is>
          <t>$0.00</t>
        </is>
      </c>
      <c r="Z27" s="11" t="inlineStr">
        <is>
          <t>$49,000.00</t>
        </is>
      </c>
      <c r="AA27" s="11" t="n"/>
      <c r="AB27" s="11" t="inlineStr">
        <is>
          <t>$21.97</t>
        </is>
      </c>
      <c r="AC27" s="11" t="inlineStr">
        <is>
          <t>$32.95</t>
        </is>
      </c>
      <c r="AD27" s="11" t="inlineStr">
        <is>
          <t>2,080</t>
        </is>
      </c>
      <c r="AE27" s="11" t="inlineStr">
        <is>
          <t>$1,900.00</t>
        </is>
      </c>
      <c r="AF27" s="11" t="inlineStr">
        <is>
          <t>$0.00</t>
        </is>
      </c>
      <c r="AG27" s="11" t="inlineStr">
        <is>
          <t>$47,600.00</t>
        </is>
      </c>
      <c r="AH27" s="11" t="n"/>
      <c r="AI27" s="11" t="inlineStr">
        <is>
          <t>$21.35</t>
        </is>
      </c>
      <c r="AJ27" s="11" t="inlineStr">
        <is>
          <t>$32.03</t>
        </is>
      </c>
      <c r="AK27" s="11" t="inlineStr">
        <is>
          <t>2,080</t>
        </is>
      </c>
      <c r="AL27" s="11" t="inlineStr">
        <is>
          <t>$1,800.00</t>
        </is>
      </c>
      <c r="AM27" s="11" t="inlineStr">
        <is>
          <t>$0.00</t>
        </is>
      </c>
      <c r="AN27" s="11" t="inlineStr">
        <is>
          <t>$46,200.00</t>
        </is>
      </c>
      <c r="AO27" s="11" t="n"/>
      <c r="AP27" s="11" t="inlineStr">
        <is>
          <t>$20.72</t>
        </is>
      </c>
      <c r="AQ27" s="11" t="inlineStr">
        <is>
          <t>$31.08</t>
        </is>
      </c>
      <c r="AR27" s="11" t="inlineStr">
        <is>
          <t>2,080</t>
        </is>
      </c>
      <c r="AS27" s="11" t="inlineStr">
        <is>
          <t>$1,800.00</t>
        </is>
      </c>
      <c r="AT27" s="11" t="inlineStr">
        <is>
          <t>$0.00</t>
        </is>
      </c>
      <c r="AU27" s="11" t="inlineStr">
        <is>
          <t>$44,900.00</t>
        </is>
      </c>
      <c r="AV27" s="11" t="inlineStr">
        <is>
          <t>Yes</t>
        </is>
      </c>
      <c r="AW27" s="10" t="inlineStr">
        <is>
          <t>EE / Employee Only</t>
        </is>
      </c>
      <c r="AX27" s="10" t="inlineStr">
        <is>
          <t>Plan A $2000</t>
        </is>
      </c>
      <c r="AY27" s="10" t="inlineStr">
        <is>
          <t>$800.00</t>
        </is>
      </c>
      <c r="AZ27" s="10" t="inlineStr">
        <is>
          <t>$720.00</t>
        </is>
      </c>
      <c r="BA27" s="10" t="inlineStr">
        <is>
          <t>$50.00</t>
        </is>
      </c>
      <c r="BB27" s="10" t="inlineStr">
        <is>
          <t>1</t>
        </is>
      </c>
      <c r="BC27" s="10" t="inlineStr">
        <is>
          <t>$80.00</t>
        </is>
      </c>
      <c r="BD27" s="20" t="n"/>
      <c r="BE27" s="19" t="inlineStr">
        <is>
          <t>40</t>
        </is>
      </c>
      <c r="BF27" s="19" t="inlineStr">
        <is>
          <t>80</t>
        </is>
      </c>
      <c r="BG27" s="19" t="inlineStr">
        <is>
          <t>16</t>
        </is>
      </c>
    </row>
    <row r="28" ht="19.5" customHeight="1">
      <c r="A28" s="23" t="inlineStr">
        <is>
          <t>ING-E29</t>
        </is>
      </c>
      <c r="B28" s="22" t="inlineStr">
        <is>
          <t>11/19/1968</t>
        </is>
      </c>
      <c r="C28" s="21" t="inlineStr">
        <is>
          <t>Female</t>
        </is>
      </c>
      <c r="D28" s="21" t="inlineStr">
        <is>
          <t>TX</t>
        </is>
      </c>
      <c r="E28" s="14" t="inlineStr">
        <is>
          <t>75751</t>
        </is>
      </c>
      <c r="F28" s="14" t="inlineStr">
        <is>
          <t>TX</t>
        </is>
      </c>
      <c r="G28" s="14" t="inlineStr"/>
      <c r="H28" s="14" t="inlineStr">
        <is>
          <t>No</t>
        </is>
      </c>
      <c r="I28" s="14" t="inlineStr"/>
      <c r="J28" s="14" t="inlineStr">
        <is>
          <t>TX Office</t>
        </is>
      </c>
      <c r="K28" s="14" t="inlineStr">
        <is>
          <t>06/11/2014</t>
        </is>
      </c>
      <c r="L28" s="14" t="n"/>
      <c r="M28" s="14" t="n"/>
      <c r="N28" s="14" t="inlineStr">
        <is>
          <t>Active</t>
        </is>
      </c>
      <c r="O28" s="14" t="inlineStr">
        <is>
          <t>Non-Exempt</t>
        </is>
      </c>
      <c r="P28" s="14" t="inlineStr">
        <is>
          <t>Regular Full time (FT)</t>
        </is>
      </c>
      <c r="Q28" s="14" t="inlineStr">
        <is>
          <t>Hourly</t>
        </is>
      </c>
      <c r="R28" s="14" t="n"/>
      <c r="S28" s="14" t="inlineStr">
        <is>
          <t>$7.93</t>
        </is>
      </c>
      <c r="T28" s="13" t="inlineStr">
        <is>
          <t>$11.89</t>
        </is>
      </c>
      <c r="U28" s="11" t="inlineStr">
        <is>
          <t>40</t>
        </is>
      </c>
      <c r="V28" s="11" t="inlineStr">
        <is>
          <t>2,080</t>
        </is>
      </c>
      <c r="W28" s="11" t="inlineStr">
        <is>
          <t>Annual performance</t>
        </is>
      </c>
      <c r="X28" s="11" t="inlineStr">
        <is>
          <t>$700.00</t>
        </is>
      </c>
      <c r="Y28" s="11" t="inlineStr">
        <is>
          <t>$0.00</t>
        </is>
      </c>
      <c r="Z28" s="11" t="inlineStr">
        <is>
          <t>$17,200.00</t>
        </is>
      </c>
      <c r="AA28" s="11" t="n"/>
      <c r="AB28" s="11" t="inlineStr">
        <is>
          <t>$7.69</t>
        </is>
      </c>
      <c r="AC28" s="11" t="inlineStr">
        <is>
          <t>$11.54</t>
        </is>
      </c>
      <c r="AD28" s="11" t="inlineStr">
        <is>
          <t>2,080</t>
        </is>
      </c>
      <c r="AE28" s="11" t="inlineStr">
        <is>
          <t>$700.00</t>
        </is>
      </c>
      <c r="AF28" s="11" t="inlineStr">
        <is>
          <t>$0.00</t>
        </is>
      </c>
      <c r="AG28" s="11" t="inlineStr">
        <is>
          <t>$16,700.00</t>
        </is>
      </c>
      <c r="AH28" s="11" t="n"/>
      <c r="AI28" s="11" t="inlineStr">
        <is>
          <t>$7.50</t>
        </is>
      </c>
      <c r="AJ28" s="11" t="inlineStr">
        <is>
          <t>$11.25</t>
        </is>
      </c>
      <c r="AK28" s="11" t="inlineStr">
        <is>
          <t>2,080</t>
        </is>
      </c>
      <c r="AL28" s="11" t="inlineStr">
        <is>
          <t>$600.00</t>
        </is>
      </c>
      <c r="AM28" s="11" t="inlineStr">
        <is>
          <t>$0.00</t>
        </is>
      </c>
      <c r="AN28" s="11" t="inlineStr">
        <is>
          <t>$16,200.00</t>
        </is>
      </c>
      <c r="AO28" s="11" t="n"/>
      <c r="AP28" s="11" t="inlineStr">
        <is>
          <t>$7.26</t>
        </is>
      </c>
      <c r="AQ28" s="11" t="inlineStr">
        <is>
          <t>$10.89</t>
        </is>
      </c>
      <c r="AR28" s="11" t="inlineStr">
        <is>
          <t>2,080</t>
        </is>
      </c>
      <c r="AS28" s="11" t="inlineStr">
        <is>
          <t>$600.00</t>
        </is>
      </c>
      <c r="AT28" s="11" t="inlineStr">
        <is>
          <t>$0.00</t>
        </is>
      </c>
      <c r="AU28" s="11" t="inlineStr">
        <is>
          <t>$15,700.00</t>
        </is>
      </c>
      <c r="AV28" s="11" t="inlineStr">
        <is>
          <t>Yes</t>
        </is>
      </c>
      <c r="AW28" s="10" t="inlineStr">
        <is>
          <t>EE / Employee Only</t>
        </is>
      </c>
      <c r="AX28" s="10" t="inlineStr">
        <is>
          <t>Plan A $2000</t>
        </is>
      </c>
      <c r="AY28" s="10" t="inlineStr">
        <is>
          <t>$800.00</t>
        </is>
      </c>
      <c r="AZ28" s="10" t="inlineStr">
        <is>
          <t>$720.00</t>
        </is>
      </c>
      <c r="BA28" s="10" t="inlineStr">
        <is>
          <t>$50.00</t>
        </is>
      </c>
      <c r="BB28" s="10" t="inlineStr">
        <is>
          <t>1</t>
        </is>
      </c>
      <c r="BC28" s="10" t="inlineStr">
        <is>
          <t>$80.00</t>
        </is>
      </c>
      <c r="BD28" s="20" t="n"/>
      <c r="BE28" s="19" t="inlineStr">
        <is>
          <t>40</t>
        </is>
      </c>
      <c r="BF28" s="19" t="inlineStr">
        <is>
          <t>80</t>
        </is>
      </c>
      <c r="BG28" s="19" t="inlineStr">
        <is>
          <t>16</t>
        </is>
      </c>
    </row>
    <row r="29" ht="19.5" customHeight="1">
      <c r="A29" s="23" t="inlineStr">
        <is>
          <t>ING-E30</t>
        </is>
      </c>
      <c r="B29" s="22" t="inlineStr">
        <is>
          <t>07/23/1976</t>
        </is>
      </c>
      <c r="C29" s="21" t="inlineStr">
        <is>
          <t>Female</t>
        </is>
      </c>
      <c r="D29" s="21" t="inlineStr">
        <is>
          <t>TX</t>
        </is>
      </c>
      <c r="E29" s="14" t="inlineStr">
        <is>
          <t>75751</t>
        </is>
      </c>
      <c r="F29" s="14" t="inlineStr">
        <is>
          <t>TX</t>
        </is>
      </c>
      <c r="G29" s="14" t="inlineStr"/>
      <c r="H29" s="14" t="inlineStr">
        <is>
          <t>No</t>
        </is>
      </c>
      <c r="I29" s="14" t="inlineStr">
        <is>
          <t>Chief Happiness Ninja</t>
        </is>
      </c>
      <c r="J29" s="14" t="inlineStr">
        <is>
          <t>TX Office</t>
        </is>
      </c>
      <c r="K29" s="14" t="inlineStr">
        <is>
          <t>04/07/2022</t>
        </is>
      </c>
      <c r="L29" s="14" t="n"/>
      <c r="M29" s="14" t="n"/>
      <c r="N29" s="14" t="inlineStr">
        <is>
          <t>Active</t>
        </is>
      </c>
      <c r="O29" s="14" t="inlineStr">
        <is>
          <t>Non-Exempt</t>
        </is>
      </c>
      <c r="P29" s="14" t="inlineStr">
        <is>
          <t>Regular Full time (FT)</t>
        </is>
      </c>
      <c r="Q29" s="14" t="inlineStr">
        <is>
          <t>Hourly</t>
        </is>
      </c>
      <c r="R29" s="14" t="n"/>
      <c r="S29" s="14" t="inlineStr">
        <is>
          <t>$24.47</t>
        </is>
      </c>
      <c r="T29" s="13" t="inlineStr">
        <is>
          <t>$36.70</t>
        </is>
      </c>
      <c r="U29" s="11" t="inlineStr">
        <is>
          <t>40</t>
        </is>
      </c>
      <c r="V29" s="11" t="inlineStr">
        <is>
          <t>2,080</t>
        </is>
      </c>
      <c r="W29" s="11" t="inlineStr">
        <is>
          <t>Annual performance</t>
        </is>
      </c>
      <c r="X29" s="11" t="inlineStr">
        <is>
          <t>$2,100.00</t>
        </is>
      </c>
      <c r="Y29" s="11" t="inlineStr">
        <is>
          <t>$0.00</t>
        </is>
      </c>
      <c r="Z29" s="11" t="inlineStr">
        <is>
          <t>$53,000.00</t>
        </is>
      </c>
      <c r="AA29" s="11" t="n"/>
      <c r="AB29" s="11" t="inlineStr">
        <is>
          <t>$23.75</t>
        </is>
      </c>
      <c r="AC29" s="11" t="inlineStr">
        <is>
          <t>$35.62</t>
        </is>
      </c>
      <c r="AD29" s="11" t="inlineStr">
        <is>
          <t>2,080</t>
        </is>
      </c>
      <c r="AE29" s="11" t="inlineStr">
        <is>
          <t>$2,100.00</t>
        </is>
      </c>
      <c r="AF29" s="11" t="inlineStr">
        <is>
          <t>$0.00</t>
        </is>
      </c>
      <c r="AG29" s="11" t="inlineStr">
        <is>
          <t>$51,500.00</t>
        </is>
      </c>
      <c r="AH29" s="11" t="n"/>
      <c r="AI29" s="11" t="inlineStr">
        <is>
          <t>$23.08</t>
        </is>
      </c>
      <c r="AJ29" s="11" t="inlineStr">
        <is>
          <t>$34.62</t>
        </is>
      </c>
      <c r="AK29" s="11" t="inlineStr">
        <is>
          <t>2,080</t>
        </is>
      </c>
      <c r="AL29" s="11" t="inlineStr">
        <is>
          <t>$2,000.00</t>
        </is>
      </c>
      <c r="AM29" s="11" t="inlineStr">
        <is>
          <t>$0.00</t>
        </is>
      </c>
      <c r="AN29" s="11" t="inlineStr">
        <is>
          <t>$50,000.00</t>
        </is>
      </c>
      <c r="AO29" s="11" t="n"/>
      <c r="AP29" s="11" t="inlineStr">
        <is>
          <t>$22.40</t>
        </is>
      </c>
      <c r="AQ29" s="11" t="inlineStr">
        <is>
          <t>$33.60</t>
        </is>
      </c>
      <c r="AR29" s="11" t="inlineStr">
        <is>
          <t>2,080</t>
        </is>
      </c>
      <c r="AS29" s="11" t="inlineStr">
        <is>
          <t>$1,900.00</t>
        </is>
      </c>
      <c r="AT29" s="11" t="inlineStr">
        <is>
          <t>$0.00</t>
        </is>
      </c>
      <c r="AU29" s="11" t="inlineStr">
        <is>
          <t>$48,500.00</t>
        </is>
      </c>
      <c r="AV29" s="11" t="inlineStr">
        <is>
          <t>Yes</t>
        </is>
      </c>
      <c r="AW29" s="10" t="inlineStr">
        <is>
          <t>EE / Employee Only</t>
        </is>
      </c>
      <c r="AX29" s="10" t="inlineStr">
        <is>
          <t>Plan A $2000</t>
        </is>
      </c>
      <c r="AY29" s="10" t="inlineStr">
        <is>
          <t>$800.00</t>
        </is>
      </c>
      <c r="AZ29" s="10" t="inlineStr">
        <is>
          <t>$720.00</t>
        </is>
      </c>
      <c r="BA29" s="10" t="inlineStr">
        <is>
          <t>$50.00</t>
        </is>
      </c>
      <c r="BB29" s="10" t="inlineStr">
        <is>
          <t>1</t>
        </is>
      </c>
      <c r="BC29" s="10" t="inlineStr">
        <is>
          <t>$80.00</t>
        </is>
      </c>
      <c r="BD29" s="20" t="n"/>
      <c r="BE29" s="19" t="inlineStr">
        <is>
          <t>40</t>
        </is>
      </c>
      <c r="BF29" s="19" t="inlineStr">
        <is>
          <t>80</t>
        </is>
      </c>
      <c r="BG29" s="19" t="inlineStr">
        <is>
          <t>16</t>
        </is>
      </c>
    </row>
    <row r="30" ht="19.5" customHeight="1">
      <c r="A30" s="23" t="inlineStr">
        <is>
          <t>ING-E31</t>
        </is>
      </c>
      <c r="B30" s="22" t="inlineStr">
        <is>
          <t>04/04/1981</t>
        </is>
      </c>
      <c r="C30" s="21" t="inlineStr">
        <is>
          <t>Male</t>
        </is>
      </c>
      <c r="D30" s="21" t="inlineStr">
        <is>
          <t>TX</t>
        </is>
      </c>
      <c r="E30" s="14" t="inlineStr">
        <is>
          <t>75751</t>
        </is>
      </c>
      <c r="F30" s="14" t="inlineStr">
        <is>
          <t>TX</t>
        </is>
      </c>
      <c r="G30" s="14" t="inlineStr"/>
      <c r="H30" s="14" t="inlineStr">
        <is>
          <t>No</t>
        </is>
      </c>
      <c r="I30" s="14" t="inlineStr">
        <is>
          <t>Manager</t>
        </is>
      </c>
      <c r="J30" s="14" t="inlineStr">
        <is>
          <t>TX Office</t>
        </is>
      </c>
      <c r="K30" s="14" t="inlineStr">
        <is>
          <t>02/19/2012</t>
        </is>
      </c>
      <c r="L30" s="14" t="n"/>
      <c r="M30" s="14" t="n"/>
      <c r="N30" s="14" t="inlineStr">
        <is>
          <t>Active</t>
        </is>
      </c>
      <c r="O30" s="14" t="inlineStr">
        <is>
          <t>Non-Exempt</t>
        </is>
      </c>
      <c r="P30" s="14" t="inlineStr">
        <is>
          <t>Regular Full time (FT)</t>
        </is>
      </c>
      <c r="Q30" s="14" t="inlineStr">
        <is>
          <t>Hourly</t>
        </is>
      </c>
      <c r="R30" s="14" t="n"/>
      <c r="S30" s="14" t="inlineStr">
        <is>
          <t>$17.69</t>
        </is>
      </c>
      <c r="T30" s="13" t="inlineStr">
        <is>
          <t>$26.54</t>
        </is>
      </c>
      <c r="U30" s="11" t="inlineStr">
        <is>
          <t>40</t>
        </is>
      </c>
      <c r="V30" s="11" t="inlineStr">
        <is>
          <t>2,080</t>
        </is>
      </c>
      <c r="W30" s="11" t="inlineStr">
        <is>
          <t>Annual performance</t>
        </is>
      </c>
      <c r="X30" s="11" t="inlineStr">
        <is>
          <t>$1,500.00</t>
        </is>
      </c>
      <c r="Y30" s="11" t="inlineStr">
        <is>
          <t>$0.00</t>
        </is>
      </c>
      <c r="Z30" s="11" t="inlineStr">
        <is>
          <t>$38,300.00</t>
        </is>
      </c>
      <c r="AA30" s="11" t="n"/>
      <c r="AB30" s="11" t="inlineStr">
        <is>
          <t>$17.16</t>
        </is>
      </c>
      <c r="AC30" s="11" t="inlineStr">
        <is>
          <t>$25.74</t>
        </is>
      </c>
      <c r="AD30" s="11" t="inlineStr">
        <is>
          <t>2,080</t>
        </is>
      </c>
      <c r="AE30" s="11" t="inlineStr">
        <is>
          <t>$1,500.00</t>
        </is>
      </c>
      <c r="AF30" s="11" t="inlineStr">
        <is>
          <t>$0.00</t>
        </is>
      </c>
      <c r="AG30" s="11" t="inlineStr">
        <is>
          <t>$37,200.00</t>
        </is>
      </c>
      <c r="AH30" s="11" t="n"/>
      <c r="AI30" s="11" t="inlineStr">
        <is>
          <t>$16.68</t>
        </is>
      </c>
      <c r="AJ30" s="11" t="inlineStr">
        <is>
          <t>$25.02</t>
        </is>
      </c>
      <c r="AK30" s="11" t="inlineStr">
        <is>
          <t>2,080</t>
        </is>
      </c>
      <c r="AL30" s="11" t="inlineStr">
        <is>
          <t>$1,400.00</t>
        </is>
      </c>
      <c r="AM30" s="11" t="inlineStr">
        <is>
          <t>$0.00</t>
        </is>
      </c>
      <c r="AN30" s="11" t="inlineStr">
        <is>
          <t>$36,100.00</t>
        </is>
      </c>
      <c r="AO30" s="11" t="n"/>
      <c r="AP30" s="11" t="inlineStr">
        <is>
          <t>$16.15</t>
        </is>
      </c>
      <c r="AQ30" s="11" t="inlineStr">
        <is>
          <t>$24.22</t>
        </is>
      </c>
      <c r="AR30" s="11" t="inlineStr">
        <is>
          <t>2,080</t>
        </is>
      </c>
      <c r="AS30" s="11" t="inlineStr">
        <is>
          <t>$1,400.00</t>
        </is>
      </c>
      <c r="AT30" s="11" t="inlineStr">
        <is>
          <t>$0.00</t>
        </is>
      </c>
      <c r="AU30" s="11" t="inlineStr">
        <is>
          <t>$35,000.00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40</t>
        </is>
      </c>
      <c r="BF30" s="19" t="inlineStr">
        <is>
          <t>80</t>
        </is>
      </c>
      <c r="BG30" s="19" t="inlineStr">
        <is>
          <t>16</t>
        </is>
      </c>
    </row>
    <row r="31" ht="19.5" customHeight="1">
      <c r="A31" s="23" t="inlineStr">
        <is>
          <t>ING-E32</t>
        </is>
      </c>
      <c r="B31" s="22" t="inlineStr">
        <is>
          <t>07/27/2000</t>
        </is>
      </c>
      <c r="C31" s="21" t="inlineStr">
        <is>
          <t>Female</t>
        </is>
      </c>
      <c r="D31" s="21" t="inlineStr">
        <is>
          <t>TX</t>
        </is>
      </c>
      <c r="E31" s="14" t="inlineStr">
        <is>
          <t>75751</t>
        </is>
      </c>
      <c r="F31" s="14" t="inlineStr">
        <is>
          <t>TX</t>
        </is>
      </c>
      <c r="G31" s="14" t="inlineStr">
        <is>
          <t>11-2022</t>
        </is>
      </c>
      <c r="H31" s="14" t="inlineStr">
        <is>
          <t>No</t>
        </is>
      </c>
      <c r="I31" s="14" t="inlineStr">
        <is>
          <t>Registered Nurses</t>
        </is>
      </c>
      <c r="J31" s="14" t="inlineStr">
        <is>
          <t>TX Office</t>
        </is>
      </c>
      <c r="K31" s="14" t="inlineStr">
        <is>
          <t>03/17/2022</t>
        </is>
      </c>
      <c r="L31" s="14" t="n"/>
      <c r="M31" s="14" t="n"/>
      <c r="N31" s="14" t="inlineStr">
        <is>
          <t>Active</t>
        </is>
      </c>
      <c r="O31" s="14" t="inlineStr">
        <is>
          <t>Non-Exempt</t>
        </is>
      </c>
      <c r="P31" s="14" t="inlineStr">
        <is>
          <t>Regular Full time (FT)</t>
        </is>
      </c>
      <c r="Q31" s="14" t="inlineStr">
        <is>
          <t>Hourly</t>
        </is>
      </c>
      <c r="R31" s="14" t="n"/>
      <c r="S31" s="14" t="inlineStr">
        <is>
          <t>$15.82</t>
        </is>
      </c>
      <c r="T31" s="13" t="inlineStr">
        <is>
          <t>$23.73</t>
        </is>
      </c>
      <c r="U31" s="11" t="inlineStr">
        <is>
          <t>40</t>
        </is>
      </c>
      <c r="V31" s="11" t="inlineStr">
        <is>
          <t>2,080</t>
        </is>
      </c>
      <c r="W31" s="11" t="inlineStr">
        <is>
          <t>Annual performance</t>
        </is>
      </c>
      <c r="X31" s="11" t="inlineStr">
        <is>
          <t>$1,400.00</t>
        </is>
      </c>
      <c r="Y31" s="11" t="inlineStr">
        <is>
          <t>$0.00</t>
        </is>
      </c>
      <c r="Z31" s="11" t="inlineStr">
        <is>
          <t>$34,300.00</t>
        </is>
      </c>
      <c r="AA31" s="11" t="n"/>
      <c r="AB31" s="11" t="inlineStr">
        <is>
          <t>$15.38</t>
        </is>
      </c>
      <c r="AC31" s="11" t="inlineStr">
        <is>
          <t>$23.07</t>
        </is>
      </c>
      <c r="AD31" s="11" t="inlineStr">
        <is>
          <t>2,080</t>
        </is>
      </c>
      <c r="AE31" s="11" t="inlineStr">
        <is>
          <t>$1,300.00</t>
        </is>
      </c>
      <c r="AF31" s="11" t="inlineStr">
        <is>
          <t>$0.00</t>
        </is>
      </c>
      <c r="AG31" s="11" t="inlineStr">
        <is>
          <t>$33,300.00</t>
        </is>
      </c>
      <c r="AH31" s="11" t="n"/>
      <c r="AI31" s="11" t="inlineStr">
        <is>
          <t>$14.90</t>
        </is>
      </c>
      <c r="AJ31" s="11" t="inlineStr">
        <is>
          <t>$22.35</t>
        </is>
      </c>
      <c r="AK31" s="11" t="inlineStr">
        <is>
          <t>2,080</t>
        </is>
      </c>
      <c r="AL31" s="11" t="inlineStr">
        <is>
          <t>$1,300.00</t>
        </is>
      </c>
      <c r="AM31" s="11" t="inlineStr">
        <is>
          <t>$0.00</t>
        </is>
      </c>
      <c r="AN31" s="11" t="inlineStr">
        <is>
          <t>$32,300.00</t>
        </is>
      </c>
      <c r="AO31" s="11" t="n"/>
      <c r="AP31" s="11" t="inlineStr">
        <is>
          <t>$14.47</t>
        </is>
      </c>
      <c r="AQ31" s="11" t="inlineStr">
        <is>
          <t>$21.71</t>
        </is>
      </c>
      <c r="AR31" s="11" t="inlineStr">
        <is>
          <t>2,080</t>
        </is>
      </c>
      <c r="AS31" s="11" t="inlineStr">
        <is>
          <t>$1,300.00</t>
        </is>
      </c>
      <c r="AT31" s="11" t="inlineStr">
        <is>
          <t>$0.00</t>
        </is>
      </c>
      <c r="AU31" s="11" t="inlineStr">
        <is>
          <t>$31,400.00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40</t>
        </is>
      </c>
      <c r="BF31" s="19" t="inlineStr">
        <is>
          <t>80</t>
        </is>
      </c>
      <c r="BG31" s="19" t="inlineStr">
        <is>
          <t>16</t>
        </is>
      </c>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2026-07-21 18:04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2026-07-21T15:04:58Z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