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Halstead Logistics Group,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03/19/1972</t>
        </is>
      </c>
      <c r="C18" s="21" t="inlineStr">
        <is>
          <t>Female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08/13/2020</t>
        </is>
      </c>
      <c r="L18" s="14" t="n"/>
      <c r="M18" s="14" t="n"/>
      <c r="N18" s="14" t="inlineStr">
        <is>
          <t>Active</t>
        </is>
      </c>
      <c r="O18" s="14" t="inlineStr">
        <is>
          <t>E</t>
        </is>
      </c>
      <c r="P18" s="14" t="inlineStr">
        <is>
          <t>Regular Full time (FT)</t>
        </is>
      </c>
      <c r="Q18" s="14" t="inlineStr">
        <is>
          <t>Hourly</t>
        </is>
      </c>
      <c r="R18" s="14" t="n"/>
      <c r="S18" s="14" t="inlineStr">
        <is>
          <t>$19.33</t>
        </is>
      </c>
      <c r="T18" s="13" t="inlineStr">
        <is>
          <t>$28.99</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$18.80</t>
        </is>
      </c>
      <c r="AC18" s="11" t="inlineStr">
        <is>
          <t>$28.20</t>
        </is>
      </c>
      <c r="AD18" s="11" t="inlineStr">
        <is>
          <t>2,080</t>
        </is>
      </c>
      <c r="AE18" s="11" t="inlineStr">
        <is>
          <t>$1,600.00</t>
        </is>
      </c>
      <c r="AF18" s="11" t="inlineStr">
        <is>
          <t>$0.00</t>
        </is>
      </c>
      <c r="AG18" s="11" t="inlineStr">
        <is>
          <t>$40,700.00</t>
        </is>
      </c>
      <c r="AH18" s="11" t="n"/>
      <c r="AI18" s="11" t="inlineStr">
        <is>
          <t>$18.22</t>
        </is>
      </c>
      <c r="AJ18" s="11" t="inlineStr">
        <is>
          <t>$27.33</t>
        </is>
      </c>
      <c r="AK18" s="11" t="inlineStr">
        <is>
          <t>2,080</t>
        </is>
      </c>
      <c r="AL18" s="11" t="inlineStr">
        <is>
          <t>$1,600.00</t>
        </is>
      </c>
      <c r="AM18" s="11" t="inlineStr">
        <is>
          <t>$0.00</t>
        </is>
      </c>
      <c r="AN18" s="11" t="inlineStr">
        <is>
          <t>$39,500.00</t>
        </is>
      </c>
      <c r="AO18" s="11" t="n"/>
      <c r="AP18" s="11" t="inlineStr">
        <is>
          <t>$17.69</t>
        </is>
      </c>
      <c r="AQ18" s="11" t="inlineStr">
        <is>
          <t>$26.54</t>
        </is>
      </c>
      <c r="AR18" s="11" t="inlineStr">
        <is>
          <t>2,080</t>
        </is>
      </c>
      <c r="AS18" s="11" t="inlineStr">
        <is>
          <t>$1,500.00</t>
        </is>
      </c>
      <c r="AT18" s="11" t="inlineStr">
        <is>
          <t>$0.00</t>
        </is>
      </c>
      <c r="AU18" s="11" t="inlineStr">
        <is>
          <t>$38,300.00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02/14/1995</t>
        </is>
      </c>
      <c r="C19" s="21" t="inlineStr">
        <is>
          <t>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07/23/2025</t>
        </is>
      </c>
      <c r="L19" s="14" t="n"/>
      <c r="M19" s="14" t="n"/>
      <c r="N19" s="14" t="inlineStr">
        <is>
          <t>Active</t>
        </is>
      </c>
      <c r="O19" s="14" t="inlineStr">
        <is>
          <t>N</t>
        </is>
      </c>
      <c r="P19" s="14" t="inlineStr">
        <is>
          <t>Regular Full time (FT)</t>
        </is>
      </c>
      <c r="Q19" s="14" t="inlineStr">
        <is>
          <t>Hourly</t>
        </is>
      </c>
      <c r="R19" s="14" t="n"/>
      <c r="S19" s="14" t="inlineStr">
        <is>
          <t>$14.76</t>
        </is>
      </c>
      <c r="T19" s="13" t="inlineStr">
        <is>
          <t>$22.14</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$14.38</t>
        </is>
      </c>
      <c r="AC19" s="11" t="inlineStr">
        <is>
          <t>$21.57</t>
        </is>
      </c>
      <c r="AD19" s="11" t="inlineStr">
        <is>
          <t>2,080</t>
        </is>
      </c>
      <c r="AE19" s="11" t="inlineStr">
        <is>
          <t>$1,200.00</t>
        </is>
      </c>
      <c r="AF19" s="11" t="inlineStr">
        <is>
          <t>$0.00</t>
        </is>
      </c>
      <c r="AG19" s="11" t="inlineStr">
        <is>
          <t>$31,100.00</t>
        </is>
      </c>
      <c r="AH19" s="11" t="n"/>
      <c r="AI19" s="11" t="inlineStr">
        <is>
          <t>$13.94</t>
        </is>
      </c>
      <c r="AJ19" s="11" t="inlineStr">
        <is>
          <t>$20.91</t>
        </is>
      </c>
      <c r="AK19" s="11" t="inlineStr">
        <is>
          <t>2,080</t>
        </is>
      </c>
      <c r="AL19" s="11" t="inlineStr">
        <is>
          <t>$1,200.00</t>
        </is>
      </c>
      <c r="AM19" s="11" t="inlineStr">
        <is>
          <t>$0.00</t>
        </is>
      </c>
      <c r="AN19" s="11" t="inlineStr">
        <is>
          <t>$30,200.00</t>
        </is>
      </c>
      <c r="AO19" s="11" t="n"/>
      <c r="AP19" s="11" t="inlineStr">
        <is>
          <t>$13.51</t>
        </is>
      </c>
      <c r="AQ19" s="11" t="inlineStr">
        <is>
          <t>$20.27</t>
        </is>
      </c>
      <c r="AR19" s="11" t="inlineStr">
        <is>
          <t>2,080</t>
        </is>
      </c>
      <c r="AS19" s="11" t="inlineStr">
        <is>
          <t>$1,200.00</t>
        </is>
      </c>
      <c r="AT19" s="11" t="inlineStr">
        <is>
          <t>$0.00</t>
        </is>
      </c>
      <c r="AU19" s="11" t="inlineStr">
        <is>
          <t>$29,300.00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01/01/1962</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05/07/2012</t>
        </is>
      </c>
      <c r="L20" s="14" t="n"/>
      <c r="M20" s="14" t="n"/>
      <c r="N20" s="14" t="inlineStr">
        <is>
          <t>Active</t>
        </is>
      </c>
      <c r="O20" s="14" t="inlineStr">
        <is>
          <t>Non-Exempt</t>
        </is>
      </c>
      <c r="P20" s="14" t="inlineStr">
        <is>
          <t>Regular Full time (FT)</t>
        </is>
      </c>
      <c r="Q20" s="14" t="inlineStr">
        <is>
          <t>Hourly</t>
        </is>
      </c>
      <c r="R20" s="14" t="n"/>
      <c r="S20" s="14" t="inlineStr">
        <is>
          <t>$15.77</t>
        </is>
      </c>
      <c r="T20" s="13" t="inlineStr">
        <is>
          <t>$23.66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$15.34</t>
        </is>
      </c>
      <c r="AC20" s="11" t="inlineStr">
        <is>
          <t>$23.01</t>
        </is>
      </c>
      <c r="AD20" s="11" t="inlineStr">
        <is>
          <t>2,080</t>
        </is>
      </c>
      <c r="AE20" s="11" t="inlineStr">
        <is>
          <t>$1,300.00</t>
        </is>
      </c>
      <c r="AF20" s="11" t="inlineStr">
        <is>
          <t>$0.00</t>
        </is>
      </c>
      <c r="AG20" s="11" t="inlineStr">
        <is>
          <t>$33,200.00</t>
        </is>
      </c>
      <c r="AH20" s="11" t="n"/>
      <c r="AI20" s="11" t="inlineStr">
        <is>
          <t>$14.86</t>
        </is>
      </c>
      <c r="AJ20" s="11" t="inlineStr">
        <is>
          <t>$22.29</t>
        </is>
      </c>
      <c r="AK20" s="11" t="inlineStr">
        <is>
          <t>2,080</t>
        </is>
      </c>
      <c r="AL20" s="11" t="inlineStr">
        <is>
          <t>$1,300.00</t>
        </is>
      </c>
      <c r="AM20" s="11" t="inlineStr">
        <is>
          <t>$0.00</t>
        </is>
      </c>
      <c r="AN20" s="11" t="inlineStr">
        <is>
          <t>$32,200.00</t>
        </is>
      </c>
      <c r="AO20" s="11" t="n"/>
      <c r="AP20" s="11" t="inlineStr">
        <is>
          <t>$14.42</t>
        </is>
      </c>
      <c r="AQ20" s="11" t="inlineStr">
        <is>
          <t>$21.63</t>
        </is>
      </c>
      <c r="AR20" s="11" t="inlineStr">
        <is>
          <t>2,080</t>
        </is>
      </c>
      <c r="AS20" s="11" t="inlineStr">
        <is>
          <t>$1,300.00</t>
        </is>
      </c>
      <c r="AT20" s="11" t="inlineStr">
        <is>
          <t>$0.00</t>
        </is>
      </c>
      <c r="AU20" s="11" t="inlineStr">
        <is>
          <t>$31,300.00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04/24/2001</t>
        </is>
      </c>
      <c r="C22" s="21" t="inlineStr">
        <is>
          <t>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12/09/2023</t>
        </is>
      </c>
      <c r="L22" s="14" t="n"/>
      <c r="M22" s="14" t="n"/>
      <c r="N22" s="14" t="inlineStr">
        <is>
          <t>Active</t>
        </is>
      </c>
      <c r="O22" s="14" t="inlineStr">
        <is>
          <t>Non-Exempt</t>
        </is>
      </c>
      <c r="P22" s="14" t="inlineStr">
        <is>
          <t>Regular Full time (FT)</t>
        </is>
      </c>
      <c r="Q22" s="14" t="inlineStr">
        <is>
          <t>Hourly</t>
        </is>
      </c>
      <c r="R22" s="14" t="n"/>
      <c r="S22" s="14" t="inlineStr">
        <is>
          <t>$10.96</t>
        </is>
      </c>
      <c r="T22" s="13" t="inlineStr">
        <is>
          <t>$16.44</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$10.67</t>
        </is>
      </c>
      <c r="AC22" s="11" t="inlineStr">
        <is>
          <t>$16.00</t>
        </is>
      </c>
      <c r="AD22" s="11" t="inlineStr">
        <is>
          <t>2,080</t>
        </is>
      </c>
      <c r="AE22" s="11" t="inlineStr">
        <is>
          <t>$900.00</t>
        </is>
      </c>
      <c r="AF22" s="11" t="inlineStr">
        <is>
          <t>$0.00</t>
        </is>
      </c>
      <c r="AG22" s="11" t="inlineStr">
        <is>
          <t>$23,100.00</t>
        </is>
      </c>
      <c r="AH22" s="11" t="n"/>
      <c r="AI22" s="11" t="inlineStr">
        <is>
          <t>$10.34</t>
        </is>
      </c>
      <c r="AJ22" s="11" t="inlineStr">
        <is>
          <t>$15.51</t>
        </is>
      </c>
      <c r="AK22" s="11" t="inlineStr">
        <is>
          <t>2,080</t>
        </is>
      </c>
      <c r="AL22" s="11" t="inlineStr">
        <is>
          <t>$900.00</t>
        </is>
      </c>
      <c r="AM22" s="11" t="inlineStr">
        <is>
          <t>$0.00</t>
        </is>
      </c>
      <c r="AN22" s="11" t="inlineStr">
        <is>
          <t>$22,400.00</t>
        </is>
      </c>
      <c r="AO22" s="11" t="n"/>
      <c r="AP22" s="11" t="inlineStr">
        <is>
          <t>$10.00</t>
        </is>
      </c>
      <c r="AQ22" s="11" t="inlineStr">
        <is>
          <t>$15.00</t>
        </is>
      </c>
      <c r="AR22" s="11" t="inlineStr">
        <is>
          <t>2,080</t>
        </is>
      </c>
      <c r="AS22" s="11" t="inlineStr">
        <is>
          <t>$900.00</t>
        </is>
      </c>
      <c r="AT22" s="11" t="inlineStr">
        <is>
          <t>$0.00</t>
        </is>
      </c>
      <c r="AU22" s="11" t="inlineStr">
        <is>
          <t>$21,700.00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04/24/2001</t>
        </is>
      </c>
      <c r="C23" s="21" t="inlineStr">
        <is>
          <t>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12/09/2023</t>
        </is>
      </c>
      <c r="L23" s="14" t="n"/>
      <c r="M23" s="14" t="n"/>
      <c r="N23" s="14" t="inlineStr">
        <is>
          <t>Active</t>
        </is>
      </c>
      <c r="O23" s="14" t="inlineStr">
        <is>
          <t>Non-Exempt</t>
        </is>
      </c>
      <c r="P23" s="14" t="inlineStr">
        <is>
          <t>Regular Full time (FT)</t>
        </is>
      </c>
      <c r="Q23" s="14" t="inlineStr">
        <is>
          <t>Hourly</t>
        </is>
      </c>
      <c r="R23" s="14" t="n"/>
      <c r="S23" s="14" t="inlineStr">
        <is>
          <t>$10.77</t>
        </is>
      </c>
      <c r="T23" s="13" t="inlineStr">
        <is>
          <t>$16.16</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$10.43</t>
        </is>
      </c>
      <c r="AC23" s="11" t="inlineStr">
        <is>
          <t>$15.64</t>
        </is>
      </c>
      <c r="AD23" s="11" t="inlineStr">
        <is>
          <t>2,080</t>
        </is>
      </c>
      <c r="AE23" s="11" t="inlineStr">
        <is>
          <t>$900.00</t>
        </is>
      </c>
      <c r="AF23" s="11" t="inlineStr">
        <is>
          <t>$0.00</t>
        </is>
      </c>
      <c r="AG23" s="11" t="inlineStr">
        <is>
          <t>$22,600.00</t>
        </is>
      </c>
      <c r="AH23" s="11" t="n"/>
      <c r="AI23" s="11" t="inlineStr">
        <is>
          <t>$10.10</t>
        </is>
      </c>
      <c r="AJ23" s="11" t="inlineStr">
        <is>
          <t>$15.15</t>
        </is>
      </c>
      <c r="AK23" s="11" t="inlineStr">
        <is>
          <t>2,080</t>
        </is>
      </c>
      <c r="AL23" s="11" t="inlineStr">
        <is>
          <t>$900.00</t>
        </is>
      </c>
      <c r="AM23" s="11" t="inlineStr">
        <is>
          <t>$0.00</t>
        </is>
      </c>
      <c r="AN23" s="11" t="inlineStr">
        <is>
          <t>$21,900.00</t>
        </is>
      </c>
      <c r="AO23" s="11" t="n"/>
      <c r="AP23" s="11" t="inlineStr">
        <is>
          <t>$9.81</t>
        </is>
      </c>
      <c r="AQ23" s="11" t="inlineStr">
        <is>
          <t>$14.71</t>
        </is>
      </c>
      <c r="AR23" s="11" t="inlineStr">
        <is>
          <t>2,080</t>
        </is>
      </c>
      <c r="AS23" s="11" t="inlineStr">
        <is>
          <t>$900.00</t>
        </is>
      </c>
      <c r="AT23" s="11" t="inlineStr">
        <is>
          <t>$0.00</t>
        </is>
      </c>
      <c r="AU23" s="11" t="inlineStr">
        <is>
          <t>$21,300.00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11/03/1976</t>
        </is>
      </c>
      <c r="C24" s="21" t="inlineStr">
        <is>
          <t>Female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11/12/2017</t>
        </is>
      </c>
      <c r="L24" s="14" t="n"/>
      <c r="M24" s="14" t="n"/>
      <c r="N24" s="14" t="inlineStr">
        <is>
          <t>Active</t>
        </is>
      </c>
      <c r="O24" s="14" t="inlineStr">
        <is>
          <t>Non-Exempt</t>
        </is>
      </c>
      <c r="P24" s="14" t="inlineStr">
        <is>
          <t>Regular Full time (FT)</t>
        </is>
      </c>
      <c r="Q24" s="14" t="inlineStr">
        <is>
          <t>Hourly</t>
        </is>
      </c>
      <c r="R24" s="14" t="n"/>
      <c r="S24" s="14" t="inlineStr">
        <is>
          <t>$18.75</t>
        </is>
      </c>
      <c r="T24" s="13" t="inlineStr">
        <is>
          <t>$28.12</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$18.17</t>
        </is>
      </c>
      <c r="AC24" s="11" t="inlineStr">
        <is>
          <t>$27.26</t>
        </is>
      </c>
      <c r="AD24" s="11" t="inlineStr">
        <is>
          <t>2,080</t>
        </is>
      </c>
      <c r="AE24" s="11" t="inlineStr">
        <is>
          <t>$1,600.00</t>
        </is>
      </c>
      <c r="AF24" s="11" t="inlineStr">
        <is>
          <t>$0.00</t>
        </is>
      </c>
      <c r="AG24" s="11" t="inlineStr">
        <is>
          <t>$39,400.00</t>
        </is>
      </c>
      <c r="AH24" s="11" t="n"/>
      <c r="AI24" s="11" t="inlineStr">
        <is>
          <t>$17.69</t>
        </is>
      </c>
      <c r="AJ24" s="11" t="inlineStr">
        <is>
          <t>$26.54</t>
        </is>
      </c>
      <c r="AK24" s="11" t="inlineStr">
        <is>
          <t>2,080</t>
        </is>
      </c>
      <c r="AL24" s="11" t="inlineStr">
        <is>
          <t>$1,500.00</t>
        </is>
      </c>
      <c r="AM24" s="11" t="inlineStr">
        <is>
          <t>$0.00</t>
        </is>
      </c>
      <c r="AN24" s="11" t="inlineStr">
        <is>
          <t>$38,300.00</t>
        </is>
      </c>
      <c r="AO24" s="11" t="n"/>
      <c r="AP24" s="11" t="inlineStr">
        <is>
          <t>$17.16</t>
        </is>
      </c>
      <c r="AQ24" s="11" t="inlineStr">
        <is>
          <t>$25.74</t>
        </is>
      </c>
      <c r="AR24" s="11" t="inlineStr">
        <is>
          <t>2,080</t>
        </is>
      </c>
      <c r="AS24" s="11" t="inlineStr">
        <is>
          <t>$1,500.00</t>
        </is>
      </c>
      <c r="AT24" s="11" t="inlineStr">
        <is>
          <t>$0.00</t>
        </is>
      </c>
      <c r="AU24" s="11" t="inlineStr">
        <is>
          <t>$37,200.00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02/14/1979</t>
        </is>
      </c>
      <c r="C25" s="21" t="inlineStr">
        <is>
          <t>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07/24/2024</t>
        </is>
      </c>
      <c r="L25" s="14" t="n"/>
      <c r="M25" s="14" t="n"/>
      <c r="N25" s="14" t="inlineStr">
        <is>
          <t>Active</t>
        </is>
      </c>
      <c r="O25" s="14" t="inlineStr">
        <is>
          <t>Non-Exempt</t>
        </is>
      </c>
      <c r="P25" s="14" t="inlineStr">
        <is>
          <t>Regular Full time (FT)</t>
        </is>
      </c>
      <c r="Q25" s="14" t="inlineStr">
        <is>
          <t>Hourly</t>
        </is>
      </c>
      <c r="R25" s="14" t="n"/>
      <c r="S25" s="14" t="inlineStr">
        <is>
          <t>$15.38</t>
        </is>
      </c>
      <c r="T25" s="13" t="inlineStr">
        <is>
          <t>$23.07</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$14.90</t>
        </is>
      </c>
      <c r="AC25" s="11" t="inlineStr">
        <is>
          <t>$22.35</t>
        </is>
      </c>
      <c r="AD25" s="11" t="inlineStr">
        <is>
          <t>2,080</t>
        </is>
      </c>
      <c r="AE25" s="11" t="inlineStr">
        <is>
          <t>$1,300.00</t>
        </is>
      </c>
      <c r="AF25" s="11" t="inlineStr">
        <is>
          <t>$0.00</t>
        </is>
      </c>
      <c r="AG25" s="11" t="inlineStr">
        <is>
          <t>$32,300.00</t>
        </is>
      </c>
      <c r="AH25" s="11" t="n"/>
      <c r="AI25" s="11" t="inlineStr">
        <is>
          <t>$14.47</t>
        </is>
      </c>
      <c r="AJ25" s="11" t="inlineStr">
        <is>
          <t>$21.71</t>
        </is>
      </c>
      <c r="AK25" s="11" t="inlineStr">
        <is>
          <t>2,080</t>
        </is>
      </c>
      <c r="AL25" s="11" t="inlineStr">
        <is>
          <t>$1,300.00</t>
        </is>
      </c>
      <c r="AM25" s="11" t="inlineStr">
        <is>
          <t>$0.00</t>
        </is>
      </c>
      <c r="AN25" s="11" t="inlineStr">
        <is>
          <t>$31,400.00</t>
        </is>
      </c>
      <c r="AO25" s="11" t="n"/>
      <c r="AP25" s="11" t="inlineStr">
        <is>
          <t>$14.09</t>
        </is>
      </c>
      <c r="AQ25" s="11" t="inlineStr">
        <is>
          <t>$21.13</t>
        </is>
      </c>
      <c r="AR25" s="11" t="inlineStr">
        <is>
          <t>2,080</t>
        </is>
      </c>
      <c r="AS25" s="11" t="inlineStr">
        <is>
          <t>$1,200.00</t>
        </is>
      </c>
      <c r="AT25" s="11" t="inlineStr">
        <is>
          <t>$0.00</t>
        </is>
      </c>
      <c r="AU25" s="11" t="inlineStr">
        <is>
          <t>$30,500.00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06/18/1987</t>
        </is>
      </c>
      <c r="C26" s="21" t="inlineStr">
        <is>
          <t>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03/02/2023</t>
        </is>
      </c>
      <c r="L26" s="14" t="n"/>
      <c r="M26" s="14" t="n"/>
      <c r="N26" s="14" t="inlineStr">
        <is>
          <t>Active</t>
        </is>
      </c>
      <c r="O26" s="14" t="inlineStr"/>
      <c r="P26" s="14" t="inlineStr">
        <is>
          <t>Regular Full time (FT)</t>
        </is>
      </c>
      <c r="Q26" s="14" t="inlineStr">
        <is>
          <t>Hourly</t>
        </is>
      </c>
      <c r="R26" s="14" t="n"/>
      <c r="S26" s="14" t="inlineStr">
        <is>
          <t>$11.06</t>
        </is>
      </c>
      <c r="T26" s="13" t="inlineStr">
        <is>
          <t>$16.59</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$10.77</t>
        </is>
      </c>
      <c r="AC26" s="11" t="inlineStr">
        <is>
          <t>$16.16</t>
        </is>
      </c>
      <c r="AD26" s="11" t="inlineStr">
        <is>
          <t>2,080</t>
        </is>
      </c>
      <c r="AE26" s="11" t="inlineStr">
        <is>
          <t>$900.00</t>
        </is>
      </c>
      <c r="AF26" s="11" t="inlineStr">
        <is>
          <t>$0.00</t>
        </is>
      </c>
      <c r="AG26" s="11" t="inlineStr">
        <is>
          <t>$23,300.00</t>
        </is>
      </c>
      <c r="AH26" s="11" t="n"/>
      <c r="AI26" s="11" t="inlineStr">
        <is>
          <t>$10.43</t>
        </is>
      </c>
      <c r="AJ26" s="11" t="inlineStr">
        <is>
          <t>$15.64</t>
        </is>
      </c>
      <c r="AK26" s="11" t="inlineStr">
        <is>
          <t>2,080</t>
        </is>
      </c>
      <c r="AL26" s="11" t="inlineStr">
        <is>
          <t>$900.00</t>
        </is>
      </c>
      <c r="AM26" s="11" t="inlineStr">
        <is>
          <t>$0.00</t>
        </is>
      </c>
      <c r="AN26" s="11" t="inlineStr">
        <is>
          <t>$22,600.00</t>
        </is>
      </c>
      <c r="AO26" s="11" t="n"/>
      <c r="AP26" s="11" t="inlineStr">
        <is>
          <t>$10.10</t>
        </is>
      </c>
      <c r="AQ26" s="11" t="inlineStr">
        <is>
          <t>$15.15</t>
        </is>
      </c>
      <c r="AR26" s="11" t="inlineStr">
        <is>
          <t>2,080</t>
        </is>
      </c>
      <c r="AS26" s="11" t="inlineStr">
        <is>
          <t>$900.00</t>
        </is>
      </c>
      <c r="AT26" s="11" t="inlineStr">
        <is>
          <t>$0.00</t>
        </is>
      </c>
      <c r="AU26" s="11" t="inlineStr">
        <is>
          <t>$21,900.00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ING-E28</t>
        </is>
      </c>
      <c r="B27" s="22" t="inlineStr">
        <is>
          <t>11/23/1992</t>
        </is>
      </c>
      <c r="C27" s="21" t="inlineStr">
        <is>
          <t>Female</t>
        </is>
      </c>
      <c r="D27" s="21" t="inlineStr">
        <is>
          <t>TX</t>
        </is>
      </c>
      <c r="E27" s="14" t="inlineStr">
        <is>
          <t>75751</t>
        </is>
      </c>
      <c r="F27" s="14" t="inlineStr">
        <is>
          <t>TX</t>
        </is>
      </c>
      <c r="G27" s="14" t="inlineStr"/>
      <c r="H27" s="14" t="inlineStr">
        <is>
          <t>No</t>
        </is>
      </c>
      <c r="I27" s="14" t="inlineStr">
        <is>
          <t>Sales Managers</t>
        </is>
      </c>
      <c r="J27" s="14" t="inlineStr">
        <is>
          <t>TX Office</t>
        </is>
      </c>
      <c r="K27" s="14" t="inlineStr">
        <is>
          <t>06/04/2021</t>
        </is>
      </c>
      <c r="L27" s="14" t="n"/>
      <c r="M27" s="14" t="n"/>
      <c r="N27" s="14" t="inlineStr">
        <is>
          <t>Active</t>
        </is>
      </c>
      <c r="O27" s="14" t="inlineStr">
        <is>
          <t>Non-Exempt</t>
        </is>
      </c>
      <c r="P27" s="14" t="inlineStr">
        <is>
          <t>Regular Full time (FT)</t>
        </is>
      </c>
      <c r="Q27" s="14" t="inlineStr">
        <is>
          <t>Hourly</t>
        </is>
      </c>
      <c r="R27" s="14" t="n"/>
      <c r="S27" s="14" t="inlineStr">
        <is>
          <t>$22.60</t>
        </is>
      </c>
      <c r="T27" s="13" t="inlineStr">
        <is>
          <t>$33.90</t>
        </is>
      </c>
      <c r="U27" s="11" t="inlineStr">
        <is>
          <t>40</t>
        </is>
      </c>
      <c r="V27" s="11" t="inlineStr">
        <is>
          <t>2,080</t>
        </is>
      </c>
      <c r="W27" s="11" t="inlineStr">
        <is>
          <t>Annual performance</t>
        </is>
      </c>
      <c r="X27" s="11" t="inlineStr">
        <is>
          <t>$2,000.00</t>
        </is>
      </c>
      <c r="Y27" s="11" t="inlineStr">
        <is>
          <t>$0.00</t>
        </is>
      </c>
      <c r="Z27" s="11" t="inlineStr">
        <is>
          <t>$49,000.00</t>
        </is>
      </c>
      <c r="AA27" s="11" t="n"/>
      <c r="AB27" s="11" t="inlineStr">
        <is>
          <t>$21.97</t>
        </is>
      </c>
      <c r="AC27" s="11" t="inlineStr">
        <is>
          <t>$32.95</t>
        </is>
      </c>
      <c r="AD27" s="11" t="inlineStr">
        <is>
          <t>2,080</t>
        </is>
      </c>
      <c r="AE27" s="11" t="inlineStr">
        <is>
          <t>$1,900.00</t>
        </is>
      </c>
      <c r="AF27" s="11" t="inlineStr">
        <is>
          <t>$0.00</t>
        </is>
      </c>
      <c r="AG27" s="11" t="inlineStr">
        <is>
          <t>$47,600.00</t>
        </is>
      </c>
      <c r="AH27" s="11" t="n"/>
      <c r="AI27" s="11" t="inlineStr">
        <is>
          <t>$21.35</t>
        </is>
      </c>
      <c r="AJ27" s="11" t="inlineStr">
        <is>
          <t>$32.03</t>
        </is>
      </c>
      <c r="AK27" s="11" t="inlineStr">
        <is>
          <t>2,080</t>
        </is>
      </c>
      <c r="AL27" s="11" t="inlineStr">
        <is>
          <t>$1,800.00</t>
        </is>
      </c>
      <c r="AM27" s="11" t="inlineStr">
        <is>
          <t>$0.00</t>
        </is>
      </c>
      <c r="AN27" s="11" t="inlineStr">
        <is>
          <t>$46,200.00</t>
        </is>
      </c>
      <c r="AO27" s="11" t="n"/>
      <c r="AP27" s="11" t="inlineStr">
        <is>
          <t>$20.72</t>
        </is>
      </c>
      <c r="AQ27" s="11" t="inlineStr">
        <is>
          <t>$31.08</t>
        </is>
      </c>
      <c r="AR27" s="11" t="inlineStr">
        <is>
          <t>2,080</t>
        </is>
      </c>
      <c r="AS27" s="11" t="inlineStr">
        <is>
          <t>$1,800.00</t>
        </is>
      </c>
      <c r="AT27" s="11" t="inlineStr">
        <is>
          <t>$0.00</t>
        </is>
      </c>
      <c r="AU27" s="11" t="inlineStr">
        <is>
          <t>$44,900.00</t>
        </is>
      </c>
      <c r="AV27" s="11" t="inlineStr">
        <is>
          <t>Yes</t>
        </is>
      </c>
      <c r="AW27" s="10" t="inlineStr">
        <is>
          <t>EE / Employee Only</t>
        </is>
      </c>
      <c r="AX27" s="10" t="inlineStr">
        <is>
          <t>Plan A $2000</t>
        </is>
      </c>
      <c r="AY27" s="10" t="inlineStr">
        <is>
          <t>$800.00</t>
        </is>
      </c>
      <c r="AZ27" s="10" t="inlineStr">
        <is>
          <t>$720.00</t>
        </is>
      </c>
      <c r="BA27" s="10" t="inlineStr">
        <is>
          <t>$50.00</t>
        </is>
      </c>
      <c r="BB27" s="10" t="inlineStr">
        <is>
          <t>1</t>
        </is>
      </c>
      <c r="BC27" s="10" t="inlineStr">
        <is>
          <t>$80.00</t>
        </is>
      </c>
      <c r="BD27" s="20" t="n"/>
      <c r="BE27" s="19" t="inlineStr">
        <is>
          <t>40</t>
        </is>
      </c>
      <c r="BF27" s="19" t="inlineStr">
        <is>
          <t>80</t>
        </is>
      </c>
      <c r="BG27" s="19" t="inlineStr">
        <is>
          <t>16</t>
        </is>
      </c>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2026-07-20T16:46:36Z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