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TAN\Downloads\"/>
    </mc:Choice>
  </mc:AlternateContent>
  <xr:revisionPtr revIDLastSave="0" documentId="8_{8204594F-F9CB-42D0-9C32-4747B0EC7854}" xr6:coauthVersionLast="47" xr6:coauthVersionMax="47" xr10:uidLastSave="{00000000-0000-0000-0000-000000000000}"/>
  <bookViews>
    <workbookView xWindow="-108" yWindow="-108" windowWidth="23256" windowHeight="12456" xr2:uid="{35E68EE3-6A73-4A48-A72B-5A55A0793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<sst xmlns="http://schemas.openxmlformats.org/spreadsheetml/2006/main" count="20" uniqueCount="20">
  <si>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Selling Price (USD)</t>
  </si>
  <si>
    <t>Road Price (USD)</t>
  </si>
  <si>
    <t>Road Tax (USD)</t>
  </si>
  <si>
    <t>Sr.No.</t>
  </si>
  <si>
    <t>Car And Model Name</t>
  </si>
  <si>
    <t>Subaru Outback</t>
  </si>
  <si>
    <t>Subaru Forester</t>
  </si>
  <si>
    <t>Ford Escape</t>
  </si>
  <si>
    <t>Honda Accord</t>
  </si>
  <si>
    <t>Jeep Wrangler</t>
  </si>
  <si>
    <t>Jeep Grand Cherokee</t>
  </si>
  <si>
    <t>Tata Bolt</t>
  </si>
  <si>
    <t>Tata Nexon</t>
  </si>
  <si>
    <t>Tata Harrier</t>
  </si>
  <si>
    <t>Tata Altroz</t>
  </si>
  <si>
    <t xml:space="preserve">Create a random data of vehical price and show there comparaision in 3 chart 1) stack column chart , 2) line chart 3) scatter plot	</t>
  </si>
  <si>
    <t>TASK3</t>
  </si>
  <si>
    <t>1.Stack column chart</t>
  </si>
  <si>
    <t>2.Line Chart</t>
  </si>
  <si>
    <t>3.Scatter Plot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</si>
</sst>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111111"/>
      <name val="Segoe UI"/>
      <family val="2"/>
    </font>
    <font>
      <sz val="10"/>
      <color rgb="FF111111"/>
      <name val="Segoe UI"/>
      <family val="2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Car Model and their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93903213450872"/>
          <c:y val="0.15689300030966002"/>
          <c:w val="0.73579710584124802"/>
          <c:h val="0.47367449482966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Selling Price (USD)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Sheet1!$B$7:$B$16</c:f>
              <c:strCache>
                <c:ptCount val="10"/>
                <c:pt idx="0">
                  <c:v>Subaru Outback</c:v>
                </c:pt>
                <c:pt idx="1">
                  <c:v>Subaru Forester</c:v>
                </c:pt>
                <c:pt idx="2">
                  <c:v>Ford Escape</c:v>
                </c:pt>
                <c:pt idx="3">
                  <c:v>Honda Accord</c:v>
                </c:pt>
                <c:pt idx="4">
                  <c:v>Jeep Wrangler</c:v>
                </c:pt>
                <c:pt idx="5">
                  <c:v>Jeep Grand Cherokee</c:v>
                </c:pt>
                <c:pt idx="6">
                  <c:v>Tata Bolt</c:v>
                </c:pt>
                <c:pt idx="7">
                  <c:v>Tata Nexon</c:v>
                </c:pt>
                <c:pt idx="8">
                  <c:v>Tata Harrier</c:v>
                </c:pt>
                <c:pt idx="9">
                  <c:v>Tata Altroz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27845</c:v>
                </c:pt>
                <c:pt idx="1">
                  <c:v>26320</c:v>
                </c:pt>
                <c:pt idx="2">
                  <c:v>26130</c:v>
                </c:pt>
                <c:pt idx="3">
                  <c:v>25965</c:v>
                </c:pt>
                <c:pt idx="4">
                  <c:v>28900</c:v>
                </c:pt>
                <c:pt idx="5">
                  <c:v>36195</c:v>
                </c:pt>
                <c:pt idx="6">
                  <c:v>7500</c:v>
                </c:pt>
                <c:pt idx="7">
                  <c:v>11000</c:v>
                </c:pt>
                <c:pt idx="8">
                  <c:v>18000</c:v>
                </c:pt>
                <c:pt idx="9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2F9-9BFB-069BB0A36C77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Road Price (USD)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Sheet1!$D$7:$D$16</c:f>
              <c:numCache>
                <c:formatCode>General</c:formatCode>
                <c:ptCount val="10"/>
                <c:pt idx="0">
                  <c:v>29145</c:v>
                </c:pt>
                <c:pt idx="1">
                  <c:v>27620</c:v>
                </c:pt>
                <c:pt idx="2">
                  <c:v>27430</c:v>
                </c:pt>
                <c:pt idx="3">
                  <c:v>27265</c:v>
                </c:pt>
                <c:pt idx="4">
                  <c:v>30200</c:v>
                </c:pt>
                <c:pt idx="5">
                  <c:v>37495</c:v>
                </c:pt>
                <c:pt idx="6">
                  <c:v>8000</c:v>
                </c:pt>
                <c:pt idx="7">
                  <c:v>12500</c:v>
                </c:pt>
                <c:pt idx="8">
                  <c:v>20000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B-42F9-9BFB-069BB0A36C77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Road Tax (USD)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Sheet1!$E$7:$E$16</c:f>
              <c:numCache>
                <c:formatCode>General</c:formatCode>
                <c:ptCount val="10"/>
                <c:pt idx="0">
                  <c:v>1200</c:v>
                </c:pt>
                <c:pt idx="1">
                  <c:v>1150</c:v>
                </c:pt>
                <c:pt idx="2">
                  <c:v>1180</c:v>
                </c:pt>
                <c:pt idx="3">
                  <c:v>1100</c:v>
                </c:pt>
                <c:pt idx="4">
                  <c:v>1250</c:v>
                </c:pt>
                <c:pt idx="5">
                  <c:v>1400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B-42F9-9BFB-069BB0A3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313599"/>
        <c:axId val="1659314079"/>
      </c:barChart>
      <c:catAx>
        <c:axId val="1659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314079"/>
        <c:crosses val="autoZero"/>
        <c:auto val="0"/>
        <c:lblAlgn val="ctr"/>
        <c:lblOffset val="100"/>
        <c:tickMarkSkip val="2"/>
        <c:noMultiLvlLbl val="0"/>
      </c:catAx>
      <c:valAx>
        <c:axId val="16593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313599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9.6934808458037772E-2"/>
          <c:y val="0.89319653335785254"/>
          <c:w val="0.83397743072326103"/>
          <c:h val="9.078799657488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Car Model and their Price</a:t>
            </a:r>
          </a:p>
        </c:rich>
      </c:tx>
      <c:layout>
        <c:manualLayout>
          <c:xMode val="edge"/>
          <c:yMode val="edge"/>
          <c:x val="0.28675271739130437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0422229829966"/>
          <c:y val="0.15689300030966002"/>
          <c:w val="0.8037319553805774"/>
          <c:h val="0.55792362493149894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Selling Price (USD)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Sheet1!$B$7:$B$16</c:f>
              <c:strCache>
                <c:ptCount val="10"/>
                <c:pt idx="0">
                  <c:v>Subaru Outback</c:v>
                </c:pt>
                <c:pt idx="1">
                  <c:v>Subaru Forester</c:v>
                </c:pt>
                <c:pt idx="2">
                  <c:v>Ford Escape</c:v>
                </c:pt>
                <c:pt idx="3">
                  <c:v>Honda Accord</c:v>
                </c:pt>
                <c:pt idx="4">
                  <c:v>Jeep Wrangler</c:v>
                </c:pt>
                <c:pt idx="5">
                  <c:v>Jeep Grand Cherokee</c:v>
                </c:pt>
                <c:pt idx="6">
                  <c:v>Tata Bolt</c:v>
                </c:pt>
                <c:pt idx="7">
                  <c:v>Tata Nexon</c:v>
                </c:pt>
                <c:pt idx="8">
                  <c:v>Tata Harrier</c:v>
                </c:pt>
                <c:pt idx="9">
                  <c:v>Tata Altroz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27845</c:v>
                </c:pt>
                <c:pt idx="1">
                  <c:v>26320</c:v>
                </c:pt>
                <c:pt idx="2">
                  <c:v>26130</c:v>
                </c:pt>
                <c:pt idx="3">
                  <c:v>25965</c:v>
                </c:pt>
                <c:pt idx="4">
                  <c:v>28900</c:v>
                </c:pt>
                <c:pt idx="5">
                  <c:v>36195</c:v>
                </c:pt>
                <c:pt idx="6">
                  <c:v>7500</c:v>
                </c:pt>
                <c:pt idx="7">
                  <c:v>11000</c:v>
                </c:pt>
                <c:pt idx="8">
                  <c:v>18000</c:v>
                </c:pt>
                <c:pt idx="9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B-420A-90AA-FA2D78C075A6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Road Price (USD)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Sheet1!$D$7:$D$16</c:f>
              <c:numCache>
                <c:formatCode>General</c:formatCode>
                <c:ptCount val="10"/>
                <c:pt idx="0">
                  <c:v>29145</c:v>
                </c:pt>
                <c:pt idx="1">
                  <c:v>27620</c:v>
                </c:pt>
                <c:pt idx="2">
                  <c:v>27430</c:v>
                </c:pt>
                <c:pt idx="3">
                  <c:v>27265</c:v>
                </c:pt>
                <c:pt idx="4">
                  <c:v>30200</c:v>
                </c:pt>
                <c:pt idx="5">
                  <c:v>37495</c:v>
                </c:pt>
                <c:pt idx="6">
                  <c:v>8000</c:v>
                </c:pt>
                <c:pt idx="7">
                  <c:v>12500</c:v>
                </c:pt>
                <c:pt idx="8">
                  <c:v>20000</c:v>
                </c:pt>
                <c:pt idx="9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B-420A-90AA-FA2D78C075A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Road Tax (USD)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Sheet1!$E$7:$E$16</c:f>
              <c:numCache>
                <c:formatCode>General</c:formatCode>
                <c:ptCount val="10"/>
                <c:pt idx="0">
                  <c:v>1200</c:v>
                </c:pt>
                <c:pt idx="1">
                  <c:v>1150</c:v>
                </c:pt>
                <c:pt idx="2">
                  <c:v>1180</c:v>
                </c:pt>
                <c:pt idx="3">
                  <c:v>1100</c:v>
                </c:pt>
                <c:pt idx="4">
                  <c:v>1250</c:v>
                </c:pt>
                <c:pt idx="5">
                  <c:v>1400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B-420A-90AA-FA2D78C0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313599"/>
        <c:axId val="1659314079"/>
      </c:lineChart>
      <c:catAx>
        <c:axId val="1659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314079"/>
        <c:crosses val="autoZero"/>
        <c:auto val="0"/>
        <c:lblAlgn val="ctr"/>
        <c:lblOffset val="100"/>
        <c:noMultiLvlLbl val="0"/>
      </c:catAx>
      <c:valAx>
        <c:axId val="16593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31359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9.6934808458037772E-2"/>
          <c:y val="0.89319653335785254"/>
          <c:w val="0.79942924084217737"/>
          <c:h val="6.2139828675261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</a:t>
            </a:r>
            <a:r>
              <a:rPr lang="en-IN" baseline="0"/>
              <a:t> Model and their Price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7669555488786873"/>
          <c:y val="4.2478041862611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35685914431553"/>
          <c:y val="0.15313033065978099"/>
          <c:w val="0.71042090462670793"/>
          <c:h val="0.6481789647077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Selling Price (USD)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Sheet1!$B$7:$B$16</c:f>
              <c:strCache>
                <c:ptCount val="10"/>
                <c:pt idx="0">
                  <c:v>Subaru Outback</c:v>
                </c:pt>
                <c:pt idx="1">
                  <c:v>Subaru Forester</c:v>
                </c:pt>
                <c:pt idx="2">
                  <c:v>Ford Escape</c:v>
                </c:pt>
                <c:pt idx="3">
                  <c:v>Honda Accord</c:v>
                </c:pt>
                <c:pt idx="4">
                  <c:v>Jeep Wrangler</c:v>
                </c:pt>
                <c:pt idx="5">
                  <c:v>Jeep Grand Cherokee</c:v>
                </c:pt>
                <c:pt idx="6">
                  <c:v>Tata Bolt</c:v>
                </c:pt>
                <c:pt idx="7">
                  <c:v>Tata Nexon</c:v>
                </c:pt>
                <c:pt idx="8">
                  <c:v>Tata Harrier</c:v>
                </c:pt>
                <c:pt idx="9">
                  <c:v>Tata Altroz</c:v>
                </c:pt>
              </c:strCache>
            </c:str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27845</c:v>
                </c:pt>
                <c:pt idx="1">
                  <c:v>26320</c:v>
                </c:pt>
                <c:pt idx="2">
                  <c:v>26130</c:v>
                </c:pt>
                <c:pt idx="3">
                  <c:v>25965</c:v>
                </c:pt>
                <c:pt idx="4">
                  <c:v>28900</c:v>
                </c:pt>
                <c:pt idx="5">
                  <c:v>36195</c:v>
                </c:pt>
                <c:pt idx="6">
                  <c:v>7500</c:v>
                </c:pt>
                <c:pt idx="7">
                  <c:v>11000</c:v>
                </c:pt>
                <c:pt idx="8">
                  <c:v>18000</c:v>
                </c:pt>
                <c:pt idx="9">
                  <c:v>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D-4619-A565-A7187BF5B706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Road Price (USD)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Sheet1!$B$7:$B$16</c:f>
              <c:strCache>
                <c:ptCount val="10"/>
                <c:pt idx="0">
                  <c:v>Subaru Outback</c:v>
                </c:pt>
                <c:pt idx="1">
                  <c:v>Subaru Forester</c:v>
                </c:pt>
                <c:pt idx="2">
                  <c:v>Ford Escape</c:v>
                </c:pt>
                <c:pt idx="3">
                  <c:v>Honda Accord</c:v>
                </c:pt>
                <c:pt idx="4">
                  <c:v>Jeep Wrangler</c:v>
                </c:pt>
                <c:pt idx="5">
                  <c:v>Jeep Grand Cherokee</c:v>
                </c:pt>
                <c:pt idx="6">
                  <c:v>Tata Bolt</c:v>
                </c:pt>
                <c:pt idx="7">
                  <c:v>Tata Nexon</c:v>
                </c:pt>
                <c:pt idx="8">
                  <c:v>Tata Harrier</c:v>
                </c:pt>
                <c:pt idx="9">
                  <c:v>Tata Altroz</c:v>
                </c:pt>
              </c:strCache>
            </c:str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29145</c:v>
                </c:pt>
                <c:pt idx="1">
                  <c:v>27620</c:v>
                </c:pt>
                <c:pt idx="2">
                  <c:v>27430</c:v>
                </c:pt>
                <c:pt idx="3">
                  <c:v>27265</c:v>
                </c:pt>
                <c:pt idx="4">
                  <c:v>30200</c:v>
                </c:pt>
                <c:pt idx="5">
                  <c:v>37495</c:v>
                </c:pt>
                <c:pt idx="6">
                  <c:v>8000</c:v>
                </c:pt>
                <c:pt idx="7">
                  <c:v>12500</c:v>
                </c:pt>
                <c:pt idx="8">
                  <c:v>20000</c:v>
                </c:pt>
                <c:pt idx="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D-4619-A565-A7187BF5B70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Road Tax (USD)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Sheet1!$B$7:$B$16</c:f>
              <c:strCache>
                <c:ptCount val="10"/>
                <c:pt idx="0">
                  <c:v>Subaru Outback</c:v>
                </c:pt>
                <c:pt idx="1">
                  <c:v>Subaru Forester</c:v>
                </c:pt>
                <c:pt idx="2">
                  <c:v>Ford Escape</c:v>
                </c:pt>
                <c:pt idx="3">
                  <c:v>Honda Accord</c:v>
                </c:pt>
                <c:pt idx="4">
                  <c:v>Jeep Wrangler</c:v>
                </c:pt>
                <c:pt idx="5">
                  <c:v>Jeep Grand Cherokee</c:v>
                </c:pt>
                <c:pt idx="6">
                  <c:v>Tata Bolt</c:v>
                </c:pt>
                <c:pt idx="7">
                  <c:v>Tata Nexon</c:v>
                </c:pt>
                <c:pt idx="8">
                  <c:v>Tata Harrier</c:v>
                </c:pt>
                <c:pt idx="9">
                  <c:v>Tata Altroz</c:v>
                </c:pt>
              </c:strCache>
            </c:strRef>
          </c:xVal>
          <c:yVal>
            <c:numRef>
              <c:f>Sheet1!$E$7:$E$16</c:f>
              <c:numCache>
                <c:formatCode>General</c:formatCode>
                <c:ptCount val="10"/>
                <c:pt idx="0">
                  <c:v>1200</c:v>
                </c:pt>
                <c:pt idx="1">
                  <c:v>1150</c:v>
                </c:pt>
                <c:pt idx="2">
                  <c:v>1180</c:v>
                </c:pt>
                <c:pt idx="3">
                  <c:v>1100</c:v>
                </c:pt>
                <c:pt idx="4">
                  <c:v>1250</c:v>
                </c:pt>
                <c:pt idx="5">
                  <c:v>1400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D-4619-A565-A7187BF5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42383"/>
        <c:axId val="1972271423"/>
      </c:scatterChart>
      <c:valAx>
        <c:axId val="19744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71423"/>
        <c:crosses val="autoZero"/>
        <c:crossBetween val="midCat"/>
      </c:valAx>
      <c:valAx>
        <c:axId val="19722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4238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5360464653257233"/>
          <c:y val="0.87309634822629079"/>
          <c:w val="0.62913218565841444"/>
          <c:h val="6.9493119236306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127969</xdr:colOff>
      <xdr:row>5</xdr:row>
      <xdr:rowOff>75618</xdr:rowOff>
    </xdr:from>
    <xdr:to>
      <xdr:col>12</xdr:col>
      <xdr:colOff>479460</xdr:colOff>
      <xdr:row>15</xdr:row>
      <xdr:rowOff>179798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35B8E-219E-9E4F-1E58-7FFCE85FE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316787</xdr:colOff>
      <xdr:row>5</xdr:row>
      <xdr:rowOff>59932</xdr:rowOff>
    </xdr:from>
    <xdr:to>
      <xdr:col>22</xdr:col>
      <xdr:colOff>239731</xdr:colOff>
      <xdr:row>15</xdr:row>
      <xdr:rowOff>171236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70FE7-E9F5-41DF-ADC4-A69819440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573641</xdr:colOff>
      <xdr:row>19</xdr:row>
      <xdr:rowOff>15410</xdr:rowOff>
    </xdr:from>
    <xdr:to>
      <xdr:col>16</xdr:col>
      <xdr:colOff>273978</xdr:colOff>
      <xdr:row>36</xdr:row>
      <xdr:rowOff>42808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90229C-08BD-056B-B398-8CCA11068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D752-822B-4FEE-8320-414D29B03665}">
  <dimension ref="A1:U18"/>
  <sheetViews>
    <sheetView tabSelected="1" topLeftCell="A6" zoomScale="89" zoomScaleNormal="89" workbookViewId="0">
      <selection activeCell="U21" sqref="U21"/>
    </sheetView>
  </sheetViews>
  <sheetFormatPr defaultRowHeight="14.4" x14ac:dyDescent="0.3"/>
  <cols>
    <col min="2" max="2" width="20.5546875" customWidth="1"/>
    <col min="3" max="3" width="9.5546875" customWidth="1"/>
    <col min="4" max="4" width="9.88671875" customWidth="1"/>
  </cols>
  <sheetData>
    <row r="1" spans="1:21" ht="22.8" x14ac:dyDescent="0.4">
      <c r="C1" s="9" t="s">
        <v>16</v>
      </c>
      <c r="D1" s="9"/>
      <c r="E1" s="9"/>
      <c r="F1" s="9"/>
      <c r="G1" s="9"/>
      <c r="H1" s="9"/>
    </row>
    <row r="2" spans="1:21" ht="14.4" customHeight="1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ht="13.8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21" ht="13.8" customHeight="1" x14ac:dyDescent="0.3"/>
    <row r="5" spans="1:21" x14ac:dyDescent="0.3">
      <c r="G5" s="7" t="s">
        <v>17</v>
      </c>
      <c r="H5" s="7"/>
      <c r="I5" s="7"/>
      <c r="J5" s="7"/>
      <c r="K5" s="7"/>
      <c r="L5" s="7"/>
      <c r="O5" s="7" t="s">
        <v>18</v>
      </c>
      <c r="P5" s="7"/>
      <c r="Q5" s="7"/>
      <c r="R5" s="7"/>
      <c r="S5" s="7"/>
      <c r="T5" s="7"/>
      <c r="U5" s="6"/>
    </row>
    <row r="6" spans="1:21" ht="45" x14ac:dyDescent="0.3">
      <c r="A6" s="2" t="s">
        <v>3</v>
      </c>
      <c r="B6" s="2" t="s">
        <v>4</v>
      </c>
      <c r="C6" s="1" t="s">
        <v>0</v>
      </c>
      <c r="D6" s="1" t="s">
        <v>1</v>
      </c>
      <c r="E6" s="1" t="s">
        <v>2</v>
      </c>
    </row>
    <row r="7" spans="1:21" ht="15" x14ac:dyDescent="0.3">
      <c r="A7" s="5">
        <v>1</v>
      </c>
      <c r="B7" s="3" t="s">
        <v>5</v>
      </c>
      <c r="C7" s="3">
        <v>27845</v>
      </c>
      <c r="D7" s="3">
        <v>29145</v>
      </c>
      <c r="E7" s="3">
        <v>1200</v>
      </c>
    </row>
    <row r="8" spans="1:21" ht="15" x14ac:dyDescent="0.3">
      <c r="A8" s="5">
        <v>2</v>
      </c>
      <c r="B8" s="3" t="s">
        <v>6</v>
      </c>
      <c r="C8" s="3">
        <v>26320</v>
      </c>
      <c r="D8" s="3">
        <v>27620</v>
      </c>
      <c r="E8" s="3">
        <v>1150</v>
      </c>
    </row>
    <row r="9" spans="1:21" ht="15" x14ac:dyDescent="0.3">
      <c r="A9" s="5">
        <v>3</v>
      </c>
      <c r="B9" s="3" t="s">
        <v>7</v>
      </c>
      <c r="C9" s="3">
        <v>26130</v>
      </c>
      <c r="D9" s="3">
        <v>27430</v>
      </c>
      <c r="E9" s="3">
        <v>1180</v>
      </c>
    </row>
    <row r="10" spans="1:21" ht="15" x14ac:dyDescent="0.3">
      <c r="A10" s="5">
        <v>4</v>
      </c>
      <c r="B10" s="3" t="s">
        <v>8</v>
      </c>
      <c r="C10" s="3">
        <v>25965</v>
      </c>
      <c r="D10" s="3">
        <v>27265</v>
      </c>
      <c r="E10" s="3">
        <v>1100</v>
      </c>
    </row>
    <row r="11" spans="1:21" ht="15" x14ac:dyDescent="0.3">
      <c r="A11" s="5">
        <v>5</v>
      </c>
      <c r="B11" s="3" t="s">
        <v>9</v>
      </c>
      <c r="C11" s="3">
        <v>28900</v>
      </c>
      <c r="D11" s="3">
        <v>30200</v>
      </c>
      <c r="E11" s="3">
        <v>1250</v>
      </c>
    </row>
    <row r="12" spans="1:21" ht="15" x14ac:dyDescent="0.3">
      <c r="A12" s="5">
        <v>6</v>
      </c>
      <c r="B12" s="4" t="s">
        <v>10</v>
      </c>
      <c r="C12" s="4">
        <v>36195</v>
      </c>
      <c r="D12" s="4">
        <v>37495</v>
      </c>
      <c r="E12" s="4">
        <v>1400</v>
      </c>
    </row>
    <row r="13" spans="1:21" ht="15" x14ac:dyDescent="0.3">
      <c r="A13" s="5">
        <v>7</v>
      </c>
      <c r="B13" s="3" t="s">
        <v>11</v>
      </c>
      <c r="C13" s="3">
        <v>7500</v>
      </c>
      <c r="D13" s="3">
        <v>8000</v>
      </c>
      <c r="E13" s="3">
        <v>300</v>
      </c>
    </row>
    <row r="14" spans="1:21" ht="15" x14ac:dyDescent="0.3">
      <c r="A14" s="5">
        <v>8</v>
      </c>
      <c r="B14" s="3" t="s">
        <v>12</v>
      </c>
      <c r="C14" s="3">
        <v>11000</v>
      </c>
      <c r="D14" s="3">
        <v>12500</v>
      </c>
      <c r="E14" s="3">
        <v>400</v>
      </c>
    </row>
    <row r="15" spans="1:21" ht="15" x14ac:dyDescent="0.3">
      <c r="A15" s="5">
        <v>9</v>
      </c>
      <c r="B15" s="3" t="s">
        <v>13</v>
      </c>
      <c r="C15" s="3">
        <v>18000</v>
      </c>
      <c r="D15" s="3">
        <v>20000</v>
      </c>
      <c r="E15" s="3">
        <v>600</v>
      </c>
    </row>
    <row r="16" spans="1:21" ht="15" x14ac:dyDescent="0.3">
      <c r="A16" s="5">
        <v>10</v>
      </c>
      <c r="B16" s="3" t="s">
        <v>14</v>
      </c>
      <c r="C16" s="3">
        <v>9500</v>
      </c>
      <c r="D16" s="3">
        <v>10200</v>
      </c>
      <c r="E16" s="3">
        <v>350</v>
      </c>
    </row>
    <row r="18" spans="10:15" x14ac:dyDescent="0.3">
      <c r="J18" s="7" t="s">
        <v>19</v>
      </c>
      <c r="K18" s="7"/>
      <c r="L18" s="7"/>
      <c r="M18" s="7"/>
      <c r="N18" s="7"/>
      <c r="O18" s="7"/>
    </row>
  </sheetData>
  <mergeCells count="5">
    <mergeCell ref="O5:T5"/>
    <mergeCell ref="B2:P3"/>
    <mergeCell ref="J18:O18"/>
    <mergeCell ref="C1:H1"/>
    <mergeCell ref="G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 Ladse</dc:creator>
  <cp:lastModifiedBy>Nutan Ladse</cp:lastModifiedBy>
  <dcterms:created xsi:type="dcterms:W3CDTF">2024-07-18T16:33:27Z</dcterms:created>
  <dcterms:modified xsi:type="dcterms:W3CDTF">2024-07-18T17:45:19Z</dcterms:modified>
</cp:coreProperties>
</file>