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Senior Project\Data\"/>
    </mc:Choice>
  </mc:AlternateContent>
  <xr:revisionPtr revIDLastSave="0" documentId="13_ncr:1_{1A751A98-F814-467B-BF07-4A80C3C923E5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Hourly Room Temp" sheetId="1" r:id="rId1"/>
    <sheet name="5Day_Stat_Baseline" sheetId="6" r:id="rId2"/>
    <sheet name="5Day_Temp" sheetId="5" r:id="rId3"/>
    <sheet name="Room meansurement" sheetId="3" r:id="rId4"/>
    <sheet name="27-12-2568" sheetId="2" r:id="rId5"/>
    <sheet name="JuneRoom" sheetId="4" r:id="rId6"/>
    <sheet name="CoolingLoa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6" l="1"/>
  <c r="B24" i="6"/>
  <c r="B15" i="6"/>
  <c r="B22" i="6"/>
  <c r="B23" i="6"/>
  <c r="B12" i="6"/>
  <c r="B34" i="6"/>
  <c r="B30" i="6"/>
  <c r="B21" i="6"/>
  <c r="B10" i="6"/>
  <c r="B28" i="6"/>
  <c r="B20" i="6"/>
  <c r="B13" i="6"/>
  <c r="B32" i="6"/>
  <c r="B16" i="6"/>
  <c r="B3" i="6"/>
  <c r="B4" i="6"/>
  <c r="B5" i="6"/>
  <c r="B6" i="6"/>
  <c r="B7" i="6"/>
  <c r="B8" i="6"/>
  <c r="B9" i="6"/>
  <c r="B11" i="6"/>
  <c r="B14" i="6"/>
  <c r="B17" i="6"/>
  <c r="B18" i="6"/>
  <c r="B25" i="6"/>
  <c r="B26" i="6"/>
  <c r="B27" i="6"/>
  <c r="B29" i="6"/>
  <c r="B31" i="6"/>
  <c r="B33" i="6"/>
  <c r="B35" i="6"/>
  <c r="B36" i="6"/>
  <c r="B37" i="6"/>
  <c r="B38" i="6"/>
  <c r="B39" i="6"/>
  <c r="B40" i="6"/>
  <c r="B41" i="6"/>
  <c r="B2" i="6"/>
  <c r="C26" i="5"/>
  <c r="D26" i="5"/>
  <c r="B26" i="5"/>
  <c r="B14" i="3"/>
  <c r="B11" i="3"/>
</calcChain>
</file>

<file path=xl/sharedStrings.xml><?xml version="1.0" encoding="utf-8"?>
<sst xmlns="http://schemas.openxmlformats.org/spreadsheetml/2006/main" count="569" uniqueCount="447">
  <si>
    <t>position</t>
  </si>
  <si>
    <t>Date</t>
  </si>
  <si>
    <t>EnviTempC</t>
  </si>
  <si>
    <t>TempRoom(C)</t>
  </si>
  <si>
    <t>%Hum</t>
  </si>
  <si>
    <t>People</t>
  </si>
  <si>
    <t>Airstat</t>
  </si>
  <si>
    <t>2025-12-7 00:00</t>
  </si>
  <si>
    <t>2025-12-7 01:00</t>
  </si>
  <si>
    <t>2025-12-7 02:00</t>
  </si>
  <si>
    <t>2025-12-7 03:00</t>
  </si>
  <si>
    <t>2025-12-7 04:00</t>
  </si>
  <si>
    <t>2025-12-7 05:00</t>
  </si>
  <si>
    <t>2025-12-7 06:00</t>
  </si>
  <si>
    <t>2025-12-7 07:00</t>
  </si>
  <si>
    <t>2025-12-7 08:00</t>
  </si>
  <si>
    <t>2025-12-7 09:00</t>
  </si>
  <si>
    <t>2025-12-7 10:00</t>
  </si>
  <si>
    <t>2025-12-7 11:00</t>
  </si>
  <si>
    <t>2025-12-7 12:00</t>
  </si>
  <si>
    <t>2025-12-7 13:00</t>
  </si>
  <si>
    <t>2025-12-7 14:00</t>
  </si>
  <si>
    <t>2025-12-7 15:00</t>
  </si>
  <si>
    <t>2025-12-7 16:00</t>
  </si>
  <si>
    <t>2025-12-7 17:00</t>
  </si>
  <si>
    <t>2025-12-7 18:00</t>
  </si>
  <si>
    <t>2025-12-7 19:00</t>
  </si>
  <si>
    <t>2025-12-7 20:00</t>
  </si>
  <si>
    <t>2025-12-7 21:00</t>
  </si>
  <si>
    <t>2025-12-7 22:00</t>
  </si>
  <si>
    <t>2025-12-7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</si>
  <si>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</si>
  <si>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</si>
  <si>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</si>
  <si>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</si>
  <si>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</si>
  <si>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</si>
  <si>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</si>
  <si>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</si>
  <si>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</si>
  <si>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</si>
  <si>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</si>
  <si>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</si>
  <si>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</si>
  <si>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</si>
  <si>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</si>
  <si>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</si>
  <si>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</si>
  <si>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</si>
  <si>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</si>
  <si>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</si>
  <si>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</si>
  <si>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</si>
  <si>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</si>
  <si>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</si>
  <si>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</si>
  <si>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</si>
  <si>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</si>
  <si>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</si>
  <si>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</si>
  <si>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</si>
  <si>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</si>
  <si>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</si>
  <si>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</si>
  <si>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</si>
  <si>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</si>
  <si>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</si>
  <si>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</si>
  <si>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</si>
  <si>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</si>
  <si>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</si>
  <si>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</si>
  <si>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</si>
  <si>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</si>
  <si>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</si>
  <si>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</si>
  <si>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</si>
  <si>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</si>
  <si>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</si>
  <si>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</si>
  <si>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26</t>
  </si>
  <si>
    <t>2025-12-15 01:00</t>
  </si>
  <si>
    <t>25</t>
  </si>
  <si>
    <t>2025-12-15 02:00</t>
  </si>
  <si>
    <t>2025-12-15 03:00</t>
  </si>
  <si>
    <t>2025-12-15 04:00</t>
  </si>
  <si>
    <t>24</t>
  </si>
  <si>
    <t>2025-12-15 05:00</t>
  </si>
  <si>
    <t>2025-12-15 06:00</t>
  </si>
  <si>
    <t>23</t>
  </si>
  <si>
    <t>2025-12-15 07:00</t>
  </si>
  <si>
    <t>2025-12-15 08:00</t>
  </si>
  <si>
    <t>2025-12-15 09:00</t>
  </si>
  <si>
    <t>2025-12-15 10:00</t>
  </si>
  <si>
    <t>29</t>
  </si>
  <si>
    <t>2025-12-15 11:00</t>
  </si>
  <si>
    <t>30</t>
  </si>
  <si>
    <t>2025-12-15 12:00</t>
  </si>
  <si>
    <t>32</t>
  </si>
  <si>
    <t>2025-12-15 13:00</t>
  </si>
  <si>
    <t>2025-12-15 14:00</t>
  </si>
  <si>
    <t>2025-12-15 15:00</t>
  </si>
  <si>
    <t>2025-12-15 16:00</t>
  </si>
  <si>
    <t>2025-12-15 17:00</t>
  </si>
  <si>
    <t>31</t>
  </si>
  <si>
    <t>2025-12-15 18:00</t>
  </si>
  <si>
    <t>2025-12-15 19:00</t>
  </si>
  <si>
    <t>2025-12-15 20:00</t>
  </si>
  <si>
    <t>2025-12-15 21:00</t>
  </si>
  <si>
    <t>28</t>
  </si>
  <si>
    <t>2025-12-15 22:00</t>
  </si>
  <si>
    <t>27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</si>
  <si>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</si>
  <si>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</si>
  <si>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</si>
  <si>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</si>
  <si>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</si>
  <si>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</si>
  <si>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</si>
  <si>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</si>
  <si>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</si>
  <si>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</si>
  <si>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</si>
  <si>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</si>
  <si>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</si>
  <si>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</si>
  <si>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</si>
  <si>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</si>
  <si>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</si>
  <si>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</si>
  <si>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</si>
  <si>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</si>
  <si>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</si>
  <si>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</si>
  <si>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</si>
  <si>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</si>
  <si>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</si>
  <si>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</si>
  <si>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</si>
  <si>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</si>
  <si>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</si>
  <si>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</si>
  <si>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</si>
  <si>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</si>
  <si>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</si>
  <si>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</si>
  <si>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</si>
  <si>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</si>
  <si>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</si>
  <si>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</si>
  <si>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</si>
  <si>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</si>
  <si>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</si>
  <si>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</si>
  <si>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</si>
  <si>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</si>
  <si>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</si>
  <si>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</si>
  <si>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</si>
  <si>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</si>
  <si>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</si>
  <si>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</si>
  <si>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</si>
  <si>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</si>
  <si>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</si>
  <si>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</si>
  <si>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</si>
  <si>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</si>
  <si>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</si>
  <si>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</si>
  <si>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</si>
  <si>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</si>
  <si>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</si>
  <si>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</si>
  <si>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</si>
  <si>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</si>
  <si>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</si>
  <si>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</si>
  <si>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</si>
  <si>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</si>
  <si>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</si>
  <si>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</si>
  <si>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</si>
  <si>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</si>
  <si>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</si>
  <si>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</si>
  <si>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</si>
  <si>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</si>
  <si>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</si>
  <si>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</si>
  <si>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</si>
  <si>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</si>
  <si>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</si>
  <si>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</si>
  <si>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</si>
  <si>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</si>
  <si>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</si>
  <si>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</si>
  <si>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</si>
  <si>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</si>
  <si>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</si>
  <si>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</si>
  <si>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</si>
  <si>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</si>
  <si>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</si>
  <si>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</si>
  <si>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</si>
  <si>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</si>
  <si>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</si>
  <si>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</si>
  <si>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</si>
  <si>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</si>
  <si>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</si>
  <si>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</si>
  <si>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</si>
  <si>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</si>
  <si>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</si>
  <si>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</si>
  <si>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</si>
  <si>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</si>
  <si>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</si>
  <si>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</si>
  <si>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</si>
  <si>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</si>
  <si>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</si>
  <si>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</si>
  <si>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</si>
  <si>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</si>
  <si>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</si>
  <si>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</si>
  <si>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</si>
  <si>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</si>
  <si>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</si>
  <si>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</si>
  <si>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</si>
  <si>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</si>
  <si>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</si>
  <si>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</si>
  <si>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</si>
  <si>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</si>
  <si>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</si>
  <si>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</si>
  <si>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</si>
  <si>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</si>
  <si>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</si>
  <si>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</si>
  <si>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</si>
  <si>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</si>
  <si>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</si>
  <si>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</si>
  <si>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</si>
  <si>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</si>
  <si>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</si>
  <si>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</si>
  <si>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</si>
  <si>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</si>
  <si>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</si>
  <si>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</si>
  <si>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</si>
  <si>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</si>
  <si>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</si>
  <si>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</si>
  <si>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</si>
  <si>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</si>
  <si>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</si>
  <si>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</si>
  <si>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</si>
  <si>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</si>
  <si>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</si>
  <si>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</si>
  <si>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</si>
  <si>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</si>
  <si>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</si>
  <si>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</si>
  <si>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</si>
  <si>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</si>
  <si>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</si>
  <si>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</si>
  <si>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</si>
  <si>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</si>
  <si>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</si>
  <si>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</si>
  <si>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</si>
  <si>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</si>
  <si>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</si>
  <si>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</si>
  <si>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</si>
  <si>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</si>
  <si>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</si>
  <si>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</si>
  <si>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</si>
  <si>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</si>
  <si>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</si>
  <si>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</si>
  <si>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</si>
  <si>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</si>
  <si>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</si>
  <si>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</si>
  <si>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</si>
  <si>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</si>
  <si>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</si>
  <si>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</si>
  <si>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</si>
  <si>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</si>
  <si>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</si>
  <si>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</si>
  <si>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</si>
  <si>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</si>
  <si>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</si>
  <si>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</si>
  <si>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</si>
  <si>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</si>
  <si>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</si>
  <si>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</si>
  <si>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</si>
  <si>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</si>
  <si>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</si>
  <si>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</si>
  <si>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</si>
  <si>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</si>
  <si>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</si>
  <si>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</si>
  <si>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</si>
  <si>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</si>
  <si>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</si>
  <si>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</si>
  <si>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</si>
  <si>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</si>
  <si>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</si>
  <si>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</si>
  <si>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</si>
  <si>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</si>
  <si>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</si>
  <si>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</si>
  <si>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</si>
  <si>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</si>
  <si>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</si>
  <si>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</si>
  <si>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</si>
  <si>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</si>
  <si>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</si>
  <si>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</si>
  <si>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</si>
  <si>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</si>
  <si>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</si>
  <si>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</si>
  <si>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</si>
  <si>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</si>
  <si>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</si>
  <si>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</si>
  <si>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</si>
  <si>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</si>
  <si>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</si>
  <si>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</si>
  <si>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</si>
  <si>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</si>
  <si>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</si>
  <si>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</si>
  <si>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</si>
  <si>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</si>
  <si>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</si>
  <si>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</si>
  <si>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</si>
  <si>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</si>
  <si>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</si>
  <si>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</si>
  <si>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</si>
  <si>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</si>
  <si>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</si>
  <si>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</si>
  <si>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</si>
  <si>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</si>
  <si>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</si>
  <si>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</si>
  <si>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</si>
  <si>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</si>
  <si>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</si>
  <si>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</si>
  <si>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</si>
  <si>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</si>
  <si>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</si>
  <si>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</si>
  <si>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</si>
  <si>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</si>
  <si>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</si>
  <si>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</si>
  <si>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</si>
  <si>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</si>
  <si>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</si>
  <si>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</si>
  <si>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</si>
  <si>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</si>
  <si>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</si>
  <si>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</si>
  <si>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Evap 1 ตัว</t>
  </si>
  <si>
    <t>Condenser</t>
  </si>
  <si>
    <t>ข้อมูลที่เก็บ</t>
  </si>
  <si>
    <t>ค่า</t>
  </si>
  <si>
    <t>หน่วย</t>
  </si>
  <si>
    <t>อุณหภูมิลมออก</t>
  </si>
  <si>
    <t>C</t>
  </si>
  <si>
    <t>ความชื้นลมออก</t>
  </si>
  <si>
    <t>%</t>
  </si>
  <si>
    <t>ความเร็วลม</t>
  </si>
  <si>
    <t>m/s</t>
  </si>
  <si>
    <t>ความเร็วลมออก</t>
  </si>
  <si>
    <t>ขนาดช่องใบพัด</t>
  </si>
  <si>
    <t>m^2</t>
  </si>
  <si>
    <t>อุณหภูมิช่องลมกลับ</t>
  </si>
  <si>
    <t>ความชื้นช่องลมกลับ</t>
  </si>
  <si>
    <t xml:space="preserve">% </t>
  </si>
  <si>
    <t>ความเร็วช่องลมกลับ</t>
  </si>
  <si>
    <t xml:space="preserve">คอมเพลสเซอร์ </t>
  </si>
  <si>
    <t>รุ่น PH400X3CS-4KT</t>
  </si>
  <si>
    <t>ช่องลมจ่าย-ความกว้าง</t>
  </si>
  <si>
    <t>m</t>
  </si>
  <si>
    <t>ช่องลมจ่าย-ความยาว</t>
  </si>
  <si>
    <t>ช่องลมกลับ-มีพื้นที่</t>
  </si>
  <si>
    <t>ช่องลมกลับ-ความกว้าง</t>
  </si>
  <si>
    <t>ช่องลมกลับ-ความยาว</t>
  </si>
  <si>
    <t>ขนาดท่อ</t>
  </si>
  <si>
    <t>Liquid Line - Outer Diameter</t>
  </si>
  <si>
    <t>Liquid Line - Area</t>
  </si>
  <si>
    <t>Temp.</t>
  </si>
  <si>
    <t>Suction Line - Outer Diameter</t>
  </si>
  <si>
    <t>Suction Line - Area</t>
  </si>
  <si>
    <t>เวลา</t>
  </si>
  <si>
    <t>Time</t>
  </si>
  <si>
    <t>T set</t>
  </si>
  <si>
    <t>อุณหภูมิ</t>
  </si>
  <si>
    <t>ความชื้น</t>
  </si>
  <si>
    <t>18</t>
  </si>
  <si>
    <t>Date 22</t>
  </si>
  <si>
    <t>Date 23</t>
  </si>
  <si>
    <t>Date 24</t>
  </si>
  <si>
    <t>Date 25</t>
  </si>
  <si>
    <t>23_Stat</t>
  </si>
  <si>
    <t>24_Stat</t>
  </si>
  <si>
    <t>25_Stat</t>
  </si>
  <si>
    <t>Clock</t>
  </si>
  <si>
    <t>June_22_Stat</t>
  </si>
  <si>
    <t>Time(s)</t>
  </si>
  <si>
    <t>set point 24</t>
  </si>
  <si>
    <t>Cooling Load</t>
  </si>
  <si>
    <t>Q_House</t>
  </si>
  <si>
    <t>Q_Load</t>
  </si>
  <si>
    <t>22_Stat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</si>
</sst>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EAB"/>
        <bgColor indexed="64"/>
      </patternFill>
    </fill>
    <fill>
      <patternFill patternType="solid">
        <fgColor rgb="FFDED6FF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BE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D9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CAB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0" fontId="0" fillId="2" borderId="2" xfId="0" applyFill="1" applyBorder="1"/>
    <xf numFmtId="49" fontId="0" fillId="0" borderId="2" xfId="0" applyNumberFormat="1" applyBorder="1" applyAlignment="1">
      <alignment horizontal="right"/>
    </xf>
    <xf numFmtId="49" fontId="0" fillId="0" borderId="2" xfId="0" applyNumberFormat="1" applyBorder="1"/>
    <xf numFmtId="0" fontId="0" fillId="0" borderId="2" xfId="0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2" xfId="0" applyFill="1" applyBorder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8" borderId="0" xfId="0" applyFill="1"/>
    <xf numFmtId="0" fontId="0" fillId="8" borderId="2" xfId="0" applyFill="1" applyBorder="1"/>
    <xf numFmtId="0" fontId="0" fillId="6" borderId="2" xfId="0" applyFill="1" applyBorder="1"/>
    <xf numFmtId="0" fontId="0" fillId="2" borderId="1" xfId="0" applyFill="1" applyBorder="1"/>
    <xf numFmtId="0" fontId="0" fillId="9" borderId="0" xfId="0" applyFill="1"/>
    <xf numFmtId="0" fontId="0" fillId="9" borderId="1" xfId="0" applyFill="1" applyBorder="1"/>
    <xf numFmtId="0" fontId="0" fillId="10" borderId="0" xfId="0" applyFill="1"/>
    <xf numFmtId="0" fontId="0" fillId="10" borderId="1" xfId="0" applyFill="1" applyBorder="1"/>
    <xf numFmtId="20" fontId="0" fillId="0" borderId="0" xfId="0" applyNumberFormat="1"/>
    <xf numFmtId="21" fontId="0" fillId="0" borderId="0" xfId="0" applyNumberFormat="1"/>
    <xf numFmtId="2" fontId="0" fillId="0" borderId="0" xfId="0" applyNumberFormat="1"/>
    <xf numFmtId="47" fontId="0" fillId="0" borderId="0" xfId="0" applyNumberFormat="1"/>
    <xf numFmtId="0" fontId="0" fillId="11" borderId="0" xfId="0" applyFill="1"/>
    <xf numFmtId="0" fontId="0" fillId="11" borderId="1" xfId="0" applyFill="1" applyBorder="1"/>
    <xf numFmtId="0" fontId="0" fillId="12" borderId="0" xfId="0" applyFill="1"/>
    <xf numFmtId="0" fontId="0" fillId="12" borderId="1" xfId="0" applyFill="1" applyBorder="1"/>
    <xf numFmtId="0" fontId="0" fillId="8" borderId="1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8" borderId="4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13" xfId="0" applyBorder="1"/>
    <xf numFmtId="0" fontId="0" fillId="0" borderId="0" xfId="0" applyBorder="1"/>
    <xf numFmtId="14" fontId="0" fillId="0" borderId="14" xfId="0" applyNumberFormat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CABFF"/>
      <color rgb="FFDED6FF"/>
      <color rgb="FFFFEBD6"/>
      <color rgb="FFFFD9FB"/>
      <color rgb="FFFFFEAB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23-12-2025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Temp'!$D$268:$D$291</c:f>
              <c:numCache>
                <c:formatCode>General</c:formatCode>
                <c:ptCount val="24"/>
                <c:pt idx="0">
                  <c:v>27.8</c:v>
                </c:pt>
                <c:pt idx="1">
                  <c:v>27.8</c:v>
                </c:pt>
                <c:pt idx="2">
                  <c:v>27.9</c:v>
                </c:pt>
                <c:pt idx="3">
                  <c:v>27.9</c:v>
                </c:pt>
                <c:pt idx="4">
                  <c:v>27.9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26.3</c:v>
                </c:pt>
                <c:pt idx="11">
                  <c:v>26.1</c:v>
                </c:pt>
                <c:pt idx="12">
                  <c:v>26.1</c:v>
                </c:pt>
                <c:pt idx="13">
                  <c:v>26.4</c:v>
                </c:pt>
                <c:pt idx="14">
                  <c:v>25.5</c:v>
                </c:pt>
                <c:pt idx="15">
                  <c:v>24.6</c:v>
                </c:pt>
                <c:pt idx="16">
                  <c:v>26.3</c:v>
                </c:pt>
                <c:pt idx="17">
                  <c:v>27</c:v>
                </c:pt>
                <c:pt idx="18">
                  <c:v>27.4</c:v>
                </c:pt>
                <c:pt idx="19">
                  <c:v>27.7</c:v>
                </c:pt>
                <c:pt idx="20">
                  <c:v>27.8</c:v>
                </c:pt>
                <c:pt idx="21">
                  <c:v>28</c:v>
                </c:pt>
                <c:pt idx="22">
                  <c:v>28.1</c:v>
                </c:pt>
                <c:pt idx="23">
                  <c:v>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3-4894-97C3-143055A7D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622855"/>
        <c:axId val="540624903"/>
      </c:lineChart>
      <c:catAx>
        <c:axId val="540622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24903"/>
        <c:crosses val="autoZero"/>
        <c:auto val="1"/>
        <c:lblAlgn val="ctr"/>
        <c:lblOffset val="100"/>
        <c:noMultiLvlLbl val="0"/>
      </c:catAx>
      <c:valAx>
        <c:axId val="540624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2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Temp'!$D$244:$D$267</c:f>
              <c:numCache>
                <c:formatCode>General</c:formatCode>
                <c:ptCount val="24"/>
                <c:pt idx="0">
                  <c:v>28.3</c:v>
                </c:pt>
                <c:pt idx="1">
                  <c:v>28.3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28.1</c:v>
                </c:pt>
                <c:pt idx="6">
                  <c:v>28.1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27.9</c:v>
                </c:pt>
                <c:pt idx="12">
                  <c:v>27.1</c:v>
                </c:pt>
                <c:pt idx="13">
                  <c:v>25.1</c:v>
                </c:pt>
                <c:pt idx="14">
                  <c:v>24.7</c:v>
                </c:pt>
                <c:pt idx="15">
                  <c:v>25.5</c:v>
                </c:pt>
                <c:pt idx="16">
                  <c:v>25.5</c:v>
                </c:pt>
                <c:pt idx="17">
                  <c:v>25</c:v>
                </c:pt>
                <c:pt idx="18">
                  <c:v>26.3</c:v>
                </c:pt>
                <c:pt idx="19">
                  <c:v>26.9</c:v>
                </c:pt>
                <c:pt idx="20">
                  <c:v>27.2</c:v>
                </c:pt>
                <c:pt idx="21">
                  <c:v>27.4</c:v>
                </c:pt>
                <c:pt idx="22">
                  <c:v>27.6</c:v>
                </c:pt>
                <c:pt idx="23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A-4EB7-A379-899F2297D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663751"/>
        <c:axId val="540668423"/>
      </c:lineChart>
      <c:catAx>
        <c:axId val="1613663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668423"/>
        <c:crosses val="autoZero"/>
        <c:auto val="1"/>
        <c:lblAlgn val="ctr"/>
        <c:lblOffset val="100"/>
        <c:noMultiLvlLbl val="0"/>
      </c:catAx>
      <c:valAx>
        <c:axId val="54066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63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Temp'!$D$292:$D$315</c:f>
              <c:numCache>
                <c:formatCode>General</c:formatCode>
                <c:ptCount val="24"/>
                <c:pt idx="0">
                  <c:v>28.2</c:v>
                </c:pt>
                <c:pt idx="1">
                  <c:v>28.2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28.2</c:v>
                </c:pt>
                <c:pt idx="6">
                  <c:v>28.2</c:v>
                </c:pt>
                <c:pt idx="7">
                  <c:v>28.3</c:v>
                </c:pt>
                <c:pt idx="8">
                  <c:v>28.2</c:v>
                </c:pt>
                <c:pt idx="9">
                  <c:v>26.9</c:v>
                </c:pt>
                <c:pt idx="10">
                  <c:v>26.2</c:v>
                </c:pt>
                <c:pt idx="11">
                  <c:v>26.3</c:v>
                </c:pt>
                <c:pt idx="12">
                  <c:v>26</c:v>
                </c:pt>
                <c:pt idx="13">
                  <c:v>26.6</c:v>
                </c:pt>
                <c:pt idx="14">
                  <c:v>27.2</c:v>
                </c:pt>
                <c:pt idx="15">
                  <c:v>27.6</c:v>
                </c:pt>
                <c:pt idx="16">
                  <c:v>27.8</c:v>
                </c:pt>
                <c:pt idx="17">
                  <c:v>26.6</c:v>
                </c:pt>
                <c:pt idx="18">
                  <c:v>26</c:v>
                </c:pt>
                <c:pt idx="19">
                  <c:v>25.1</c:v>
                </c:pt>
                <c:pt idx="20">
                  <c:v>25.7</c:v>
                </c:pt>
                <c:pt idx="21">
                  <c:v>26.7</c:v>
                </c:pt>
                <c:pt idx="22">
                  <c:v>27.2</c:v>
                </c:pt>
                <c:pt idx="23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7-4D6C-AFFB-12E84309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02919"/>
        <c:axId val="1613632007"/>
      </c:lineChart>
      <c:catAx>
        <c:axId val="979302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32007"/>
        <c:crosses val="autoZero"/>
        <c:auto val="1"/>
        <c:lblAlgn val="ctr"/>
        <c:lblOffset val="100"/>
        <c:noMultiLvlLbl val="0"/>
      </c:catAx>
      <c:valAx>
        <c:axId val="161363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21-12-2025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Temp'!$D$220:$D$243</c:f>
              <c:numCache>
                <c:formatCode>General</c:formatCode>
                <c:ptCount val="24"/>
                <c:pt idx="0">
                  <c:v>28.2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  <c:pt idx="4">
                  <c:v>28.1</c:v>
                </c:pt>
                <c:pt idx="5">
                  <c:v>28.1</c:v>
                </c:pt>
                <c:pt idx="6">
                  <c:v>28</c:v>
                </c:pt>
                <c:pt idx="7">
                  <c:v>28</c:v>
                </c:pt>
                <c:pt idx="8">
                  <c:v>27.9</c:v>
                </c:pt>
                <c:pt idx="9">
                  <c:v>27.9</c:v>
                </c:pt>
                <c:pt idx="10">
                  <c:v>27.8</c:v>
                </c:pt>
                <c:pt idx="11">
                  <c:v>27.8</c:v>
                </c:pt>
                <c:pt idx="12">
                  <c:v>27.8</c:v>
                </c:pt>
                <c:pt idx="13">
                  <c:v>27.8</c:v>
                </c:pt>
                <c:pt idx="14">
                  <c:v>27.9</c:v>
                </c:pt>
                <c:pt idx="15">
                  <c:v>28</c:v>
                </c:pt>
                <c:pt idx="16">
                  <c:v>28.1</c:v>
                </c:pt>
                <c:pt idx="17">
                  <c:v>28.1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28.3</c:v>
                </c:pt>
                <c:pt idx="22">
                  <c:v>28.3</c:v>
                </c:pt>
                <c:pt idx="23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0-45DC-86AD-624F81762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286023"/>
        <c:axId val="540811271"/>
      </c:lineChart>
      <c:catAx>
        <c:axId val="979286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11271"/>
        <c:crosses val="autoZero"/>
        <c:auto val="1"/>
        <c:lblAlgn val="ctr"/>
        <c:lblOffset val="100"/>
        <c:noMultiLvlLbl val="0"/>
      </c:catAx>
      <c:valAx>
        <c:axId val="540811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86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Temp'!$D$196:$D$219</c:f>
              <c:numCache>
                <c:formatCode>General</c:formatCode>
                <c:ptCount val="24"/>
                <c:pt idx="0">
                  <c:v>27.5</c:v>
                </c:pt>
                <c:pt idx="1">
                  <c:v>27.5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</c:v>
                </c:pt>
                <c:pt idx="6">
                  <c:v>27.5</c:v>
                </c:pt>
                <c:pt idx="7">
                  <c:v>27.5</c:v>
                </c:pt>
                <c:pt idx="8">
                  <c:v>27.5</c:v>
                </c:pt>
                <c:pt idx="9">
                  <c:v>27.5</c:v>
                </c:pt>
                <c:pt idx="10">
                  <c:v>27.4</c:v>
                </c:pt>
                <c:pt idx="11">
                  <c:v>27.4</c:v>
                </c:pt>
                <c:pt idx="12">
                  <c:v>27.5</c:v>
                </c:pt>
                <c:pt idx="13">
                  <c:v>27.5</c:v>
                </c:pt>
                <c:pt idx="14">
                  <c:v>27.6</c:v>
                </c:pt>
                <c:pt idx="15">
                  <c:v>27.8</c:v>
                </c:pt>
                <c:pt idx="16">
                  <c:v>27.9</c:v>
                </c:pt>
                <c:pt idx="17">
                  <c:v>28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9-4212-AD8D-962D1F3E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40455"/>
        <c:axId val="540842503"/>
      </c:lineChart>
      <c:catAx>
        <c:axId val="540840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2503"/>
        <c:crosses val="autoZero"/>
        <c:auto val="1"/>
        <c:lblAlgn val="ctr"/>
        <c:lblOffset val="100"/>
        <c:noMultiLvlLbl val="0"/>
      </c:catAx>
      <c:valAx>
        <c:axId val="54084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4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Temp'!$D$316:$D$339</c:f>
              <c:numCache>
                <c:formatCode>General</c:formatCode>
                <c:ptCount val="24"/>
                <c:pt idx="0">
                  <c:v>27.7</c:v>
                </c:pt>
                <c:pt idx="1">
                  <c:v>27.8</c:v>
                </c:pt>
                <c:pt idx="2">
                  <c:v>27.9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25.9</c:v>
                </c:pt>
                <c:pt idx="11">
                  <c:v>25.7</c:v>
                </c:pt>
                <c:pt idx="12">
                  <c:v>25.6</c:v>
                </c:pt>
                <c:pt idx="13">
                  <c:v>26.5</c:v>
                </c:pt>
                <c:pt idx="14">
                  <c:v>26</c:v>
                </c:pt>
                <c:pt idx="15">
                  <c:v>27</c:v>
                </c:pt>
                <c:pt idx="16">
                  <c:v>27.6</c:v>
                </c:pt>
                <c:pt idx="17">
                  <c:v>27.9</c:v>
                </c:pt>
                <c:pt idx="18">
                  <c:v>28.1</c:v>
                </c:pt>
                <c:pt idx="19">
                  <c:v>28.2</c:v>
                </c:pt>
                <c:pt idx="20">
                  <c:v>28.2</c:v>
                </c:pt>
                <c:pt idx="21">
                  <c:v>28.3</c:v>
                </c:pt>
                <c:pt idx="22">
                  <c:v>28.4</c:v>
                </c:pt>
                <c:pt idx="23">
                  <c:v>28.4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2-44A8-A5E1-1CA0356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117575"/>
        <c:axId val="712807432"/>
      </c:lineChart>
      <c:catAx>
        <c:axId val="1579117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07432"/>
        <c:crosses val="autoZero"/>
        <c:auto val="1"/>
        <c:lblAlgn val="ctr"/>
        <c:lblOffset val="100"/>
        <c:noMultiLvlLbl val="0"/>
      </c:catAx>
      <c:valAx>
        <c:axId val="71280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1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26-12-2025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Temp'!$D$340:$D$363</c:f>
              <c:numCache>
                <c:formatCode>General</c:formatCode>
                <c:ptCount val="24"/>
                <c:pt idx="0">
                  <c:v>28.5</c:v>
                </c:pt>
                <c:pt idx="1">
                  <c:v>28.5</c:v>
                </c:pt>
                <c:pt idx="2">
                  <c:v>28.5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28.5</c:v>
                </c:pt>
                <c:pt idx="7">
                  <c:v>28.4</c:v>
                </c:pt>
                <c:pt idx="8">
                  <c:v>28.4</c:v>
                </c:pt>
                <c:pt idx="9">
                  <c:v>28.3</c:v>
                </c:pt>
                <c:pt idx="10">
                  <c:v>28.3</c:v>
                </c:pt>
                <c:pt idx="11">
                  <c:v>28.3</c:v>
                </c:pt>
                <c:pt idx="12">
                  <c:v>28.3</c:v>
                </c:pt>
                <c:pt idx="13">
                  <c:v>28.4</c:v>
                </c:pt>
                <c:pt idx="14">
                  <c:v>28.4</c:v>
                </c:pt>
                <c:pt idx="15">
                  <c:v>28.5</c:v>
                </c:pt>
                <c:pt idx="16">
                  <c:v>28.6</c:v>
                </c:pt>
                <c:pt idx="17">
                  <c:v>28.6</c:v>
                </c:pt>
                <c:pt idx="18">
                  <c:v>28.6</c:v>
                </c:pt>
                <c:pt idx="19">
                  <c:v>28.6</c:v>
                </c:pt>
                <c:pt idx="20">
                  <c:v>28.6</c:v>
                </c:pt>
                <c:pt idx="21">
                  <c:v>28.6</c:v>
                </c:pt>
                <c:pt idx="22">
                  <c:v>28.6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C-4AA8-8805-E2767B7CE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769991"/>
        <c:axId val="857772039"/>
      </c:lineChart>
      <c:catAx>
        <c:axId val="857769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72039"/>
        <c:crosses val="autoZero"/>
        <c:auto val="1"/>
        <c:lblAlgn val="ctr"/>
        <c:lblOffset val="100"/>
        <c:noMultiLvlLbl val="0"/>
      </c:catAx>
      <c:valAx>
        <c:axId val="857772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6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19-12-2025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Temp'!$D$172:$D$195</c:f>
              <c:numCache>
                <c:formatCode>General</c:formatCode>
                <c:ptCount val="24"/>
                <c:pt idx="0">
                  <c:v>27.3</c:v>
                </c:pt>
                <c:pt idx="1">
                  <c:v>27.3</c:v>
                </c:pt>
                <c:pt idx="2">
                  <c:v>27.3</c:v>
                </c:pt>
                <c:pt idx="3">
                  <c:v>27.3</c:v>
                </c:pt>
                <c:pt idx="4">
                  <c:v>27.3</c:v>
                </c:pt>
                <c:pt idx="5">
                  <c:v>27.3</c:v>
                </c:pt>
                <c:pt idx="6">
                  <c:v>27.3</c:v>
                </c:pt>
                <c:pt idx="7">
                  <c:v>27.3</c:v>
                </c:pt>
                <c:pt idx="8">
                  <c:v>27.2</c:v>
                </c:pt>
                <c:pt idx="9">
                  <c:v>27.2</c:v>
                </c:pt>
                <c:pt idx="10">
                  <c:v>27.1</c:v>
                </c:pt>
                <c:pt idx="11">
                  <c:v>27.2</c:v>
                </c:pt>
                <c:pt idx="12">
                  <c:v>27.2</c:v>
                </c:pt>
                <c:pt idx="13">
                  <c:v>27.3</c:v>
                </c:pt>
                <c:pt idx="14">
                  <c:v>27.2</c:v>
                </c:pt>
                <c:pt idx="15">
                  <c:v>25.9</c:v>
                </c:pt>
                <c:pt idx="16">
                  <c:v>25.8</c:v>
                </c:pt>
                <c:pt idx="17">
                  <c:v>25.5</c:v>
                </c:pt>
                <c:pt idx="18">
                  <c:v>26.5</c:v>
                </c:pt>
                <c:pt idx="19">
                  <c:v>26.9</c:v>
                </c:pt>
                <c:pt idx="20">
                  <c:v>27.2</c:v>
                </c:pt>
                <c:pt idx="21">
                  <c:v>27.3</c:v>
                </c:pt>
                <c:pt idx="22">
                  <c:v>27.4</c:v>
                </c:pt>
                <c:pt idx="23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9-4992-A6C6-F546989A3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107335"/>
        <c:axId val="1579109383"/>
      </c:lineChart>
      <c:catAx>
        <c:axId val="1579107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09383"/>
        <c:crosses val="autoZero"/>
        <c:auto val="1"/>
        <c:lblAlgn val="ctr"/>
        <c:lblOffset val="100"/>
        <c:noMultiLvlLbl val="0"/>
      </c:catAx>
      <c:valAx>
        <c:axId val="1579109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0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22-26 /12/2568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Temp'!$D$244:$D$363</c:f>
              <c:numCache>
                <c:formatCode>General</c:formatCode>
                <c:ptCount val="120"/>
                <c:pt idx="0">
                  <c:v>28.3</c:v>
                </c:pt>
                <c:pt idx="1">
                  <c:v>28.3</c:v>
                </c:pt>
                <c:pt idx="2">
                  <c:v>28.2</c:v>
                </c:pt>
                <c:pt idx="3">
                  <c:v>28.2</c:v>
                </c:pt>
                <c:pt idx="4">
                  <c:v>28.2</c:v>
                </c:pt>
                <c:pt idx="5">
                  <c:v>28.1</c:v>
                </c:pt>
                <c:pt idx="6">
                  <c:v>28.1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27.9</c:v>
                </c:pt>
                <c:pt idx="12">
                  <c:v>27.1</c:v>
                </c:pt>
                <c:pt idx="13">
                  <c:v>25.1</c:v>
                </c:pt>
                <c:pt idx="14">
                  <c:v>24.7</c:v>
                </c:pt>
                <c:pt idx="15">
                  <c:v>25.5</c:v>
                </c:pt>
                <c:pt idx="16">
                  <c:v>25.5</c:v>
                </c:pt>
                <c:pt idx="17">
                  <c:v>25</c:v>
                </c:pt>
                <c:pt idx="18">
                  <c:v>26.3</c:v>
                </c:pt>
                <c:pt idx="19">
                  <c:v>26.9</c:v>
                </c:pt>
                <c:pt idx="20">
                  <c:v>27.2</c:v>
                </c:pt>
                <c:pt idx="21">
                  <c:v>27.4</c:v>
                </c:pt>
                <c:pt idx="22">
                  <c:v>27.6</c:v>
                </c:pt>
                <c:pt idx="23">
                  <c:v>27.7</c:v>
                </c:pt>
                <c:pt idx="24">
                  <c:v>27.8</c:v>
                </c:pt>
                <c:pt idx="25">
                  <c:v>27.8</c:v>
                </c:pt>
                <c:pt idx="26">
                  <c:v>27.9</c:v>
                </c:pt>
                <c:pt idx="27">
                  <c:v>27.9</c:v>
                </c:pt>
                <c:pt idx="28">
                  <c:v>27.9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26.3</c:v>
                </c:pt>
                <c:pt idx="35">
                  <c:v>26.1</c:v>
                </c:pt>
                <c:pt idx="36">
                  <c:v>26.1</c:v>
                </c:pt>
                <c:pt idx="37">
                  <c:v>26.4</c:v>
                </c:pt>
                <c:pt idx="38">
                  <c:v>25.5</c:v>
                </c:pt>
                <c:pt idx="39">
                  <c:v>24.6</c:v>
                </c:pt>
                <c:pt idx="40">
                  <c:v>26.3</c:v>
                </c:pt>
                <c:pt idx="41">
                  <c:v>27</c:v>
                </c:pt>
                <c:pt idx="42">
                  <c:v>27.4</c:v>
                </c:pt>
                <c:pt idx="43">
                  <c:v>27.7</c:v>
                </c:pt>
                <c:pt idx="44">
                  <c:v>27.8</c:v>
                </c:pt>
                <c:pt idx="45">
                  <c:v>28</c:v>
                </c:pt>
                <c:pt idx="46">
                  <c:v>28.1</c:v>
                </c:pt>
                <c:pt idx="47">
                  <c:v>28.1</c:v>
                </c:pt>
                <c:pt idx="48">
                  <c:v>28.2</c:v>
                </c:pt>
                <c:pt idx="49">
                  <c:v>28.2</c:v>
                </c:pt>
                <c:pt idx="50">
                  <c:v>28.2</c:v>
                </c:pt>
                <c:pt idx="51">
                  <c:v>28.2</c:v>
                </c:pt>
                <c:pt idx="52">
                  <c:v>28.2</c:v>
                </c:pt>
                <c:pt idx="53">
                  <c:v>28.2</c:v>
                </c:pt>
                <c:pt idx="54">
                  <c:v>28.2</c:v>
                </c:pt>
                <c:pt idx="55">
                  <c:v>28.3</c:v>
                </c:pt>
                <c:pt idx="56">
                  <c:v>28.2</c:v>
                </c:pt>
                <c:pt idx="57">
                  <c:v>26.9</c:v>
                </c:pt>
                <c:pt idx="58">
                  <c:v>26.2</c:v>
                </c:pt>
                <c:pt idx="59">
                  <c:v>26.3</c:v>
                </c:pt>
                <c:pt idx="60">
                  <c:v>26</c:v>
                </c:pt>
                <c:pt idx="61">
                  <c:v>26.6</c:v>
                </c:pt>
                <c:pt idx="62">
                  <c:v>27.2</c:v>
                </c:pt>
                <c:pt idx="63">
                  <c:v>27.6</c:v>
                </c:pt>
                <c:pt idx="64">
                  <c:v>27.8</c:v>
                </c:pt>
                <c:pt idx="65">
                  <c:v>26.6</c:v>
                </c:pt>
                <c:pt idx="66">
                  <c:v>26</c:v>
                </c:pt>
                <c:pt idx="67">
                  <c:v>25.1</c:v>
                </c:pt>
                <c:pt idx="68">
                  <c:v>25.7</c:v>
                </c:pt>
                <c:pt idx="69">
                  <c:v>26.7</c:v>
                </c:pt>
                <c:pt idx="70">
                  <c:v>27.2</c:v>
                </c:pt>
                <c:pt idx="71">
                  <c:v>27.5</c:v>
                </c:pt>
                <c:pt idx="72">
                  <c:v>27.7</c:v>
                </c:pt>
                <c:pt idx="73">
                  <c:v>27.8</c:v>
                </c:pt>
                <c:pt idx="74">
                  <c:v>27.9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25.9</c:v>
                </c:pt>
                <c:pt idx="83">
                  <c:v>25.7</c:v>
                </c:pt>
                <c:pt idx="84">
                  <c:v>25.6</c:v>
                </c:pt>
                <c:pt idx="85">
                  <c:v>26.5</c:v>
                </c:pt>
                <c:pt idx="86">
                  <c:v>26</c:v>
                </c:pt>
                <c:pt idx="87">
                  <c:v>27</c:v>
                </c:pt>
                <c:pt idx="88">
                  <c:v>27.6</c:v>
                </c:pt>
                <c:pt idx="89">
                  <c:v>27.9</c:v>
                </c:pt>
                <c:pt idx="90">
                  <c:v>28.1</c:v>
                </c:pt>
                <c:pt idx="91">
                  <c:v>28.2</c:v>
                </c:pt>
                <c:pt idx="92">
                  <c:v>28.2</c:v>
                </c:pt>
                <c:pt idx="93">
                  <c:v>28.3</c:v>
                </c:pt>
                <c:pt idx="94">
                  <c:v>28.4</c:v>
                </c:pt>
                <c:pt idx="95">
                  <c:v>28.4</c:v>
                </c:pt>
                <c:pt idx="96">
                  <c:v>28.5</c:v>
                </c:pt>
                <c:pt idx="97">
                  <c:v>28.5</c:v>
                </c:pt>
                <c:pt idx="98">
                  <c:v>28.5</c:v>
                </c:pt>
                <c:pt idx="99">
                  <c:v>28.5</c:v>
                </c:pt>
                <c:pt idx="100">
                  <c:v>28.5</c:v>
                </c:pt>
                <c:pt idx="101">
                  <c:v>28.5</c:v>
                </c:pt>
                <c:pt idx="102">
                  <c:v>28.5</c:v>
                </c:pt>
                <c:pt idx="103">
                  <c:v>28.4</c:v>
                </c:pt>
                <c:pt idx="104">
                  <c:v>28.4</c:v>
                </c:pt>
                <c:pt idx="105">
                  <c:v>28.3</c:v>
                </c:pt>
                <c:pt idx="106">
                  <c:v>28.3</c:v>
                </c:pt>
                <c:pt idx="107">
                  <c:v>28.3</c:v>
                </c:pt>
                <c:pt idx="108">
                  <c:v>28.3</c:v>
                </c:pt>
                <c:pt idx="109">
                  <c:v>28.4</c:v>
                </c:pt>
                <c:pt idx="110">
                  <c:v>28.4</c:v>
                </c:pt>
                <c:pt idx="111">
                  <c:v>28.5</c:v>
                </c:pt>
                <c:pt idx="112">
                  <c:v>28.6</c:v>
                </c:pt>
                <c:pt idx="113">
                  <c:v>28.6</c:v>
                </c:pt>
                <c:pt idx="114">
                  <c:v>28.6</c:v>
                </c:pt>
                <c:pt idx="115">
                  <c:v>28.6</c:v>
                </c:pt>
                <c:pt idx="116">
                  <c:v>28.6</c:v>
                </c:pt>
                <c:pt idx="117">
                  <c:v>28.6</c:v>
                </c:pt>
                <c:pt idx="118">
                  <c:v>28.6</c:v>
                </c:pt>
                <c:pt idx="119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B8-4297-A7F7-92FABE113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799368"/>
        <c:axId val="979248135"/>
      </c:lineChart>
      <c:catAx>
        <c:axId val="310799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48135"/>
        <c:crosses val="autoZero"/>
        <c:auto val="1"/>
        <c:lblAlgn val="ctr"/>
        <c:lblOffset val="100"/>
        <c:noMultiLvlLbl val="0"/>
      </c:catAx>
      <c:valAx>
        <c:axId val="979248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9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18-12-2025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Temp'!$D$148:$D$171</c:f>
              <c:numCache>
                <c:formatCode>General</c:formatCode>
                <c:ptCount val="24"/>
                <c:pt idx="0">
                  <c:v>28.1</c:v>
                </c:pt>
                <c:pt idx="1">
                  <c:v>28.1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27.9</c:v>
                </c:pt>
                <c:pt idx="9">
                  <c:v>27.5</c:v>
                </c:pt>
                <c:pt idx="10">
                  <c:v>25.1</c:v>
                </c:pt>
                <c:pt idx="11">
                  <c:v>25.4</c:v>
                </c:pt>
                <c:pt idx="12">
                  <c:v>25.5</c:v>
                </c:pt>
                <c:pt idx="13">
                  <c:v>24.6</c:v>
                </c:pt>
                <c:pt idx="14">
                  <c:v>25.4</c:v>
                </c:pt>
                <c:pt idx="15">
                  <c:v>25.9</c:v>
                </c:pt>
                <c:pt idx="16">
                  <c:v>26</c:v>
                </c:pt>
                <c:pt idx="17">
                  <c:v>25.7</c:v>
                </c:pt>
                <c:pt idx="18">
                  <c:v>26.1</c:v>
                </c:pt>
                <c:pt idx="19">
                  <c:v>26.6</c:v>
                </c:pt>
                <c:pt idx="20">
                  <c:v>26.9</c:v>
                </c:pt>
                <c:pt idx="21">
                  <c:v>27</c:v>
                </c:pt>
                <c:pt idx="22">
                  <c:v>27.1</c:v>
                </c:pt>
                <c:pt idx="23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0-4C68-B5B8-81C97F77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480272"/>
        <c:axId val="1062481712"/>
      </c:lineChart>
      <c:catAx>
        <c:axId val="1062480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62481712"/>
        <c:crosses val="autoZero"/>
        <c:auto val="1"/>
        <c:lblAlgn val="ctr"/>
        <c:lblOffset val="100"/>
        <c:noMultiLvlLbl val="0"/>
      </c:catAx>
      <c:valAx>
        <c:axId val="10624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6248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17-12-2025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Temp'!$D$124:$D$147</c:f>
              <c:numCache>
                <c:formatCode>General</c:formatCode>
                <c:ptCount val="24"/>
                <c:pt idx="0">
                  <c:v>27.6</c:v>
                </c:pt>
                <c:pt idx="1">
                  <c:v>27.6</c:v>
                </c:pt>
                <c:pt idx="2">
                  <c:v>27.6</c:v>
                </c:pt>
                <c:pt idx="3">
                  <c:v>27.6</c:v>
                </c:pt>
                <c:pt idx="4">
                  <c:v>27.6</c:v>
                </c:pt>
                <c:pt idx="5">
                  <c:v>27.6</c:v>
                </c:pt>
                <c:pt idx="6">
                  <c:v>27.6</c:v>
                </c:pt>
                <c:pt idx="7">
                  <c:v>27.6</c:v>
                </c:pt>
                <c:pt idx="8">
                  <c:v>27.6</c:v>
                </c:pt>
                <c:pt idx="9">
                  <c:v>25.9</c:v>
                </c:pt>
                <c:pt idx="10">
                  <c:v>25.3</c:v>
                </c:pt>
                <c:pt idx="11">
                  <c:v>25.5</c:v>
                </c:pt>
                <c:pt idx="12">
                  <c:v>26.3</c:v>
                </c:pt>
                <c:pt idx="13">
                  <c:v>26.8</c:v>
                </c:pt>
                <c:pt idx="14">
                  <c:v>27.1</c:v>
                </c:pt>
                <c:pt idx="15">
                  <c:v>27.3</c:v>
                </c:pt>
                <c:pt idx="16">
                  <c:v>27.5</c:v>
                </c:pt>
                <c:pt idx="17">
                  <c:v>27.7</c:v>
                </c:pt>
                <c:pt idx="18">
                  <c:v>27.9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28.1</c:v>
                </c:pt>
                <c:pt idx="23">
                  <c:v>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B-4D78-ABA1-E73C1B7F3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974815"/>
        <c:axId val="1651977215"/>
      </c:lineChart>
      <c:catAx>
        <c:axId val="1651974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77215"/>
        <c:crosses val="autoZero"/>
        <c:auto val="1"/>
        <c:lblAlgn val="ctr"/>
        <c:lblOffset val="100"/>
        <c:noMultiLvlLbl val="0"/>
      </c:catAx>
      <c:valAx>
        <c:axId val="16519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7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'Hourly Room Temp'!$D$76:$D$99</c:f>
              <c:numCache>
                <c:formatCode>General</c:formatCode>
                <c:ptCount val="24"/>
                <c:pt idx="0">
                  <c:v>27.6</c:v>
                </c:pt>
                <c:pt idx="1">
                  <c:v>27.6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</c:v>
                </c:pt>
                <c:pt idx="6">
                  <c:v>27.4</c:v>
                </c:pt>
                <c:pt idx="7">
                  <c:v>27.4</c:v>
                </c:pt>
                <c:pt idx="8">
                  <c:v>27.3</c:v>
                </c:pt>
                <c:pt idx="9">
                  <c:v>27.3</c:v>
                </c:pt>
                <c:pt idx="10">
                  <c:v>27.3</c:v>
                </c:pt>
                <c:pt idx="11">
                  <c:v>24.6</c:v>
                </c:pt>
                <c:pt idx="12">
                  <c:v>25</c:v>
                </c:pt>
                <c:pt idx="13">
                  <c:v>24.3</c:v>
                </c:pt>
                <c:pt idx="14">
                  <c:v>24.3</c:v>
                </c:pt>
                <c:pt idx="15">
                  <c:v>25.3</c:v>
                </c:pt>
                <c:pt idx="16">
                  <c:v>26.2</c:v>
                </c:pt>
                <c:pt idx="17">
                  <c:v>26.6</c:v>
                </c:pt>
                <c:pt idx="18">
                  <c:v>26.9</c:v>
                </c:pt>
                <c:pt idx="19">
                  <c:v>27</c:v>
                </c:pt>
                <c:pt idx="20">
                  <c:v>27.1</c:v>
                </c:pt>
                <c:pt idx="21">
                  <c:v>27.1</c:v>
                </c:pt>
                <c:pt idx="22">
                  <c:v>27.1</c:v>
                </c:pt>
                <c:pt idx="23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4-4475-94D0-8788CBBD8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975295"/>
        <c:axId val="1651980575"/>
      </c:lineChart>
      <c:catAx>
        <c:axId val="165197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80575"/>
        <c:crosses val="autoZero"/>
        <c:auto val="1"/>
        <c:lblAlgn val="ctr"/>
        <c:lblOffset val="100"/>
        <c:noMultiLvlLbl val="0"/>
      </c:catAx>
      <c:valAx>
        <c:axId val="16519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519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room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'27-12-2568'!$D$2:$D$72</c:f>
              <c:numCache>
                <c:formatCode>General</c:formatCode>
                <c:ptCount val="71"/>
                <c:pt idx="0">
                  <c:v>28.7</c:v>
                </c:pt>
                <c:pt idx="1">
                  <c:v>28.6</c:v>
                </c:pt>
                <c:pt idx="2">
                  <c:v>28.6</c:v>
                </c:pt>
                <c:pt idx="3">
                  <c:v>28.5</c:v>
                </c:pt>
                <c:pt idx="4">
                  <c:v>28.4</c:v>
                </c:pt>
                <c:pt idx="5">
                  <c:v>28.2</c:v>
                </c:pt>
                <c:pt idx="6">
                  <c:v>27.9</c:v>
                </c:pt>
                <c:pt idx="7">
                  <c:v>27.5</c:v>
                </c:pt>
                <c:pt idx="8">
                  <c:v>27.1</c:v>
                </c:pt>
                <c:pt idx="9">
                  <c:v>26.7</c:v>
                </c:pt>
                <c:pt idx="10">
                  <c:v>26.3</c:v>
                </c:pt>
                <c:pt idx="11">
                  <c:v>25.8</c:v>
                </c:pt>
                <c:pt idx="12">
                  <c:v>25.5</c:v>
                </c:pt>
                <c:pt idx="13">
                  <c:v>25.1</c:v>
                </c:pt>
                <c:pt idx="14">
                  <c:v>24.7</c:v>
                </c:pt>
                <c:pt idx="15">
                  <c:v>24.3</c:v>
                </c:pt>
                <c:pt idx="16">
                  <c:v>24</c:v>
                </c:pt>
                <c:pt idx="17">
                  <c:v>23.7</c:v>
                </c:pt>
                <c:pt idx="18">
                  <c:v>23.4</c:v>
                </c:pt>
                <c:pt idx="19">
                  <c:v>23.1</c:v>
                </c:pt>
                <c:pt idx="20">
                  <c:v>22.8</c:v>
                </c:pt>
                <c:pt idx="21">
                  <c:v>22.7</c:v>
                </c:pt>
                <c:pt idx="22">
                  <c:v>22.5</c:v>
                </c:pt>
                <c:pt idx="23">
                  <c:v>22.3</c:v>
                </c:pt>
                <c:pt idx="24">
                  <c:v>22.1</c:v>
                </c:pt>
                <c:pt idx="25">
                  <c:v>22</c:v>
                </c:pt>
                <c:pt idx="26">
                  <c:v>21.9</c:v>
                </c:pt>
                <c:pt idx="27">
                  <c:v>21.8</c:v>
                </c:pt>
                <c:pt idx="28">
                  <c:v>21.8</c:v>
                </c:pt>
                <c:pt idx="29">
                  <c:v>21.8</c:v>
                </c:pt>
                <c:pt idx="30">
                  <c:v>21.8</c:v>
                </c:pt>
                <c:pt idx="31">
                  <c:v>21.7</c:v>
                </c:pt>
                <c:pt idx="32">
                  <c:v>21.6</c:v>
                </c:pt>
                <c:pt idx="33">
                  <c:v>21.5</c:v>
                </c:pt>
                <c:pt idx="34">
                  <c:v>21.4</c:v>
                </c:pt>
                <c:pt idx="35">
                  <c:v>21.2</c:v>
                </c:pt>
                <c:pt idx="36">
                  <c:v>21.2</c:v>
                </c:pt>
                <c:pt idx="37">
                  <c:v>21.2</c:v>
                </c:pt>
                <c:pt idx="38">
                  <c:v>21.2</c:v>
                </c:pt>
                <c:pt idx="39">
                  <c:v>21.2</c:v>
                </c:pt>
                <c:pt idx="40">
                  <c:v>21.2</c:v>
                </c:pt>
                <c:pt idx="41">
                  <c:v>21.2</c:v>
                </c:pt>
                <c:pt idx="42">
                  <c:v>21.1</c:v>
                </c:pt>
                <c:pt idx="43">
                  <c:v>21</c:v>
                </c:pt>
                <c:pt idx="44">
                  <c:v>20.9</c:v>
                </c:pt>
                <c:pt idx="45">
                  <c:v>20.9</c:v>
                </c:pt>
                <c:pt idx="46">
                  <c:v>20.9</c:v>
                </c:pt>
                <c:pt idx="47">
                  <c:v>20.9</c:v>
                </c:pt>
                <c:pt idx="48">
                  <c:v>20.9</c:v>
                </c:pt>
                <c:pt idx="49">
                  <c:v>21</c:v>
                </c:pt>
                <c:pt idx="50">
                  <c:v>21.1</c:v>
                </c:pt>
                <c:pt idx="51">
                  <c:v>21</c:v>
                </c:pt>
                <c:pt idx="52">
                  <c:v>20.9</c:v>
                </c:pt>
                <c:pt idx="53">
                  <c:v>20.7</c:v>
                </c:pt>
                <c:pt idx="54">
                  <c:v>20.7</c:v>
                </c:pt>
                <c:pt idx="55">
                  <c:v>20.7</c:v>
                </c:pt>
                <c:pt idx="56">
                  <c:v>20.8</c:v>
                </c:pt>
                <c:pt idx="57">
                  <c:v>20.8</c:v>
                </c:pt>
                <c:pt idx="58">
                  <c:v>20.8</c:v>
                </c:pt>
                <c:pt idx="59">
                  <c:v>20.8</c:v>
                </c:pt>
                <c:pt idx="60">
                  <c:v>20.8</c:v>
                </c:pt>
                <c:pt idx="61">
                  <c:v>20.7</c:v>
                </c:pt>
                <c:pt idx="62">
                  <c:v>20.5</c:v>
                </c:pt>
                <c:pt idx="63">
                  <c:v>20.5</c:v>
                </c:pt>
                <c:pt idx="64">
                  <c:v>20.6</c:v>
                </c:pt>
                <c:pt idx="65">
                  <c:v>20.7</c:v>
                </c:pt>
                <c:pt idx="66">
                  <c:v>20.8</c:v>
                </c:pt>
                <c:pt idx="67">
                  <c:v>20.8</c:v>
                </c:pt>
                <c:pt idx="68">
                  <c:v>20.8</c:v>
                </c:pt>
                <c:pt idx="69">
                  <c:v>20.9</c:v>
                </c:pt>
                <c:pt idx="70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A-491F-8ADE-83E95575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357255"/>
        <c:axId val="1610367495"/>
      </c:lineChart>
      <c:catAx>
        <c:axId val="1610357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67495"/>
        <c:crosses val="autoZero"/>
        <c:auto val="1"/>
        <c:lblAlgn val="ctr"/>
        <c:lblOffset val="100"/>
        <c:noMultiLvlLbl val="0"/>
      </c:catAx>
      <c:valAx>
        <c:axId val="1610367495"/>
        <c:scaling>
          <c:orientation val="minMax"/>
          <c:max val="30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35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23/12/2568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CoolingLoad!$E$4:$E$1204</c:f>
              <c:numCache>
                <c:formatCode>General</c:formatCode>
                <c:ptCount val="1201"/>
                <c:pt idx="0">
                  <c:v>1.4E-14</c:v>
                </c:pt>
                <c:pt idx="1">
                  <c:v>5.8016349454649997E-3</c:v>
                </c:pt>
                <c:pt idx="2">
                  <c:v>1.6623634184695001E-2</c:v>
                </c:pt>
                <c:pt idx="3">
                  <c:v>2.6139252706134E-2</c:v>
                </c:pt>
                <c:pt idx="4">
                  <c:v>3.4962880679170999E-2</c:v>
                </c:pt>
                <c:pt idx="5">
                  <c:v>4.1968503853815002E-2</c:v>
                </c:pt>
                <c:pt idx="6">
                  <c:v>4.3684968019546001E-2</c:v>
                </c:pt>
                <c:pt idx="7">
                  <c:v>4.8327968938463001E-2</c:v>
                </c:pt>
                <c:pt idx="8">
                  <c:v>5.3466481525269997E-2</c:v>
                </c:pt>
                <c:pt idx="9">
                  <c:v>5.7855301295790001E-2</c:v>
                </c:pt>
                <c:pt idx="10">
                  <c:v>6.1561117399737998E-2</c:v>
                </c:pt>
                <c:pt idx="11">
                  <c:v>6.4738818654495003E-2</c:v>
                </c:pt>
                <c:pt idx="12">
                  <c:v>6.7501040797071005E-2</c:v>
                </c:pt>
                <c:pt idx="13">
                  <c:v>6.9929042317391998E-2</c:v>
                </c:pt>
                <c:pt idx="14">
                  <c:v>7.2086868693447007E-2</c:v>
                </c:pt>
                <c:pt idx="15">
                  <c:v>7.4039360225939002E-2</c:v>
                </c:pt>
                <c:pt idx="16">
                  <c:v>7.5813109649824004E-2</c:v>
                </c:pt>
                <c:pt idx="17">
                  <c:v>7.7433677353371005E-2</c:v>
                </c:pt>
                <c:pt idx="18">
                  <c:v>7.8940106630561002E-2</c:v>
                </c:pt>
                <c:pt idx="19">
                  <c:v>8.0364213714209001E-2</c:v>
                </c:pt>
                <c:pt idx="20">
                  <c:v>8.1726945226383005E-2</c:v>
                </c:pt>
                <c:pt idx="21">
                  <c:v>8.3049897738690995E-2</c:v>
                </c:pt>
                <c:pt idx="22">
                  <c:v>8.4354189133818994E-2</c:v>
                </c:pt>
                <c:pt idx="23">
                  <c:v>8.5655372078752998E-2</c:v>
                </c:pt>
                <c:pt idx="24">
                  <c:v>8.6963035476177994E-2</c:v>
                </c:pt>
                <c:pt idx="25">
                  <c:v>8.8282754046275003E-2</c:v>
                </c:pt>
                <c:pt idx="26">
                  <c:v>8.9617779086530999E-2</c:v>
                </c:pt>
                <c:pt idx="27">
                  <c:v>9.0969995937287995E-2</c:v>
                </c:pt>
                <c:pt idx="28">
                  <c:v>9.2340414419188999E-2</c:v>
                </c:pt>
                <c:pt idx="29">
                  <c:v>9.3729283929898002E-2</c:v>
                </c:pt>
                <c:pt idx="30">
                  <c:v>9.5136314321088003E-2</c:v>
                </c:pt>
                <c:pt idx="31">
                  <c:v>9.6560845826914002E-2</c:v>
                </c:pt>
                <c:pt idx="32">
                  <c:v>9.8001981562934007E-2</c:v>
                </c:pt>
                <c:pt idx="33">
                  <c:v>9.9458689579944998E-2</c:v>
                </c:pt>
                <c:pt idx="34">
                  <c:v>0.100929880256921</c:v>
                </c:pt>
                <c:pt idx="35">
                  <c:v>0.102414459951456</c:v>
                </c:pt>
                <c:pt idx="36">
                  <c:v>0.10391136440762</c:v>
                </c:pt>
                <c:pt idx="37">
                  <c:v>0.10541958156337999</c:v>
                </c:pt>
                <c:pt idx="38">
                  <c:v>0.106938166568396</c:v>
                </c:pt>
                <c:pt idx="39">
                  <c:v>0.108466249941188</c:v>
                </c:pt>
                <c:pt idx="40">
                  <c:v>0.110003040422612</c:v>
                </c:pt>
                <c:pt idx="41">
                  <c:v>0.11154770743641999</c:v>
                </c:pt>
                <c:pt idx="42">
                  <c:v>0.11309801827513</c:v>
                </c:pt>
                <c:pt idx="43">
                  <c:v>0.11465231044440199</c:v>
                </c:pt>
                <c:pt idx="44">
                  <c:v>0.11621073266677601</c:v>
                </c:pt>
                <c:pt idx="45">
                  <c:v>0.117774143639035</c:v>
                </c:pt>
                <c:pt idx="46">
                  <c:v>0.119342998905871</c:v>
                </c:pt>
                <c:pt idx="47">
                  <c:v>0.120917248391039</c:v>
                </c:pt>
                <c:pt idx="48">
                  <c:v>0.12249663827706</c:v>
                </c:pt>
                <c:pt idx="49">
                  <c:v>0.124080920856824</c:v>
                </c:pt>
                <c:pt idx="50">
                  <c:v>0.12566991130305399</c:v>
                </c:pt>
                <c:pt idx="51">
                  <c:v>0.12726105873364901</c:v>
                </c:pt>
                <c:pt idx="52">
                  <c:v>0.12883569458126101</c:v>
                </c:pt>
                <c:pt idx="53">
                  <c:v>0.13040429820077801</c:v>
                </c:pt>
                <c:pt idx="54">
                  <c:v>0.13196810325505301</c:v>
                </c:pt>
                <c:pt idx="55">
                  <c:v>0.13352877022586701</c:v>
                </c:pt>
                <c:pt idx="56">
                  <c:v>0.135087039218694</c:v>
                </c:pt>
                <c:pt idx="57">
                  <c:v>0.136643390133287</c:v>
                </c:pt>
                <c:pt idx="58">
                  <c:v>0.138198231518808</c:v>
                </c:pt>
                <c:pt idx="59">
                  <c:v>0.13975189570765201</c:v>
                </c:pt>
                <c:pt idx="60">
                  <c:v>0.141318694449173</c:v>
                </c:pt>
                <c:pt idx="61">
                  <c:v>0.14289274138733599</c:v>
                </c:pt>
                <c:pt idx="62">
                  <c:v>0.14446596417993601</c:v>
                </c:pt>
                <c:pt idx="63">
                  <c:v>0.14603879186836299</c:v>
                </c:pt>
                <c:pt idx="64">
                  <c:v>0.14761130776516401</c:v>
                </c:pt>
                <c:pt idx="65">
                  <c:v>0.149183617991963</c:v>
                </c:pt>
                <c:pt idx="66">
                  <c:v>0.15075581533340701</c:v>
                </c:pt>
                <c:pt idx="67">
                  <c:v>0.15232797498357101</c:v>
                </c:pt>
                <c:pt idx="68">
                  <c:v>0.15390015644035801</c:v>
                </c:pt>
                <c:pt idx="69">
                  <c:v>0.15547240624013001</c:v>
                </c:pt>
                <c:pt idx="70">
                  <c:v>0.15704476023028599</c:v>
                </c:pt>
                <c:pt idx="71">
                  <c:v>0.158617245351965</c:v>
                </c:pt>
                <c:pt idx="72">
                  <c:v>0.16018988105746201</c:v>
                </c:pt>
                <c:pt idx="73">
                  <c:v>0.16176268047565001</c:v>
                </c:pt>
                <c:pt idx="74">
                  <c:v>0.16333565137866901</c:v>
                </c:pt>
                <c:pt idx="75">
                  <c:v>0.16490879698500099</c:v>
                </c:pt>
                <c:pt idx="76">
                  <c:v>0.16648211662865001</c:v>
                </c:pt>
                <c:pt idx="77">
                  <c:v>0.168055606315378</c:v>
                </c:pt>
                <c:pt idx="78">
                  <c:v>0.16962925918570601</c:v>
                </c:pt>
                <c:pt idx="79">
                  <c:v>0.17120306590038001</c:v>
                </c:pt>
                <c:pt idx="80">
                  <c:v>0.172777014960901</c:v>
                </c:pt>
                <c:pt idx="81">
                  <c:v>0.17435109297722201</c:v>
                </c:pt>
                <c:pt idx="82">
                  <c:v>0.17592528489050299</c:v>
                </c:pt>
                <c:pt idx="83">
                  <c:v>0.17749957415939299</c:v>
                </c:pt>
                <c:pt idx="84">
                  <c:v>0.17907394302545601</c:v>
                </c:pt>
                <c:pt idx="85">
                  <c:v>0.180648372370456</c:v>
                </c:pt>
                <c:pt idx="86">
                  <c:v>0.182222841986767</c:v>
                </c:pt>
                <c:pt idx="87">
                  <c:v>0.18379733070795501</c:v>
                </c:pt>
                <c:pt idx="88">
                  <c:v>0.18537181646778</c:v>
                </c:pt>
                <c:pt idx="89">
                  <c:v>0.186946276354029</c:v>
                </c:pt>
                <c:pt idx="90">
                  <c:v>0.188520686658773</c:v>
                </c:pt>
                <c:pt idx="91">
                  <c:v>0.19009502292449601</c:v>
                </c:pt>
                <c:pt idx="92">
                  <c:v>0.19166925998491899</c:v>
                </c:pt>
                <c:pt idx="93">
                  <c:v>0.19324337200014399</c:v>
                </c:pt>
                <c:pt idx="94">
                  <c:v>0.19481733248732999</c:v>
                </c:pt>
                <c:pt idx="95">
                  <c:v>0.19639111434723899</c:v>
                </c:pt>
                <c:pt idx="96">
                  <c:v>0.19796468988711299</c:v>
                </c:pt>
                <c:pt idx="97">
                  <c:v>0.199538030841449</c:v>
                </c:pt>
                <c:pt idx="98">
                  <c:v>0.20111110837767901</c:v>
                </c:pt>
                <c:pt idx="99">
                  <c:v>0.20268389310311599</c:v>
                </c:pt>
                <c:pt idx="100">
                  <c:v>0.20425635510381601</c:v>
                </c:pt>
                <c:pt idx="101">
                  <c:v>0.20582846400110799</c:v>
                </c:pt>
                <c:pt idx="102">
                  <c:v>0.20740018899051699</c:v>
                </c:pt>
                <c:pt idx="103">
                  <c:v>0.208971498936107</c:v>
                </c:pt>
                <c:pt idx="104">
                  <c:v>0.210542362156065</c:v>
                </c:pt>
                <c:pt idx="105">
                  <c:v>0.212112746519105</c:v>
                </c:pt>
                <c:pt idx="106">
                  <c:v>0.21368261947544601</c:v>
                </c:pt>
                <c:pt idx="107">
                  <c:v>0.215251948042221</c:v>
                </c:pt>
                <c:pt idx="108">
                  <c:v>0.21682069879773999</c:v>
                </c:pt>
                <c:pt idx="109">
                  <c:v>0.218388837884052</c:v>
                </c:pt>
                <c:pt idx="110">
                  <c:v>0.21995633101423401</c:v>
                </c:pt>
                <c:pt idx="111">
                  <c:v>0.22152314348170299</c:v>
                </c:pt>
                <c:pt idx="112">
                  <c:v>0.223089240170432</c:v>
                </c:pt>
                <c:pt idx="113">
                  <c:v>0.22465458556401799</c:v>
                </c:pt>
                <c:pt idx="114">
                  <c:v>0.22621914375560001</c:v>
                </c:pt>
                <c:pt idx="115">
                  <c:v>0.22778287845676901</c:v>
                </c:pt>
                <c:pt idx="116">
                  <c:v>0.22934575300663901</c:v>
                </c:pt>
                <c:pt idx="117">
                  <c:v>0.23090752909836201</c:v>
                </c:pt>
                <c:pt idx="118">
                  <c:v>0.232468032094752</c:v>
                </c:pt>
                <c:pt idx="119">
                  <c:v>0.234027211562917</c:v>
                </c:pt>
                <c:pt idx="120">
                  <c:v>0.23557191468921701</c:v>
                </c:pt>
                <c:pt idx="121">
                  <c:v>0.23710603904781</c:v>
                </c:pt>
                <c:pt idx="122">
                  <c:v>0.238638995277826</c:v>
                </c:pt>
                <c:pt idx="123">
                  <c:v>0.24017075620977901</c:v>
                </c:pt>
                <c:pt idx="124">
                  <c:v>0.24170163638349099</c:v>
                </c:pt>
                <c:pt idx="125">
                  <c:v>0.243231405599831</c:v>
                </c:pt>
                <c:pt idx="126">
                  <c:v>0.24475989560787201</c:v>
                </c:pt>
                <c:pt idx="127">
                  <c:v>0.246287027557721</c:v>
                </c:pt>
                <c:pt idx="128">
                  <c:v>0.24781276204865901</c:v>
                </c:pt>
                <c:pt idx="129">
                  <c:v>0.24933706963962801</c:v>
                </c:pt>
                <c:pt idx="130">
                  <c:v>0.25085992085949199</c:v>
                </c:pt>
                <c:pt idx="131">
                  <c:v>0.25238128403187798</c:v>
                </c:pt>
                <c:pt idx="132">
                  <c:v>0.25390112544685001</c:v>
                </c:pt>
                <c:pt idx="133">
                  <c:v>0.25541940984318201</c:v>
                </c:pt>
                <c:pt idx="134">
                  <c:v>0.256936100755568</c:v>
                </c:pt>
                <c:pt idx="135">
                  <c:v>0.25845116073783098</c:v>
                </c:pt>
                <c:pt idx="136">
                  <c:v>0.25996455151359199</c:v>
                </c:pt>
                <c:pt idx="137">
                  <c:v>0.26147623408953502</c:v>
                </c:pt>
                <c:pt idx="138">
                  <c:v>0.26298616884802101</c:v>
                </c:pt>
                <c:pt idx="139">
                  <c:v>0.26449431562568199</c:v>
                </c:pt>
                <c:pt idx="140">
                  <c:v>0.26600063378108302</c:v>
                </c:pt>
                <c:pt idx="141">
                  <c:v>0.26750508225200698</c:v>
                </c:pt>
                <c:pt idx="142">
                  <c:v>0.269007619604613</c:v>
                </c:pt>
                <c:pt idx="143">
                  <c:v>0.270508203537559</c:v>
                </c:pt>
                <c:pt idx="144">
                  <c:v>0.27200679120569299</c:v>
                </c:pt>
                <c:pt idx="145">
                  <c:v>0.273503340308967</c:v>
                </c:pt>
                <c:pt idx="146">
                  <c:v>0.27499780865894602</c:v>
                </c:pt>
                <c:pt idx="147">
                  <c:v>0.27649015375685998</c:v>
                </c:pt>
                <c:pt idx="148">
                  <c:v>0.27798033278196599</c:v>
                </c:pt>
                <c:pt idx="149">
                  <c:v>0.27946830267927902</c:v>
                </c:pt>
                <c:pt idx="150">
                  <c:v>0.280954020216728</c:v>
                </c:pt>
                <c:pt idx="151">
                  <c:v>0.28243744201307203</c:v>
                </c:pt>
                <c:pt idx="152">
                  <c:v>0.28391852455514299</c:v>
                </c:pt>
                <c:pt idx="153">
                  <c:v>0.28539722421150698</c:v>
                </c:pt>
                <c:pt idx="154">
                  <c:v>0.28687349724484401</c:v>
                </c:pt>
                <c:pt idx="155">
                  <c:v>0.28834729982328899</c:v>
                </c:pt>
                <c:pt idx="156">
                  <c:v>0.28981858803142302</c:v>
                </c:pt>
                <c:pt idx="157">
                  <c:v>0.29128733783299998</c:v>
                </c:pt>
                <c:pt idx="158">
                  <c:v>0.292753500692849</c:v>
                </c:pt>
                <c:pt idx="159">
                  <c:v>0.29421702884607998</c:v>
                </c:pt>
                <c:pt idx="160">
                  <c:v>0.29567787639169502</c:v>
                </c:pt>
                <c:pt idx="161">
                  <c:v>0.29713599690533099</c:v>
                </c:pt>
                <c:pt idx="162">
                  <c:v>0.298591344827281</c:v>
                </c:pt>
                <c:pt idx="163">
                  <c:v>0.30004387511199898</c:v>
                </c:pt>
                <c:pt idx="164">
                  <c:v>0.301493542961834</c:v>
                </c:pt>
                <c:pt idx="165">
                  <c:v>0.30294030374060699</c:v>
                </c:pt>
                <c:pt idx="166">
                  <c:v>0.30438411290228901</c:v>
                </c:pt>
                <c:pt idx="167">
                  <c:v>0.30582492598660099</c:v>
                </c:pt>
                <c:pt idx="168">
                  <c:v>0.30726269862094902</c:v>
                </c:pt>
                <c:pt idx="169">
                  <c:v>0.30869738651325401</c:v>
                </c:pt>
                <c:pt idx="170">
                  <c:v>0.310128931628599</c:v>
                </c:pt>
                <c:pt idx="171">
                  <c:v>0.31155724612045799</c:v>
                </c:pt>
                <c:pt idx="172">
                  <c:v>0.31298232022322198</c:v>
                </c:pt>
                <c:pt idx="173">
                  <c:v>0.31440412181515798</c:v>
                </c:pt>
                <c:pt idx="174">
                  <c:v>0.31582259393581003</c:v>
                </c:pt>
                <c:pt idx="175">
                  <c:v>0.31723769650394601</c:v>
                </c:pt>
                <c:pt idx="176">
                  <c:v>0.318649390049773</c:v>
                </c:pt>
                <c:pt idx="177">
                  <c:v>0.32005763274603</c:v>
                </c:pt>
                <c:pt idx="178">
                  <c:v>0.32146238284714901</c:v>
                </c:pt>
                <c:pt idx="179">
                  <c:v>0.32286359814658599</c:v>
                </c:pt>
                <c:pt idx="180">
                  <c:v>0.32426123622942599</c:v>
                </c:pt>
                <c:pt idx="181">
                  <c:v>0.32565525465220502</c:v>
                </c:pt>
                <c:pt idx="182">
                  <c:v>0.32704561096329099</c:v>
                </c:pt>
                <c:pt idx="183">
                  <c:v>0.32843226276325399</c:v>
                </c:pt>
                <c:pt idx="184">
                  <c:v>0.32981516771604602</c:v>
                </c:pt>
                <c:pt idx="185">
                  <c:v>0.331194283595804</c:v>
                </c:pt>
                <c:pt idx="186">
                  <c:v>0.33256953701831699</c:v>
                </c:pt>
                <c:pt idx="187">
                  <c:v>0.33394089332249999</c:v>
                </c:pt>
                <c:pt idx="188">
                  <c:v>0.33530831470582101</c:v>
                </c:pt>
                <c:pt idx="189">
                  <c:v>0.33667176172630198</c:v>
                </c:pt>
                <c:pt idx="190">
                  <c:v>0.33803119645685298</c:v>
                </c:pt>
                <c:pt idx="191">
                  <c:v>0.33938657960234703</c:v>
                </c:pt>
                <c:pt idx="192">
                  <c:v>0.34073787127698302</c:v>
                </c:pt>
                <c:pt idx="193">
                  <c:v>0.342085031434257</c:v>
                </c:pt>
                <c:pt idx="194">
                  <c:v>0.34342801995674499</c:v>
                </c:pt>
                <c:pt idx="195">
                  <c:v>0.344766796777076</c:v>
                </c:pt>
                <c:pt idx="196">
                  <c:v>0.34610132192073401</c:v>
                </c:pt>
                <c:pt idx="197">
                  <c:v>0.34743155548195898</c:v>
                </c:pt>
                <c:pt idx="198">
                  <c:v>0.348757457678389</c:v>
                </c:pt>
                <c:pt idx="199">
                  <c:v>0.35007898890829198</c:v>
                </c:pt>
                <c:pt idx="200">
                  <c:v>0.35139610979202901</c:v>
                </c:pt>
                <c:pt idx="201">
                  <c:v>0.35270878109755999</c:v>
                </c:pt>
                <c:pt idx="202">
                  <c:v>0.35401696382894399</c:v>
                </c:pt>
                <c:pt idx="203">
                  <c:v>0.35532061948489801</c:v>
                </c:pt>
                <c:pt idx="204">
                  <c:v>0.35661970942175403</c:v>
                </c:pt>
                <c:pt idx="205">
                  <c:v>0.35791419526425999</c:v>
                </c:pt>
                <c:pt idx="206">
                  <c:v>0.35920403611552099</c:v>
                </c:pt>
                <c:pt idx="207">
                  <c:v>0.36048919608692698</c:v>
                </c:pt>
                <c:pt idx="208">
                  <c:v>0.36176964118138899</c:v>
                </c:pt>
                <c:pt idx="209">
                  <c:v>0.363045338010343</c:v>
                </c:pt>
                <c:pt idx="210">
                  <c:v>0.36431625396122502</c:v>
                </c:pt>
                <c:pt idx="211">
                  <c:v>0.36558235688940499</c:v>
                </c:pt>
                <c:pt idx="212">
                  <c:v>0.36684361500211099</c:v>
                </c:pt>
                <c:pt idx="213">
                  <c:v>0.36809999675447702</c:v>
                </c:pt>
                <c:pt idx="214">
                  <c:v>0.36935147074393399</c:v>
                </c:pt>
                <c:pt idx="215">
                  <c:v>0.37059800570657397</c:v>
                </c:pt>
                <c:pt idx="216">
                  <c:v>0.37183956776175398</c:v>
                </c:pt>
                <c:pt idx="217">
                  <c:v>0.37307611952822101</c:v>
                </c:pt>
                <c:pt idx="218">
                  <c:v>0.37430762401409801</c:v>
                </c:pt>
                <c:pt idx="219">
                  <c:v>0.37553404717073602</c:v>
                </c:pt>
                <c:pt idx="220">
                  <c:v>0.37675535862162901</c:v>
                </c:pt>
                <c:pt idx="221">
                  <c:v>0.37797153170216302</c:v>
                </c:pt>
                <c:pt idx="222">
                  <c:v>0.37918254220273701</c:v>
                </c:pt>
                <c:pt idx="223">
                  <c:v>0.38038836670251303</c:v>
                </c:pt>
                <c:pt idx="224">
                  <c:v>0.38158898138048403</c:v>
                </c:pt>
                <c:pt idx="225">
                  <c:v>0.38278436176144198</c:v>
                </c:pt>
                <c:pt idx="226">
                  <c:v>0.38397448282005597</c:v>
                </c:pt>
                <c:pt idx="227">
                  <c:v>0.38515931919771701</c:v>
                </c:pt>
                <c:pt idx="228">
                  <c:v>0.38633884538311503</c:v>
                </c:pt>
                <c:pt idx="229">
                  <c:v>0.38751303583427299</c:v>
                </c:pt>
                <c:pt idx="230">
                  <c:v>0.38868186506582503</c:v>
                </c:pt>
                <c:pt idx="231">
                  <c:v>0.38984530774430298</c:v>
                </c:pt>
                <c:pt idx="232">
                  <c:v>0.39100333870327297</c:v>
                </c:pt>
                <c:pt idx="233">
                  <c:v>0.39215593297775803</c:v>
                </c:pt>
                <c:pt idx="234">
                  <c:v>0.393303065907183</c:v>
                </c:pt>
                <c:pt idx="235">
                  <c:v>0.39444471315504398</c:v>
                </c:pt>
                <c:pt idx="236">
                  <c:v>0.39558085074416099</c:v>
                </c:pt>
                <c:pt idx="237">
                  <c:v>0.39671145508590999</c:v>
                </c:pt>
                <c:pt idx="238">
                  <c:v>0.397836503004102</c:v>
                </c:pt>
                <c:pt idx="239">
                  <c:v>0.39895597177849401</c:v>
                </c:pt>
                <c:pt idx="240">
                  <c:v>0.40008521197306801</c:v>
                </c:pt>
                <c:pt idx="241">
                  <c:v>0.40121391608561402</c:v>
                </c:pt>
                <c:pt idx="242">
                  <c:v>0.40233806766235503</c:v>
                </c:pt>
                <c:pt idx="243">
                  <c:v>0.40345671957489598</c:v>
                </c:pt>
                <c:pt idx="244">
                  <c:v>0.40456950703033001</c:v>
                </c:pt>
                <c:pt idx="245">
                  <c:v>0.40567644694599297</c:v>
                </c:pt>
                <c:pt idx="246">
                  <c:v>0.40677757677715398</c:v>
                </c:pt>
                <c:pt idx="247">
                  <c:v>0.407872178397023</c:v>
                </c:pt>
                <c:pt idx="248">
                  <c:v>0.40896045927483099</c:v>
                </c:pt>
                <c:pt idx="249">
                  <c:v>0.410042245590725</c:v>
                </c:pt>
                <c:pt idx="250">
                  <c:v>0.41111726569729701</c:v>
                </c:pt>
                <c:pt idx="251">
                  <c:v>0.41218545450043897</c:v>
                </c:pt>
                <c:pt idx="252">
                  <c:v>0.41324675114225301</c:v>
                </c:pt>
                <c:pt idx="253">
                  <c:v>0.414301164746043</c:v>
                </c:pt>
                <c:pt idx="254">
                  <c:v>0.415348755105927</c:v>
                </c:pt>
                <c:pt idx="255">
                  <c:v>0.416389580141793</c:v>
                </c:pt>
                <c:pt idx="256">
                  <c:v>0.41742368857102602</c:v>
                </c:pt>
                <c:pt idx="257">
                  <c:v>0.41845111879304803</c:v>
                </c:pt>
                <c:pt idx="258">
                  <c:v>0.419471899653098</c:v>
                </c:pt>
                <c:pt idx="259">
                  <c:v>0.42048605271219602</c:v>
                </c:pt>
                <c:pt idx="260">
                  <c:v>0.42149359338659498</c:v>
                </c:pt>
                <c:pt idx="261">
                  <c:v>0.42249453183448399</c:v>
                </c:pt>
                <c:pt idx="262">
                  <c:v>0.42348887422188197</c:v>
                </c:pt>
                <c:pt idx="263">
                  <c:v>0.42447662312257001</c:v>
                </c:pt>
                <c:pt idx="264">
                  <c:v>0.42545777803441998</c:v>
                </c:pt>
                <c:pt idx="265">
                  <c:v>0.42643233595789298</c:v>
                </c:pt>
                <c:pt idx="266">
                  <c:v>0.42740029198006901</c:v>
                </c:pt>
                <c:pt idx="267">
                  <c:v>0.42836163954130901</c:v>
                </c:pt>
                <c:pt idx="268">
                  <c:v>0.42931637075801499</c:v>
                </c:pt>
                <c:pt idx="269">
                  <c:v>0.43026447668680101</c:v>
                </c:pt>
                <c:pt idx="270">
                  <c:v>0.43120594761997999</c:v>
                </c:pt>
                <c:pt idx="271">
                  <c:v>0.43214077320480598</c:v>
                </c:pt>
                <c:pt idx="272">
                  <c:v>0.43306894260345402</c:v>
                </c:pt>
                <c:pt idx="273">
                  <c:v>0.43399044442795898</c:v>
                </c:pt>
                <c:pt idx="274">
                  <c:v>0.434905267397099</c:v>
                </c:pt>
                <c:pt idx="275">
                  <c:v>0.435813400115243</c:v>
                </c:pt>
                <c:pt idx="276">
                  <c:v>0.43671483102255698</c:v>
                </c:pt>
                <c:pt idx="277">
                  <c:v>0.43760954854332901</c:v>
                </c:pt>
                <c:pt idx="278">
                  <c:v>0.43849754118028</c:v>
                </c:pt>
                <c:pt idx="279">
                  <c:v>0.43937879701912302</c:v>
                </c:pt>
                <c:pt idx="280">
                  <c:v>0.44025330457072798</c:v>
                </c:pt>
                <c:pt idx="281">
                  <c:v>0.44111780595201799</c:v>
                </c:pt>
                <c:pt idx="282">
                  <c:v>0.44197562893136</c:v>
                </c:pt>
                <c:pt idx="283">
                  <c:v>0.442826742407542</c:v>
                </c:pt>
                <c:pt idx="284">
                  <c:v>0.44367308923201598</c:v>
                </c:pt>
                <c:pt idx="285">
                  <c:v>0.44451360742746399</c:v>
                </c:pt>
                <c:pt idx="286">
                  <c:v>0.445347571457059</c:v>
                </c:pt>
                <c:pt idx="287">
                  <c:v>0.446174726699407</c:v>
                </c:pt>
                <c:pt idx="288">
                  <c:v>0.446995019129239</c:v>
                </c:pt>
                <c:pt idx="289">
                  <c:v>0.447808449450737</c:v>
                </c:pt>
                <c:pt idx="290">
                  <c:v>0.448615025174809</c:v>
                </c:pt>
                <c:pt idx="291">
                  <c:v>0.44941474919087099</c:v>
                </c:pt>
                <c:pt idx="292">
                  <c:v>0.45020761868058501</c:v>
                </c:pt>
                <c:pt idx="293">
                  <c:v>0.45099362629210399</c:v>
                </c:pt>
                <c:pt idx="294">
                  <c:v>0.45177276167281599</c:v>
                </c:pt>
                <c:pt idx="295">
                  <c:v>0.45254501307118</c:v>
                </c:pt>
                <c:pt idx="296">
                  <c:v>0.45331036843670602</c:v>
                </c:pt>
                <c:pt idx="297">
                  <c:v>0.454068815929839</c:v>
                </c:pt>
                <c:pt idx="298">
                  <c:v>0.454820256954101</c:v>
                </c:pt>
                <c:pt idx="299">
                  <c:v>0.455564775750813</c:v>
                </c:pt>
                <c:pt idx="300">
                  <c:v>0.45631567872394402</c:v>
                </c:pt>
                <c:pt idx="301">
                  <c:v>0.45706634527096801</c:v>
                </c:pt>
                <c:pt idx="302">
                  <c:v>0.45781231703903102</c:v>
                </c:pt>
                <c:pt idx="303">
                  <c:v>0.45854729505403702</c:v>
                </c:pt>
                <c:pt idx="304">
                  <c:v>0.45926485620038698</c:v>
                </c:pt>
                <c:pt idx="305">
                  <c:v>0.45996396561093</c:v>
                </c:pt>
                <c:pt idx="306">
                  <c:v>0.460634493747971</c:v>
                </c:pt>
                <c:pt idx="307">
                  <c:v>0.46119920841495299</c:v>
                </c:pt>
                <c:pt idx="308">
                  <c:v>0.46219595054566998</c:v>
                </c:pt>
                <c:pt idx="309">
                  <c:v>0.46243080878512399</c:v>
                </c:pt>
                <c:pt idx="310">
                  <c:v>0.46330065595092801</c:v>
                </c:pt>
                <c:pt idx="311">
                  <c:v>0.46403602259103</c:v>
                </c:pt>
                <c:pt idx="312">
                  <c:v>0.464341028353143</c:v>
                </c:pt>
                <c:pt idx="313">
                  <c:v>0.465444579864221</c:v>
                </c:pt>
                <c:pt idx="314">
                  <c:v>0.46570546672653301</c:v>
                </c:pt>
                <c:pt idx="315">
                  <c:v>0.46639005706326497</c:v>
                </c:pt>
                <c:pt idx="316">
                  <c:v>0.46720940866752803</c:v>
                </c:pt>
                <c:pt idx="317">
                  <c:v>0.46738093699871103</c:v>
                </c:pt>
                <c:pt idx="318">
                  <c:v>0.46840283561683399</c:v>
                </c:pt>
                <c:pt idx="319">
                  <c:v>0.468679948168087</c:v>
                </c:pt>
                <c:pt idx="320">
                  <c:v>0.46922938105022499</c:v>
                </c:pt>
                <c:pt idx="321">
                  <c:v>0.47005725706749302</c:v>
                </c:pt>
                <c:pt idx="322">
                  <c:v>0.470155526478859</c:v>
                </c:pt>
                <c:pt idx="323">
                  <c:v>0.471091152877123</c:v>
                </c:pt>
                <c:pt idx="324">
                  <c:v>0.471377286346637</c:v>
                </c:pt>
                <c:pt idx="325">
                  <c:v>0.47181552239181301</c:v>
                </c:pt>
                <c:pt idx="326">
                  <c:v>0.47263871748499298</c:v>
                </c:pt>
                <c:pt idx="327">
                  <c:v>0.47266406918857201</c:v>
                </c:pt>
                <c:pt idx="328">
                  <c:v>0.47354763411605399</c:v>
                </c:pt>
                <c:pt idx="329">
                  <c:v>0.47379297178018598</c:v>
                </c:pt>
                <c:pt idx="330">
                  <c:v>0.47420195368470502</c:v>
                </c:pt>
                <c:pt idx="331">
                  <c:v>0.47494822487037103</c:v>
                </c:pt>
                <c:pt idx="332">
                  <c:v>0.47493478649964999</c:v>
                </c:pt>
                <c:pt idx="333">
                  <c:v>0.47579463837253499</c:v>
                </c:pt>
                <c:pt idx="334">
                  <c:v>0.47592159579389198</c:v>
                </c:pt>
                <c:pt idx="335">
                  <c:v>0.47638306827827098</c:v>
                </c:pt>
                <c:pt idx="336">
                  <c:v>0.47696545680531899</c:v>
                </c:pt>
                <c:pt idx="337">
                  <c:v>0.47696786920284301</c:v>
                </c:pt>
                <c:pt idx="338">
                  <c:v>0.477731665491401</c:v>
                </c:pt>
                <c:pt idx="339">
                  <c:v>0.47773711501099397</c:v>
                </c:pt>
                <c:pt idx="340">
                  <c:v>0.478273370804359</c:v>
                </c:pt>
                <c:pt idx="341">
                  <c:v>0.47863106144831502</c:v>
                </c:pt>
                <c:pt idx="342">
                  <c:v>0.47879234141842397</c:v>
                </c:pt>
                <c:pt idx="343">
                  <c:v>0.47940689352500598</c:v>
                </c:pt>
                <c:pt idx="344">
                  <c:v>0.479354828570353</c:v>
                </c:pt>
                <c:pt idx="345">
                  <c:v>0.48006519294654898</c:v>
                </c:pt>
                <c:pt idx="346">
                  <c:v>0.47997039244818901</c:v>
                </c:pt>
                <c:pt idx="347">
                  <c:v>0.48065780710012401</c:v>
                </c:pt>
                <c:pt idx="348">
                  <c:v>0.48055494654020198</c:v>
                </c:pt>
                <c:pt idx="349">
                  <c:v>0.48122910293772198</c:v>
                </c:pt>
                <c:pt idx="350">
                  <c:v>0.48106102862629002</c:v>
                </c:pt>
                <c:pt idx="351">
                  <c:v>0.48178596440959998</c:v>
                </c:pt>
                <c:pt idx="352">
                  <c:v>0.48147127915483601</c:v>
                </c:pt>
                <c:pt idx="353">
                  <c:v>0.48225326012816699</c:v>
                </c:pt>
                <c:pt idx="354">
                  <c:v>0.48201997489468101</c:v>
                </c:pt>
                <c:pt idx="355">
                  <c:v>0.48241785919424801</c:v>
                </c:pt>
                <c:pt idx="356">
                  <c:v>0.48275394673615701</c:v>
                </c:pt>
                <c:pt idx="357">
                  <c:v>0.48222479702266802</c:v>
                </c:pt>
                <c:pt idx="358">
                  <c:v>0.483109633645667</c:v>
                </c:pt>
                <c:pt idx="359">
                  <c:v>0.48301038968128002</c:v>
                </c:pt>
                <c:pt idx="360">
                  <c:v>0.48236075651200899</c:v>
                </c:pt>
                <c:pt idx="361">
                  <c:v>0.48341807285042099</c:v>
                </c:pt>
                <c:pt idx="362">
                  <c:v>0.48351302774386101</c:v>
                </c:pt>
                <c:pt idx="363">
                  <c:v>0.48262681118269801</c:v>
                </c:pt>
                <c:pt idx="364">
                  <c:v>0.481476269936773</c:v>
                </c:pt>
                <c:pt idx="365">
                  <c:v>0.48226794007860102</c:v>
                </c:pt>
                <c:pt idx="366">
                  <c:v>0.48339386241622601</c:v>
                </c:pt>
                <c:pt idx="367">
                  <c:v>0.483124687386842</c:v>
                </c:pt>
                <c:pt idx="368">
                  <c:v>0.48219706986259803</c:v>
                </c:pt>
                <c:pt idx="369">
                  <c:v>0.48114128857224098</c:v>
                </c:pt>
                <c:pt idx="370">
                  <c:v>0.48013684636355403</c:v>
                </c:pt>
                <c:pt idx="371">
                  <c:v>0.47921861911658498</c:v>
                </c:pt>
                <c:pt idx="372">
                  <c:v>0.47838460941006999</c:v>
                </c:pt>
                <c:pt idx="373">
                  <c:v>0.47762572098613298</c:v>
                </c:pt>
                <c:pt idx="374">
                  <c:v>0.47693239012312599</c:v>
                </c:pt>
                <c:pt idx="375">
                  <c:v>0.47629762485565103</c:v>
                </c:pt>
                <c:pt idx="376">
                  <c:v>0.47571561088764902</c:v>
                </c:pt>
                <c:pt idx="377">
                  <c:v>0.47518536361654901</c:v>
                </c:pt>
                <c:pt idx="378">
                  <c:v>0.47470188940695501</c:v>
                </c:pt>
                <c:pt idx="379">
                  <c:v>0.474258181351004</c:v>
                </c:pt>
                <c:pt idx="380">
                  <c:v>0.47384934835265502</c:v>
                </c:pt>
                <c:pt idx="381">
                  <c:v>0.47347171165972401</c:v>
                </c:pt>
                <c:pt idx="382">
                  <c:v>0.47312221866656901</c:v>
                </c:pt>
                <c:pt idx="383">
                  <c:v>0.47279846600747499</c:v>
                </c:pt>
                <c:pt idx="384">
                  <c:v>0.472498772653906</c:v>
                </c:pt>
                <c:pt idx="385">
                  <c:v>0.472221549836638</c:v>
                </c:pt>
                <c:pt idx="386">
                  <c:v>0.47196543815129</c:v>
                </c:pt>
                <c:pt idx="387">
                  <c:v>0.47172928075071502</c:v>
                </c:pt>
                <c:pt idx="388">
                  <c:v>0.47151192042220103</c:v>
                </c:pt>
                <c:pt idx="389">
                  <c:v>0.47131290455389602</c:v>
                </c:pt>
                <c:pt idx="390">
                  <c:v>0.47113067884091803</c:v>
                </c:pt>
                <c:pt idx="391">
                  <c:v>0.47096432496831198</c:v>
                </c:pt>
                <c:pt idx="392">
                  <c:v>0.47081318098948299</c:v>
                </c:pt>
                <c:pt idx="393">
                  <c:v>0.47067570897782002</c:v>
                </c:pt>
                <c:pt idx="394">
                  <c:v>0.47055070413915701</c:v>
                </c:pt>
                <c:pt idx="395">
                  <c:v>0.47043721746009598</c:v>
                </c:pt>
                <c:pt idx="396">
                  <c:v>0.470334405806832</c:v>
                </c:pt>
                <c:pt idx="397">
                  <c:v>0.470241359996591</c:v>
                </c:pt>
                <c:pt idx="398">
                  <c:v>0.47015709860294802</c:v>
                </c:pt>
                <c:pt idx="399">
                  <c:v>0.470080666369186</c:v>
                </c:pt>
                <c:pt idx="400">
                  <c:v>0.47001119958202298</c:v>
                </c:pt>
                <c:pt idx="401">
                  <c:v>0.46994792947143699</c:v>
                </c:pt>
                <c:pt idx="402">
                  <c:v>0.46989009543809901</c:v>
                </c:pt>
                <c:pt idx="403">
                  <c:v>0.46983710944631202</c:v>
                </c:pt>
                <c:pt idx="404">
                  <c:v>0.46978850966057301</c:v>
                </c:pt>
                <c:pt idx="405">
                  <c:v>0.469743853450452</c:v>
                </c:pt>
                <c:pt idx="406">
                  <c:v>0.46970268244311503</c:v>
                </c:pt>
                <c:pt idx="407">
                  <c:v>0.46966454817873499</c:v>
                </c:pt>
                <c:pt idx="408">
                  <c:v>0.46962904427996999</c:v>
                </c:pt>
                <c:pt idx="409">
                  <c:v>0.46959581955392599</c:v>
                </c:pt>
                <c:pt idx="410">
                  <c:v>0.46956457600058399</c:v>
                </c:pt>
                <c:pt idx="411">
                  <c:v>0.46953506321538102</c:v>
                </c:pt>
                <c:pt idx="412">
                  <c:v>0.46950706986377799</c:v>
                </c:pt>
                <c:pt idx="413">
                  <c:v>0.46948042292988201</c:v>
                </c:pt>
                <c:pt idx="414">
                  <c:v>0.46945498824951698</c:v>
                </c:pt>
                <c:pt idx="415">
                  <c:v>0.46943068135851201</c:v>
                </c:pt>
                <c:pt idx="416">
                  <c:v>0.46940746016290402</c:v>
                </c:pt>
                <c:pt idx="417">
                  <c:v>0.46938529775483701</c:v>
                </c:pt>
                <c:pt idx="418">
                  <c:v>0.46936404857242398</c:v>
                </c:pt>
                <c:pt idx="419">
                  <c:v>0.46934355185640297</c:v>
                </c:pt>
                <c:pt idx="420">
                  <c:v>0.46932363200823501</c:v>
                </c:pt>
                <c:pt idx="421">
                  <c:v>0.46930414730699599</c:v>
                </c:pt>
                <c:pt idx="422">
                  <c:v>0.469284964750111</c:v>
                </c:pt>
                <c:pt idx="423">
                  <c:v>0.46926598103933398</c:v>
                </c:pt>
                <c:pt idx="424">
                  <c:v>0.46924709899293499</c:v>
                </c:pt>
                <c:pt idx="425">
                  <c:v>0.46922825493673798</c:v>
                </c:pt>
                <c:pt idx="426">
                  <c:v>0.469209375799506</c:v>
                </c:pt>
                <c:pt idx="427">
                  <c:v>0.46919042042599501</c:v>
                </c:pt>
                <c:pt idx="428">
                  <c:v>0.46917134629222401</c:v>
                </c:pt>
                <c:pt idx="429">
                  <c:v>0.46915210769190202</c:v>
                </c:pt>
                <c:pt idx="430">
                  <c:v>0.46913271871491902</c:v>
                </c:pt>
                <c:pt idx="431">
                  <c:v>0.46911313185349401</c:v>
                </c:pt>
                <c:pt idx="432">
                  <c:v>0.46909333314944901</c:v>
                </c:pt>
                <c:pt idx="433">
                  <c:v>0.46907331364134902</c:v>
                </c:pt>
                <c:pt idx="434">
                  <c:v>0.46905306525428297</c:v>
                </c:pt>
                <c:pt idx="435">
                  <c:v>0.469032581280516</c:v>
                </c:pt>
                <c:pt idx="436">
                  <c:v>0.46901185691012798</c:v>
                </c:pt>
                <c:pt idx="437">
                  <c:v>0.46899088885299201</c:v>
                </c:pt>
                <c:pt idx="438">
                  <c:v>0.46896967538284101</c:v>
                </c:pt>
                <c:pt idx="439">
                  <c:v>0.46894821586720198</c:v>
                </c:pt>
                <c:pt idx="440">
                  <c:v>0.46892651064839003</c:v>
                </c:pt>
                <c:pt idx="441">
                  <c:v>0.46890456057781199</c:v>
                </c:pt>
                <c:pt idx="442">
                  <c:v>0.46888236731677602</c:v>
                </c:pt>
                <c:pt idx="443">
                  <c:v>0.46885993356990302</c:v>
                </c:pt>
                <c:pt idx="444">
                  <c:v>0.46883726196437697</c:v>
                </c:pt>
                <c:pt idx="445">
                  <c:v>0.46881435517664999</c:v>
                </c:pt>
                <c:pt idx="446">
                  <c:v>0.46879121638555998</c:v>
                </c:pt>
                <c:pt idx="447">
                  <c:v>0.46876784940409499</c:v>
                </c:pt>
                <c:pt idx="448">
                  <c:v>0.46874425762594801</c:v>
                </c:pt>
                <c:pt idx="449">
                  <c:v>0.46872044516695999</c:v>
                </c:pt>
                <c:pt idx="450">
                  <c:v>0.46869641636459802</c:v>
                </c:pt>
                <c:pt idx="451">
                  <c:v>0.46867217555699597</c:v>
                </c:pt>
                <c:pt idx="452">
                  <c:v>0.46864772710492297</c:v>
                </c:pt>
                <c:pt idx="453">
                  <c:v>0.46862307541742398</c:v>
                </c:pt>
                <c:pt idx="454">
                  <c:v>0.46859822495085302</c:v>
                </c:pt>
                <c:pt idx="455">
                  <c:v>0.46857318020417599</c:v>
                </c:pt>
                <c:pt idx="456">
                  <c:v>0.46854794569573699</c:v>
                </c:pt>
                <c:pt idx="457">
                  <c:v>0.46852252592709298</c:v>
                </c:pt>
                <c:pt idx="458">
                  <c:v>0.46849692538884002</c:v>
                </c:pt>
                <c:pt idx="459">
                  <c:v>0.46847114893066999</c:v>
                </c:pt>
                <c:pt idx="460">
                  <c:v>0.46844520078017798</c:v>
                </c:pt>
                <c:pt idx="461">
                  <c:v>0.46841908503499702</c:v>
                </c:pt>
                <c:pt idx="462">
                  <c:v>0.468392805728156</c:v>
                </c:pt>
                <c:pt idx="463">
                  <c:v>0.46836636684780503</c:v>
                </c:pt>
                <c:pt idx="464">
                  <c:v>0.46833977229932</c:v>
                </c:pt>
                <c:pt idx="465">
                  <c:v>0.46831302586805901</c:v>
                </c:pt>
                <c:pt idx="466">
                  <c:v>0.46828613119811402</c:v>
                </c:pt>
                <c:pt idx="467">
                  <c:v>0.46825909180117897</c:v>
                </c:pt>
                <c:pt idx="468">
                  <c:v>0.46823191105067102</c:v>
                </c:pt>
                <c:pt idx="469">
                  <c:v>0.46820459219461502</c:v>
                </c:pt>
                <c:pt idx="470">
                  <c:v>0.468177138351134</c:v>
                </c:pt>
                <c:pt idx="471">
                  <c:v>0.46814955249920098</c:v>
                </c:pt>
                <c:pt idx="472">
                  <c:v>0.46812183747421698</c:v>
                </c:pt>
                <c:pt idx="473">
                  <c:v>0.46809399596888301</c:v>
                </c:pt>
                <c:pt idx="474">
                  <c:v>0.46806603053506302</c:v>
                </c:pt>
                <c:pt idx="475">
                  <c:v>0.46803794358740203</c:v>
                </c:pt>
                <c:pt idx="476">
                  <c:v>0.46800973740794399</c:v>
                </c:pt>
                <c:pt idx="477">
                  <c:v>0.46798141415144001</c:v>
                </c:pt>
                <c:pt idx="478">
                  <c:v>0.467952975919458</c:v>
                </c:pt>
                <c:pt idx="479">
                  <c:v>0.467924424662651</c:v>
                </c:pt>
                <c:pt idx="480">
                  <c:v>0.46789576207293698</c:v>
                </c:pt>
                <c:pt idx="481">
                  <c:v>0.46786699030045797</c:v>
                </c:pt>
                <c:pt idx="482">
                  <c:v>0.46783811067383002</c:v>
                </c:pt>
                <c:pt idx="483">
                  <c:v>0.46780912466840602</c:v>
                </c:pt>
                <c:pt idx="484">
                  <c:v>0.46778003374389998</c:v>
                </c:pt>
                <c:pt idx="485">
                  <c:v>0.46775083926077199</c:v>
                </c:pt>
                <c:pt idx="486">
                  <c:v>0.467721542507056</c:v>
                </c:pt>
                <c:pt idx="487">
                  <c:v>0.467692144701432</c:v>
                </c:pt>
                <c:pt idx="488">
                  <c:v>0.46766264700245802</c:v>
                </c:pt>
                <c:pt idx="489">
                  <c:v>0.46763305052072801</c:v>
                </c:pt>
                <c:pt idx="490">
                  <c:v>0.46760335631049699</c:v>
                </c:pt>
                <c:pt idx="491">
                  <c:v>0.46757356538779499</c:v>
                </c:pt>
                <c:pt idx="492">
                  <c:v>0.46754367873108799</c:v>
                </c:pt>
                <c:pt idx="493">
                  <c:v>0.46751369727876102</c:v>
                </c:pt>
                <c:pt idx="494">
                  <c:v>0.467483621919146</c:v>
                </c:pt>
                <c:pt idx="495">
                  <c:v>0.46745345344914002</c:v>
                </c:pt>
                <c:pt idx="496">
                  <c:v>0.46742319268993798</c:v>
                </c:pt>
                <c:pt idx="497">
                  <c:v>0.46739284050936802</c:v>
                </c:pt>
                <c:pt idx="498">
                  <c:v>0.46736239780293498</c:v>
                </c:pt>
                <c:pt idx="499">
                  <c:v>0.46733186541316502</c:v>
                </c:pt>
                <c:pt idx="500">
                  <c:v>0.46730124412280299</c:v>
                </c:pt>
                <c:pt idx="501">
                  <c:v>0.46727053468430002</c:v>
                </c:pt>
                <c:pt idx="502">
                  <c:v>0.46723973784028799</c:v>
                </c:pt>
                <c:pt idx="503">
                  <c:v>0.467208854329143</c:v>
                </c:pt>
                <c:pt idx="504">
                  <c:v>0.46717788488415501</c:v>
                </c:pt>
                <c:pt idx="505">
                  <c:v>0.46714683023379899</c:v>
                </c:pt>
                <c:pt idx="506">
                  <c:v>0.46711475498657101</c:v>
                </c:pt>
                <c:pt idx="507">
                  <c:v>0.46707766317582899</c:v>
                </c:pt>
                <c:pt idx="508">
                  <c:v>0.46703544977200501</c:v>
                </c:pt>
                <c:pt idx="509">
                  <c:v>0.46698875402295198</c:v>
                </c:pt>
                <c:pt idx="510">
                  <c:v>0.46693819843463102</c:v>
                </c:pt>
                <c:pt idx="511">
                  <c:v>0.466884321833264</c:v>
                </c:pt>
                <c:pt idx="512">
                  <c:v>0.46682758256323198</c:v>
                </c:pt>
                <c:pt idx="513">
                  <c:v>0.46676836740280803</c:v>
                </c:pt>
                <c:pt idx="514">
                  <c:v>0.46670700020224898</c:v>
                </c:pt>
                <c:pt idx="515">
                  <c:v>0.46664375114346401</c:v>
                </c:pt>
                <c:pt idx="516">
                  <c:v>0.46657884599205401</c:v>
                </c:pt>
                <c:pt idx="517">
                  <c:v>0.46651247408473601</c:v>
                </c:pt>
                <c:pt idx="518">
                  <c:v>0.466444794692014</c:v>
                </c:pt>
                <c:pt idx="519">
                  <c:v>0.46637594208559502</c:v>
                </c:pt>
                <c:pt idx="520">
                  <c:v>0.46630602971040902</c:v>
                </c:pt>
                <c:pt idx="521">
                  <c:v>0.46623515368465701</c:v>
                </c:pt>
                <c:pt idx="522">
                  <c:v>0.466163395731504</c:v>
                </c:pt>
                <c:pt idx="523">
                  <c:v>0.46609082561539</c:v>
                </c:pt>
                <c:pt idx="524">
                  <c:v>0.46601750316084101</c:v>
                </c:pt>
                <c:pt idx="525">
                  <c:v>0.46594347992616397</c:v>
                </c:pt>
                <c:pt idx="526">
                  <c:v>0.46586880059361402</c:v>
                </c:pt>
                <c:pt idx="527">
                  <c:v>0.46579350412499199</c:v>
                </c:pt>
                <c:pt idx="528">
                  <c:v>0.465717624721256</c:v>
                </c:pt>
                <c:pt idx="529">
                  <c:v>0.46564119261929399</c:v>
                </c:pt>
                <c:pt idx="530">
                  <c:v>0.46556423492729998</c:v>
                </c:pt>
                <c:pt idx="531">
                  <c:v>0.46548677577061098</c:v>
                </c:pt>
                <c:pt idx="532">
                  <c:v>0.46540883704035102</c:v>
                </c:pt>
                <c:pt idx="533">
                  <c:v>0.46533043870945201</c:v>
                </c:pt>
                <c:pt idx="534">
                  <c:v>0.465251599132956</c:v>
                </c:pt>
                <c:pt idx="535">
                  <c:v>0.46517233530981</c:v>
                </c:pt>
                <c:pt idx="536">
                  <c:v>0.465092663110307</c:v>
                </c:pt>
                <c:pt idx="537">
                  <c:v>0.46501259746561102</c:v>
                </c:pt>
                <c:pt idx="538">
                  <c:v>0.46493215251812903</c:v>
                </c:pt>
                <c:pt idx="539">
                  <c:v>0.464851341741021</c:v>
                </c:pt>
                <c:pt idx="540">
                  <c:v>0.46480954633917199</c:v>
                </c:pt>
                <c:pt idx="541">
                  <c:v>0.464786911839634</c:v>
                </c:pt>
                <c:pt idx="542">
                  <c:v>0.46476958179800099</c:v>
                </c:pt>
                <c:pt idx="543">
                  <c:v>0.46475263840174402</c:v>
                </c:pt>
                <c:pt idx="544">
                  <c:v>0.46473503395409299</c:v>
                </c:pt>
                <c:pt idx="545">
                  <c:v>0.46471675879903102</c:v>
                </c:pt>
                <c:pt idx="546">
                  <c:v>0.464697932266322</c:v>
                </c:pt>
                <c:pt idx="547">
                  <c:v>0.46467863186403302</c:v>
                </c:pt>
                <c:pt idx="548">
                  <c:v>0.46465889935335902</c:v>
                </c:pt>
                <c:pt idx="549">
                  <c:v>0.46463876124578501</c:v>
                </c:pt>
                <c:pt idx="550">
                  <c:v>0.46461823871385199</c:v>
                </c:pt>
                <c:pt idx="551">
                  <c:v>0.46459735070867397</c:v>
                </c:pt>
                <c:pt idx="552">
                  <c:v>0.46457611470238003</c:v>
                </c:pt>
                <c:pt idx="553">
                  <c:v>0.464554546893853</c:v>
                </c:pt>
                <c:pt idx="554">
                  <c:v>0.46453266235753199</c:v>
                </c:pt>
                <c:pt idx="555">
                  <c:v>0.464510475197706</c:v>
                </c:pt>
                <c:pt idx="556">
                  <c:v>0.46448799869447899</c:v>
                </c:pt>
                <c:pt idx="557">
                  <c:v>0.46446524543130902</c:v>
                </c:pt>
                <c:pt idx="558">
                  <c:v>0.46444222740202001</c:v>
                </c:pt>
                <c:pt idx="559">
                  <c:v>0.46441895467130401</c:v>
                </c:pt>
                <c:pt idx="560">
                  <c:v>0.46439544138292099</c:v>
                </c:pt>
                <c:pt idx="561">
                  <c:v>0.46437169670331402</c:v>
                </c:pt>
                <c:pt idx="562">
                  <c:v>0.46434773081761499</c:v>
                </c:pt>
                <c:pt idx="563">
                  <c:v>0.46432355389680802</c:v>
                </c:pt>
                <c:pt idx="564">
                  <c:v>0.46429917586820302</c:v>
                </c:pt>
                <c:pt idx="565">
                  <c:v>0.464274606413281</c:v>
                </c:pt>
                <c:pt idx="566">
                  <c:v>0.46424985500885502</c:v>
                </c:pt>
                <c:pt idx="567">
                  <c:v>0.46422493095744399</c:v>
                </c:pt>
                <c:pt idx="568">
                  <c:v>0.46419984341051701</c:v>
                </c:pt>
                <c:pt idx="569">
                  <c:v>0.46417460138314298</c:v>
                </c:pt>
                <c:pt idx="570">
                  <c:v>0.46414921376388102</c:v>
                </c:pt>
                <c:pt idx="571">
                  <c:v>0.46412368932492198</c:v>
                </c:pt>
                <c:pt idx="572">
                  <c:v>0.46409803673001798</c:v>
                </c:pt>
                <c:pt idx="573">
                  <c:v>0.464072264540702</c:v>
                </c:pt>
                <c:pt idx="574">
                  <c:v>0.46404638122179898</c:v>
                </c:pt>
                <c:pt idx="575">
                  <c:v>0.46402039514549198</c:v>
                </c:pt>
                <c:pt idx="576">
                  <c:v>0.46399429992737101</c:v>
                </c:pt>
                <c:pt idx="577">
                  <c:v>0.46396781587543001</c:v>
                </c:pt>
                <c:pt idx="578">
                  <c:v>0.46394098042262399</c:v>
                </c:pt>
                <c:pt idx="579">
                  <c:v>0.46391387798314698</c:v>
                </c:pt>
                <c:pt idx="580">
                  <c:v>0.46388656411724699</c:v>
                </c:pt>
                <c:pt idx="581">
                  <c:v>0.46385908171670698</c:v>
                </c:pt>
                <c:pt idx="582">
                  <c:v>0.46383146486244498</c:v>
                </c:pt>
                <c:pt idx="583">
                  <c:v>0.46380373936515401</c:v>
                </c:pt>
                <c:pt idx="584">
                  <c:v>0.46377592576034599</c:v>
                </c:pt>
                <c:pt idx="585">
                  <c:v>0.46374804237445499</c:v>
                </c:pt>
                <c:pt idx="586">
                  <c:v>0.46372010654929102</c:v>
                </c:pt>
                <c:pt idx="587">
                  <c:v>0.46369213457825198</c:v>
                </c:pt>
                <c:pt idx="588">
                  <c:v>0.46366414145665802</c:v>
                </c:pt>
                <c:pt idx="589">
                  <c:v>0.46363614089552302</c:v>
                </c:pt>
                <c:pt idx="590">
                  <c:v>0.46360814551791302</c:v>
                </c:pt>
                <c:pt idx="591">
                  <c:v>0.46358016707088001</c:v>
                </c:pt>
                <c:pt idx="592">
                  <c:v>0.46355221658314599</c:v>
                </c:pt>
                <c:pt idx="593">
                  <c:v>0.463524304476506</c:v>
                </c:pt>
                <c:pt idx="594">
                  <c:v>0.46349644065124501</c:v>
                </c:pt>
                <c:pt idx="595">
                  <c:v>0.46346863455920001</c:v>
                </c:pt>
                <c:pt idx="596">
                  <c:v>0.46344089526659699</c:v>
                </c:pt>
                <c:pt idx="597">
                  <c:v>0.46341323150760999</c:v>
                </c:pt>
                <c:pt idx="598">
                  <c:v>0.46338565172875601</c:v>
                </c:pt>
                <c:pt idx="599">
                  <c:v>0.463358164125731</c:v>
                </c:pt>
                <c:pt idx="600">
                  <c:v>0.46334389942920201</c:v>
                </c:pt>
                <c:pt idx="601">
                  <c:v>0.46333624313265798</c:v>
                </c:pt>
                <c:pt idx="602">
                  <c:v>0.46331222980181402</c:v>
                </c:pt>
                <c:pt idx="603">
                  <c:v>0.46327377675258802</c:v>
                </c:pt>
                <c:pt idx="604">
                  <c:v>0.46323553050789801</c:v>
                </c:pt>
                <c:pt idx="605">
                  <c:v>0.46319742803102798</c:v>
                </c:pt>
                <c:pt idx="606">
                  <c:v>0.46315949937598899</c:v>
                </c:pt>
                <c:pt idx="607">
                  <c:v>0.46312176597194898</c:v>
                </c:pt>
                <c:pt idx="608">
                  <c:v>0.46308423619524602</c:v>
                </c:pt>
                <c:pt idx="609">
                  <c:v>0.46304691324709502</c:v>
                </c:pt>
                <c:pt idx="610">
                  <c:v>0.46300979946565901</c:v>
                </c:pt>
                <c:pt idx="611">
                  <c:v>0.46297289761986299</c:v>
                </c:pt>
                <c:pt idx="612">
                  <c:v>0.46293621106411298</c:v>
                </c:pt>
                <c:pt idx="613">
                  <c:v>0.46289974363391601</c:v>
                </c:pt>
                <c:pt idx="614">
                  <c:v>0.46286349953331601</c:v>
                </c:pt>
                <c:pt idx="615">
                  <c:v>0.46282748325155598</c:v>
                </c:pt>
                <c:pt idx="616">
                  <c:v>0.46279169950084798</c:v>
                </c:pt>
                <c:pt idx="617">
                  <c:v>0.462756153167449</c:v>
                </c:pt>
                <c:pt idx="618">
                  <c:v>0.46272084927175</c:v>
                </c:pt>
                <c:pt idx="619">
                  <c:v>0.46268579293502998</c:v>
                </c:pt>
                <c:pt idx="620">
                  <c:v>0.462650989352138</c:v>
                </c:pt>
                <c:pt idx="621">
                  <c:v>0.46261644376854799</c:v>
                </c:pt>
                <c:pt idx="622">
                  <c:v>0.46258216146171099</c:v>
                </c:pt>
                <c:pt idx="623">
                  <c:v>0.46254814772514002</c:v>
                </c:pt>
                <c:pt idx="624">
                  <c:v>0.46251440785570702</c:v>
                </c:pt>
                <c:pt idx="625">
                  <c:v>0.462480947142694</c:v>
                </c:pt>
                <c:pt idx="626">
                  <c:v>0.462447770859369</c:v>
                </c:pt>
                <c:pt idx="627">
                  <c:v>0.462414884255406</c:v>
                </c:pt>
                <c:pt idx="628">
                  <c:v>0.46238229255084201</c:v>
                </c:pt>
                <c:pt idx="629">
                  <c:v>0.462350000931468</c:v>
                </c:pt>
                <c:pt idx="630">
                  <c:v>0.462318014544427</c:v>
                </c:pt>
                <c:pt idx="631">
                  <c:v>0.46228633849512302</c:v>
                </c:pt>
                <c:pt idx="632">
                  <c:v>0.46225497784430802</c:v>
                </c:pt>
                <c:pt idx="633">
                  <c:v>0.46222393760611602</c:v>
                </c:pt>
                <c:pt idx="634">
                  <c:v>0.46219322274592201</c:v>
                </c:pt>
                <c:pt idx="635">
                  <c:v>0.46216283817909498</c:v>
                </c:pt>
                <c:pt idx="636">
                  <c:v>0.46213278876979103</c:v>
                </c:pt>
                <c:pt idx="637">
                  <c:v>0.46210307933009498</c:v>
                </c:pt>
                <c:pt idx="638">
                  <c:v>0.46207371461877</c:v>
                </c:pt>
                <c:pt idx="639">
                  <c:v>0.46204469934125703</c:v>
                </c:pt>
                <c:pt idx="640">
                  <c:v>0.46201603814889303</c:v>
                </c:pt>
                <c:pt idx="641">
                  <c:v>0.46198773563878298</c:v>
                </c:pt>
                <c:pt idx="642">
                  <c:v>0.46195979635297302</c:v>
                </c:pt>
                <c:pt idx="643">
                  <c:v>0.46193222477899698</c:v>
                </c:pt>
                <c:pt idx="644">
                  <c:v>0.46190502534905398</c:v>
                </c:pt>
                <c:pt idx="645">
                  <c:v>0.46187820244045502</c:v>
                </c:pt>
                <c:pt idx="646">
                  <c:v>0.46185176037491998</c:v>
                </c:pt>
                <c:pt idx="647">
                  <c:v>0.46182570341912699</c:v>
                </c:pt>
                <c:pt idx="648">
                  <c:v>0.46180003578429002</c:v>
                </c:pt>
                <c:pt idx="649">
                  <c:v>0.46177476162641001</c:v>
                </c:pt>
                <c:pt idx="650">
                  <c:v>0.461749885045598</c:v>
                </c:pt>
                <c:pt idx="651">
                  <c:v>0.461725410087508</c:v>
                </c:pt>
                <c:pt idx="652">
                  <c:v>0.46170134074156799</c:v>
                </c:pt>
                <c:pt idx="653">
                  <c:v>0.46167768094315298</c:v>
                </c:pt>
                <c:pt idx="654">
                  <c:v>0.46165443457170202</c:v>
                </c:pt>
                <c:pt idx="655">
                  <c:v>0.46163160545186499</c:v>
                </c:pt>
                <c:pt idx="656">
                  <c:v>0.46160919735344902</c:v>
                </c:pt>
                <c:pt idx="657">
                  <c:v>0.46158721399174202</c:v>
                </c:pt>
                <c:pt idx="658">
                  <c:v>0.461565648285653</c:v>
                </c:pt>
                <c:pt idx="659">
                  <c:v>0.46154432314280602</c:v>
                </c:pt>
                <c:pt idx="660">
                  <c:v>0.46150195404477901</c:v>
                </c:pt>
                <c:pt idx="661">
                  <c:v>0.46144929834380399</c:v>
                </c:pt>
                <c:pt idx="662">
                  <c:v>0.46139387638606</c:v>
                </c:pt>
                <c:pt idx="663">
                  <c:v>0.46133837676615203</c:v>
                </c:pt>
                <c:pt idx="664">
                  <c:v>0.461283392702596</c:v>
                </c:pt>
                <c:pt idx="665">
                  <c:v>0.46122895081287602</c:v>
                </c:pt>
                <c:pt idx="666">
                  <c:v>0.461175003354174</c:v>
                </c:pt>
                <c:pt idx="667">
                  <c:v>0.461121522667223</c:v>
                </c:pt>
                <c:pt idx="668">
                  <c:v>0.46106849940088102</c:v>
                </c:pt>
                <c:pt idx="669">
                  <c:v>0.46101593187111001</c:v>
                </c:pt>
                <c:pt idx="670">
                  <c:v>0.46096382061885899</c:v>
                </c:pt>
                <c:pt idx="671">
                  <c:v>0.46091216663002998</c:v>
                </c:pt>
                <c:pt idx="672">
                  <c:v>0.46086097097127898</c:v>
                </c:pt>
                <c:pt idx="673">
                  <c:v>0.46081023478667898</c:v>
                </c:pt>
                <c:pt idx="674">
                  <c:v>0.46075995932226899</c:v>
                </c:pt>
                <c:pt idx="675">
                  <c:v>0.460710145921359</c:v>
                </c:pt>
                <c:pt idx="676">
                  <c:v>0.46066079600364301</c:v>
                </c:pt>
                <c:pt idx="677">
                  <c:v>0.46061191104314197</c:v>
                </c:pt>
                <c:pt idx="678">
                  <c:v>0.460563492550222</c:v>
                </c:pt>
                <c:pt idx="679">
                  <c:v>0.46051554205721901</c:v>
                </c:pt>
                <c:pt idx="680">
                  <c:v>0.460468061107422</c:v>
                </c:pt>
                <c:pt idx="681">
                  <c:v>0.46042105124486399</c:v>
                </c:pt>
                <c:pt idx="682">
                  <c:v>0.46037451400899898</c:v>
                </c:pt>
                <c:pt idx="683">
                  <c:v>0.460328450925026</c:v>
                </c:pt>
                <c:pt idx="684">
                  <c:v>0.460282863500379</c:v>
                </c:pt>
                <c:pt idx="685">
                  <c:v>0.46023775322035498</c:v>
                </c:pt>
                <c:pt idx="686">
                  <c:v>0.46019312154405001</c:v>
                </c:pt>
                <c:pt idx="687">
                  <c:v>0.46014896990339899</c:v>
                </c:pt>
                <c:pt idx="688">
                  <c:v>0.46010529969816399</c:v>
                </c:pt>
                <c:pt idx="689">
                  <c:v>0.46006211229441302</c:v>
                </c:pt>
                <c:pt idx="690">
                  <c:v>0.46001940902594901</c:v>
                </c:pt>
                <c:pt idx="691">
                  <c:v>0.45997719118886399</c:v>
                </c:pt>
                <c:pt idx="692">
                  <c:v>0.45993546004445701</c:v>
                </c:pt>
                <c:pt idx="693">
                  <c:v>0.45989421681546</c:v>
                </c:pt>
                <c:pt idx="694">
                  <c:v>0.45985346268656002</c:v>
                </c:pt>
                <c:pt idx="695">
                  <c:v>0.45981319880571903</c:v>
                </c:pt>
                <c:pt idx="696">
                  <c:v>0.45977342628066897</c:v>
                </c:pt>
                <c:pt idx="697">
                  <c:v>0.45973414618207298</c:v>
                </c:pt>
                <c:pt idx="698">
                  <c:v>0.45969535954038099</c:v>
                </c:pt>
                <c:pt idx="699">
                  <c:v>0.45965706734759298</c:v>
                </c:pt>
                <c:pt idx="700">
                  <c:v>0.45961927055625701</c:v>
                </c:pt>
                <c:pt idx="701">
                  <c:v>0.45958197008192597</c:v>
                </c:pt>
                <c:pt idx="702">
                  <c:v>0.45954516680021301</c:v>
                </c:pt>
                <c:pt idx="703">
                  <c:v>0.459508861547617</c:v>
                </c:pt>
                <c:pt idx="704">
                  <c:v>0.45947305512408698</c:v>
                </c:pt>
                <c:pt idx="705">
                  <c:v>0.45943774828968598</c:v>
                </c:pt>
                <c:pt idx="706">
                  <c:v>0.45940294176821</c:v>
                </c:pt>
                <c:pt idx="707">
                  <c:v>0.45936863624427099</c:v>
                </c:pt>
                <c:pt idx="708">
                  <c:v>0.459334832365493</c:v>
                </c:pt>
                <c:pt idx="709">
                  <c:v>0.45930153074424002</c:v>
                </c:pt>
                <c:pt idx="710">
                  <c:v>0.45926873195367601</c:v>
                </c:pt>
                <c:pt idx="711">
                  <c:v>0.45923643653063601</c:v>
                </c:pt>
                <c:pt idx="712">
                  <c:v>0.45920464497607399</c:v>
                </c:pt>
                <c:pt idx="713">
                  <c:v>0.45917335775497298</c:v>
                </c:pt>
                <c:pt idx="714">
                  <c:v>0.45914257529670199</c:v>
                </c:pt>
                <c:pt idx="715">
                  <c:v>0.45911229799525599</c:v>
                </c:pt>
                <c:pt idx="716">
                  <c:v>0.45908252620925</c:v>
                </c:pt>
                <c:pt idx="717">
                  <c:v>0.45905326027466797</c:v>
                </c:pt>
                <c:pt idx="718">
                  <c:v>0.459024500587634</c:v>
                </c:pt>
                <c:pt idx="719">
                  <c:v>0.45899624736361799</c:v>
                </c:pt>
                <c:pt idx="720">
                  <c:v>0.459011025207268</c:v>
                </c:pt>
                <c:pt idx="721">
                  <c:v>0.459047374746058</c:v>
                </c:pt>
                <c:pt idx="722">
                  <c:v>0.45909031586999199</c:v>
                </c:pt>
                <c:pt idx="723">
                  <c:v>0.45913452403432797</c:v>
                </c:pt>
                <c:pt idx="724">
                  <c:v>0.45917885536983299</c:v>
                </c:pt>
                <c:pt idx="725">
                  <c:v>0.459223287559622</c:v>
                </c:pt>
                <c:pt idx="726">
                  <c:v>0.459267937764959</c:v>
                </c:pt>
                <c:pt idx="727">
                  <c:v>0.45931287817850902</c:v>
                </c:pt>
                <c:pt idx="728">
                  <c:v>0.45935814256775898</c:v>
                </c:pt>
                <c:pt idx="729">
                  <c:v>0.45940374837747699</c:v>
                </c:pt>
                <c:pt idx="730">
                  <c:v>0.45944970741119801</c:v>
                </c:pt>
                <c:pt idx="731">
                  <c:v>0.45949602918145399</c:v>
                </c:pt>
                <c:pt idx="732">
                  <c:v>0.45954272170323002</c:v>
                </c:pt>
                <c:pt idx="733">
                  <c:v>0.45958979170534398</c:v>
                </c:pt>
                <c:pt idx="734">
                  <c:v>0.45963724478541501</c:v>
                </c:pt>
                <c:pt idx="735">
                  <c:v>0.45968508557096099</c:v>
                </c:pt>
                <c:pt idx="736">
                  <c:v>0.45973331787252802</c:v>
                </c:pt>
                <c:pt idx="737">
                  <c:v>0.459781944816891</c:v>
                </c:pt>
                <c:pt idx="738">
                  <c:v>0.45983096895879799</c:v>
                </c:pt>
                <c:pt idx="739">
                  <c:v>0.45988039237402101</c:v>
                </c:pt>
                <c:pt idx="740">
                  <c:v>0.459930216736049</c:v>
                </c:pt>
                <c:pt idx="741">
                  <c:v>0.45998044338113198</c:v>
                </c:pt>
                <c:pt idx="742">
                  <c:v>0.46003107336010202</c:v>
                </c:pt>
                <c:pt idx="743">
                  <c:v>0.46008210748316902</c:v>
                </c:pt>
                <c:pt idx="744">
                  <c:v>0.46013354635647102</c:v>
                </c:pt>
                <c:pt idx="745">
                  <c:v>0.46018539041360101</c:v>
                </c:pt>
                <c:pt idx="746">
                  <c:v>0.46023763993939598</c:v>
                </c:pt>
                <c:pt idx="747">
                  <c:v>0.46029029509269398</c:v>
                </c:pt>
                <c:pt idx="748">
                  <c:v>0.46034335592248399</c:v>
                </c:pt>
                <c:pt idx="749">
                  <c:v>0.46039682238389901</c:v>
                </c:pt>
                <c:pt idx="750">
                  <c:v>0.46045069434929298</c:v>
                </c:pt>
                <c:pt idx="751">
                  <c:v>0.46050497161961301</c:v>
                </c:pt>
                <c:pt idx="752">
                  <c:v>0.460559653931851</c:v>
                </c:pt>
                <c:pt idx="753">
                  <c:v>0.46061474096647598</c:v>
                </c:pt>
                <c:pt idx="754">
                  <c:v>0.46067023235417898</c:v>
                </c:pt>
                <c:pt idx="755">
                  <c:v>0.46072612767966298</c:v>
                </c:pt>
                <c:pt idx="756">
                  <c:v>0.460782426486468</c:v>
                </c:pt>
                <c:pt idx="757">
                  <c:v>0.46083912828041201</c:v>
                </c:pt>
                <c:pt idx="758">
                  <c:v>0.46089623253261902</c:v>
                </c:pt>
                <c:pt idx="759">
                  <c:v>0.46095373868185702</c:v>
                </c:pt>
                <c:pt idx="760">
                  <c:v>0.46101164613683399</c:v>
                </c:pt>
                <c:pt idx="761">
                  <c:v>0.46106995427785402</c:v>
                </c:pt>
                <c:pt idx="762">
                  <c:v>0.46112866245834999</c:v>
                </c:pt>
                <c:pt idx="763">
                  <c:v>0.461187770006315</c:v>
                </c:pt>
                <c:pt idx="764">
                  <c:v>0.46124727622577799</c:v>
                </c:pt>
                <c:pt idx="765">
                  <c:v>0.46130718039694801</c:v>
                </c:pt>
                <c:pt idx="766">
                  <c:v>0.46136748177789599</c:v>
                </c:pt>
                <c:pt idx="767">
                  <c:v>0.46142817960468502</c:v>
                </c:pt>
                <c:pt idx="768">
                  <c:v>0.46148927309234999</c:v>
                </c:pt>
                <c:pt idx="769">
                  <c:v>0.46155076143567902</c:v>
                </c:pt>
                <c:pt idx="770">
                  <c:v>0.46161264380940198</c:v>
                </c:pt>
                <c:pt idx="771">
                  <c:v>0.46167491936876598</c:v>
                </c:pt>
                <c:pt idx="772">
                  <c:v>0.461737587250382</c:v>
                </c:pt>
                <c:pt idx="773">
                  <c:v>0.46179985630745402</c:v>
                </c:pt>
                <c:pt idx="774">
                  <c:v>0.46186072435456599</c:v>
                </c:pt>
                <c:pt idx="775">
                  <c:v>0.461919766406298</c:v>
                </c:pt>
                <c:pt idx="776">
                  <c:v>0.46197703138880902</c:v>
                </c:pt>
                <c:pt idx="777">
                  <c:v>0.46203275050139497</c:v>
                </c:pt>
                <c:pt idx="778">
                  <c:v>0.462087164957873</c:v>
                </c:pt>
                <c:pt idx="779">
                  <c:v>0.46214047900531902</c:v>
                </c:pt>
                <c:pt idx="780">
                  <c:v>0.46220349237431202</c:v>
                </c:pt>
                <c:pt idx="781">
                  <c:v>0.46227098037584102</c:v>
                </c:pt>
                <c:pt idx="782">
                  <c:v>0.46233931459540401</c:v>
                </c:pt>
                <c:pt idx="783">
                  <c:v>0.46240726071042898</c:v>
                </c:pt>
                <c:pt idx="784">
                  <c:v>0.462474613121723</c:v>
                </c:pt>
                <c:pt idx="785">
                  <c:v>0.462541433035701</c:v>
                </c:pt>
                <c:pt idx="786">
                  <c:v>0.46260780526670697</c:v>
                </c:pt>
                <c:pt idx="787">
                  <c:v>0.462673794014208</c:v>
                </c:pt>
                <c:pt idx="788">
                  <c:v>0.46273944605544698</c:v>
                </c:pt>
                <c:pt idx="789">
                  <c:v>0.46280479758016002</c:v>
                </c:pt>
                <c:pt idx="790">
                  <c:v>0.462869878007936</c:v>
                </c:pt>
                <c:pt idx="791">
                  <c:v>0.46293471175684597</c:v>
                </c:pt>
                <c:pt idx="792">
                  <c:v>0.462999319166574</c:v>
                </c:pt>
                <c:pt idx="793">
                  <c:v>0.46306371715545802</c:v>
                </c:pt>
                <c:pt idx="794">
                  <c:v>0.46312791978335099</c:v>
                </c:pt>
                <c:pt idx="795">
                  <c:v>0.46319193873416598</c:v>
                </c:pt>
                <c:pt idx="796">
                  <c:v>0.463255783717966</c:v>
                </c:pt>
                <c:pt idx="797">
                  <c:v>0.46331946281270803</c:v>
                </c:pt>
                <c:pt idx="798">
                  <c:v>0.46338298273892198</c:v>
                </c:pt>
                <c:pt idx="799">
                  <c:v>0.46344634908582599</c:v>
                </c:pt>
                <c:pt idx="800">
                  <c:v>0.46350956650374697</c:v>
                </c:pt>
                <c:pt idx="801">
                  <c:v>0.46357263886334199</c:v>
                </c:pt>
                <c:pt idx="802">
                  <c:v>0.46363556938775102</c:v>
                </c:pt>
                <c:pt idx="803">
                  <c:v>0.46369836076187299</c:v>
                </c:pt>
                <c:pt idx="804">
                  <c:v>0.46376101522408603</c:v>
                </c:pt>
                <c:pt idx="805">
                  <c:v>0.46382353464116599</c:v>
                </c:pt>
                <c:pt idx="806">
                  <c:v>0.46388592057058903</c:v>
                </c:pt>
                <c:pt idx="807">
                  <c:v>0.46394817431409502</c:v>
                </c:pt>
                <c:pt idx="808">
                  <c:v>0.464010296960012</c:v>
                </c:pt>
                <c:pt idx="809">
                  <c:v>0.46407228941921502</c:v>
                </c:pt>
                <c:pt idx="810">
                  <c:v>0.46413415245531697</c:v>
                </c:pt>
                <c:pt idx="811">
                  <c:v>0.46419588670962397</c:v>
                </c:pt>
                <c:pt idx="812">
                  <c:v>0.46425749272092198</c:v>
                </c:pt>
                <c:pt idx="813">
                  <c:v>0.464318970944059</c:v>
                </c:pt>
                <c:pt idx="814">
                  <c:v>0.464380321762971</c:v>
                </c:pt>
                <c:pt idx="815">
                  <c:v>0.46444154550333999</c:v>
                </c:pt>
                <c:pt idx="816">
                  <c:v>0.46450264244172801</c:v>
                </c:pt>
                <c:pt idx="817">
                  <c:v>0.464563612814414</c:v>
                </c:pt>
                <c:pt idx="818">
                  <c:v>0.46462445682396097</c:v>
                </c:pt>
                <c:pt idx="819">
                  <c:v>0.46468517464471198</c:v>
                </c:pt>
                <c:pt idx="820">
                  <c:v>0.46474576642759202</c:v>
                </c:pt>
                <c:pt idx="821">
                  <c:v>0.46480623230412599</c:v>
                </c:pt>
                <c:pt idx="822">
                  <c:v>0.464866572389664</c:v>
                </c:pt>
                <c:pt idx="823">
                  <c:v>0.46492678678538801</c:v>
                </c:pt>
                <c:pt idx="824">
                  <c:v>0.46498687559827001</c:v>
                </c:pt>
                <c:pt idx="825">
                  <c:v>0.46504683893145898</c:v>
                </c:pt>
                <c:pt idx="826">
                  <c:v>0.46510667686970603</c:v>
                </c:pt>
                <c:pt idx="827">
                  <c:v>0.46516638949633199</c:v>
                </c:pt>
                <c:pt idx="828">
                  <c:v>0.46522597688010497</c:v>
                </c:pt>
                <c:pt idx="829">
                  <c:v>0.46528543907394398</c:v>
                </c:pt>
                <c:pt idx="830">
                  <c:v>0.465344776122191</c:v>
                </c:pt>
                <c:pt idx="831">
                  <c:v>0.46540398806552502</c:v>
                </c:pt>
                <c:pt idx="832">
                  <c:v>0.46546307494362199</c:v>
                </c:pt>
                <c:pt idx="833">
                  <c:v>0.46552203679527099</c:v>
                </c:pt>
                <c:pt idx="834">
                  <c:v>0.46558087365863798</c:v>
                </c:pt>
                <c:pt idx="835">
                  <c:v>0.46563958557127799</c:v>
                </c:pt>
                <c:pt idx="836">
                  <c:v>0.46569817257021201</c:v>
                </c:pt>
                <c:pt idx="837">
                  <c:v>0.46575663469169098</c:v>
                </c:pt>
                <c:pt idx="838">
                  <c:v>0.46581497197197103</c:v>
                </c:pt>
                <c:pt idx="839">
                  <c:v>0.46587318444686898</c:v>
                </c:pt>
                <c:pt idx="840">
                  <c:v>0.465952534339166</c:v>
                </c:pt>
                <c:pt idx="841">
                  <c:v>0.46604229190298102</c:v>
                </c:pt>
                <c:pt idx="842">
                  <c:v>0.46613496703879398</c:v>
                </c:pt>
                <c:pt idx="843">
                  <c:v>0.46622789743647503</c:v>
                </c:pt>
                <c:pt idx="844">
                  <c:v>0.46632051112982498</c:v>
                </c:pt>
                <c:pt idx="845">
                  <c:v>0.46641279693860999</c:v>
                </c:pt>
                <c:pt idx="846">
                  <c:v>0.46650481343480898</c:v>
                </c:pt>
                <c:pt idx="847">
                  <c:v>0.46659659672068099</c:v>
                </c:pt>
                <c:pt idx="848">
                  <c:v>0.46668816370076799</c:v>
                </c:pt>
                <c:pt idx="849">
                  <c:v>0.466779523132409</c:v>
                </c:pt>
                <c:pt idx="850">
                  <c:v>0.46687068096533302</c:v>
                </c:pt>
                <c:pt idx="851">
                  <c:v>0.46696164201766899</c:v>
                </c:pt>
                <c:pt idx="852">
                  <c:v>0.46705241037149298</c:v>
                </c:pt>
                <c:pt idx="853">
                  <c:v>0.46714298947913302</c:v>
                </c:pt>
                <c:pt idx="854">
                  <c:v>0.46723338223990102</c:v>
                </c:pt>
                <c:pt idx="855">
                  <c:v>0.46732359108125299</c:v>
                </c:pt>
                <c:pt idx="856">
                  <c:v>0.46741361803496001</c:v>
                </c:pt>
                <c:pt idx="857">
                  <c:v>0.46750346480350702</c:v>
                </c:pt>
                <c:pt idx="858">
                  <c:v>0.46759313281620302</c:v>
                </c:pt>
                <c:pt idx="859">
                  <c:v>0.46768262327552101</c:v>
                </c:pt>
                <c:pt idx="860">
                  <c:v>0.46777193719530502</c:v>
                </c:pt>
                <c:pt idx="861">
                  <c:v>0.46786107543315703</c:v>
                </c:pt>
                <c:pt idx="862">
                  <c:v>0.46795003871690499</c:v>
                </c:pt>
                <c:pt idx="863">
                  <c:v>0.46803882766601301</c:v>
                </c:pt>
                <c:pt idx="864">
                  <c:v>0.46812744281053797</c:v>
                </c:pt>
                <c:pt idx="865">
                  <c:v>0.46821588460616298</c:v>
                </c:pt>
                <c:pt idx="866">
                  <c:v>0.46830415344660498</c:v>
                </c:pt>
                <c:pt idx="867">
                  <c:v>0.46839224967422199</c:v>
                </c:pt>
                <c:pt idx="868">
                  <c:v>0.468480173588675</c:v>
                </c:pt>
                <c:pt idx="869">
                  <c:v>0.46856792545444098</c:v>
                </c:pt>
                <c:pt idx="870">
                  <c:v>0.46865550550613</c:v>
                </c:pt>
                <c:pt idx="871">
                  <c:v>0.468742913954244</c:v>
                </c:pt>
                <c:pt idx="872">
                  <c:v>0.468830151131991</c:v>
                </c:pt>
                <c:pt idx="873">
                  <c:v>0.46891721725614099</c:v>
                </c:pt>
                <c:pt idx="874">
                  <c:v>0.46900411242198897</c:v>
                </c:pt>
                <c:pt idx="875">
                  <c:v>0.46909083671200802</c:v>
                </c:pt>
                <c:pt idx="876">
                  <c:v>0.46917739022557498</c:v>
                </c:pt>
                <c:pt idx="877">
                  <c:v>0.46926377307925499</c:v>
                </c:pt>
                <c:pt idx="878">
                  <c:v>0.46934998539485301</c:v>
                </c:pt>
                <c:pt idx="879">
                  <c:v>0.46943602728913097</c:v>
                </c:pt>
                <c:pt idx="880">
                  <c:v>0.46952189887618301</c:v>
                </c:pt>
                <c:pt idx="881">
                  <c:v>0.46960760026514597</c:v>
                </c:pt>
                <c:pt idx="882">
                  <c:v>0.46969313156239201</c:v>
                </c:pt>
                <c:pt idx="883">
                  <c:v>0.46977849287222001</c:v>
                </c:pt>
                <c:pt idx="884">
                  <c:v>0.46986368429713599</c:v>
                </c:pt>
                <c:pt idx="885">
                  <c:v>0.46994870593772198</c:v>
                </c:pt>
                <c:pt idx="886">
                  <c:v>0.47003355789274298</c:v>
                </c:pt>
                <c:pt idx="887">
                  <c:v>0.47011824025964699</c:v>
                </c:pt>
                <c:pt idx="888">
                  <c:v>0.470202753134703</c:v>
                </c:pt>
                <c:pt idx="889">
                  <c:v>0.47028709661285401</c:v>
                </c:pt>
                <c:pt idx="890">
                  <c:v>0.47037127078857899</c:v>
                </c:pt>
                <c:pt idx="891">
                  <c:v>0.47045527575559798</c:v>
                </c:pt>
                <c:pt idx="892">
                  <c:v>0.47053911160706902</c:v>
                </c:pt>
                <c:pt idx="893">
                  <c:v>0.47062277843564698</c:v>
                </c:pt>
                <c:pt idx="894">
                  <c:v>0.47070627633330497</c:v>
                </c:pt>
                <c:pt idx="895">
                  <c:v>0.47078960539204401</c:v>
                </c:pt>
                <c:pt idx="896">
                  <c:v>0.47087276570344</c:v>
                </c:pt>
                <c:pt idx="897">
                  <c:v>0.47095575735867901</c:v>
                </c:pt>
                <c:pt idx="898">
                  <c:v>0.47103858044892399</c:v>
                </c:pt>
                <c:pt idx="899">
                  <c:v>0.47112123506501402</c:v>
                </c:pt>
                <c:pt idx="900">
                  <c:v>0.47121435239200699</c:v>
                </c:pt>
                <c:pt idx="901">
                  <c:v>0.47131256763086099</c:v>
                </c:pt>
                <c:pt idx="902">
                  <c:v>0.47141213580482799</c:v>
                </c:pt>
                <c:pt idx="903">
                  <c:v>0.47151172583091999</c:v>
                </c:pt>
                <c:pt idx="904">
                  <c:v>0.47161105179750801</c:v>
                </c:pt>
                <c:pt idx="905">
                  <c:v>0.47171010818611298</c:v>
                </c:pt>
                <c:pt idx="906">
                  <c:v>0.47180892435426403</c:v>
                </c:pt>
                <c:pt idx="907">
                  <c:v>0.47190751842518203</c:v>
                </c:pt>
                <c:pt idx="908">
                  <c:v>0.47200589892300099</c:v>
                </c:pt>
                <c:pt idx="909">
                  <c:v>0.47210407029823998</c:v>
                </c:pt>
                <c:pt idx="910">
                  <c:v>0.47220203559747198</c:v>
                </c:pt>
                <c:pt idx="911">
                  <c:v>0.47229979730119598</c:v>
                </c:pt>
                <c:pt idx="912">
                  <c:v>0.47239735753318302</c:v>
                </c:pt>
                <c:pt idx="913">
                  <c:v>0.472494718126173</c:v>
                </c:pt>
                <c:pt idx="914">
                  <c:v>0.47259188059797902</c:v>
                </c:pt>
                <c:pt idx="915">
                  <c:v>0.47268884623348001</c:v>
                </c:pt>
                <c:pt idx="916">
                  <c:v>0.47278561611353098</c:v>
                </c:pt>
                <c:pt idx="917">
                  <c:v>0.47288219115313002</c:v>
                </c:pt>
                <c:pt idx="918">
                  <c:v>0.472978572133193</c:v>
                </c:pt>
                <c:pt idx="919">
                  <c:v>0.47307475972393398</c:v>
                </c:pt>
                <c:pt idx="920">
                  <c:v>0.47317075450219598</c:v>
                </c:pt>
                <c:pt idx="921">
                  <c:v>0.47326655691437602</c:v>
                </c:pt>
                <c:pt idx="922">
                  <c:v>0.47336216736029102</c:v>
                </c:pt>
                <c:pt idx="923">
                  <c:v>0.47345758627698398</c:v>
                </c:pt>
                <c:pt idx="924">
                  <c:v>0.47355281403671001</c:v>
                </c:pt>
                <c:pt idx="925">
                  <c:v>0.47364785094554501</c:v>
                </c:pt>
                <c:pt idx="926">
                  <c:v>0.47374269726787699</c:v>
                </c:pt>
                <c:pt idx="927">
                  <c:v>0.47383735324046</c:v>
                </c:pt>
                <c:pt idx="928">
                  <c:v>0.47393181907896398</c:v>
                </c:pt>
                <c:pt idx="929">
                  <c:v>0.47402609507626797</c:v>
                </c:pt>
                <c:pt idx="930">
                  <c:v>0.47412018142123002</c:v>
                </c:pt>
                <c:pt idx="931">
                  <c:v>0.47421407826058398</c:v>
                </c:pt>
                <c:pt idx="932">
                  <c:v>0.474307785739845</c:v>
                </c:pt>
                <c:pt idx="933">
                  <c:v>0.47440130400333502</c:v>
                </c:pt>
                <c:pt idx="934">
                  <c:v>0.474494633190574</c:v>
                </c:pt>
                <c:pt idx="935">
                  <c:v>0.474587773436076</c:v>
                </c:pt>
                <c:pt idx="936">
                  <c:v>0.474680724870641</c:v>
                </c:pt>
                <c:pt idx="937">
                  <c:v>0.47477348762174099</c:v>
                </c:pt>
                <c:pt idx="938">
                  <c:v>0.47486606181438201</c:v>
                </c:pt>
                <c:pt idx="939">
                  <c:v>0.47495844757122302</c:v>
                </c:pt>
                <c:pt idx="940">
                  <c:v>0.47505064501298799</c:v>
                </c:pt>
                <c:pt idx="941">
                  <c:v>0.475142654258703</c:v>
                </c:pt>
                <c:pt idx="942">
                  <c:v>0.47523447542615199</c:v>
                </c:pt>
                <c:pt idx="943">
                  <c:v>0.47532610863173502</c:v>
                </c:pt>
                <c:pt idx="944">
                  <c:v>0.47541755399081798</c:v>
                </c:pt>
                <c:pt idx="945">
                  <c:v>0.47550881161795699</c:v>
                </c:pt>
                <c:pt idx="946">
                  <c:v>0.47559988162711397</c:v>
                </c:pt>
                <c:pt idx="947">
                  <c:v>0.47569076413117101</c:v>
                </c:pt>
                <c:pt idx="948">
                  <c:v>0.47578145924263898</c:v>
                </c:pt>
                <c:pt idx="949">
                  <c:v>0.47587196707343699</c:v>
                </c:pt>
                <c:pt idx="950">
                  <c:v>0.47596228773494198</c:v>
                </c:pt>
                <c:pt idx="951">
                  <c:v>0.47605242133806103</c:v>
                </c:pt>
                <c:pt idx="952">
                  <c:v>0.47614236799347098</c:v>
                </c:pt>
                <c:pt idx="953">
                  <c:v>0.47623212781110902</c:v>
                </c:pt>
                <c:pt idx="954">
                  <c:v>0.47632170090088999</c:v>
                </c:pt>
                <c:pt idx="955">
                  <c:v>0.47641108737214299</c:v>
                </c:pt>
                <c:pt idx="956">
                  <c:v>0.47650028733407601</c:v>
                </c:pt>
                <c:pt idx="957">
                  <c:v>0.47658930089539098</c:v>
                </c:pt>
                <c:pt idx="958">
                  <c:v>0.47667812816466598</c:v>
                </c:pt>
                <c:pt idx="959">
                  <c:v>0.47676676924995398</c:v>
                </c:pt>
                <c:pt idx="960">
                  <c:v>0.47685522425927002</c:v>
                </c:pt>
                <c:pt idx="961">
                  <c:v>0.47694349330019198</c:v>
                </c:pt>
                <c:pt idx="962">
                  <c:v>0.47703157648001698</c:v>
                </c:pt>
                <c:pt idx="963">
                  <c:v>0.47711947390580101</c:v>
                </c:pt>
                <c:pt idx="964">
                  <c:v>0.47720718568446102</c:v>
                </c:pt>
                <c:pt idx="965">
                  <c:v>0.47729471192227602</c:v>
                </c:pt>
                <c:pt idx="966">
                  <c:v>0.47738205272561202</c:v>
                </c:pt>
                <c:pt idx="967">
                  <c:v>0.477469208200478</c:v>
                </c:pt>
                <c:pt idx="968">
                  <c:v>0.47755617845255299</c:v>
                </c:pt>
                <c:pt idx="969">
                  <c:v>0.47764296358720298</c:v>
                </c:pt>
                <c:pt idx="970">
                  <c:v>0.47772956370956599</c:v>
                </c:pt>
                <c:pt idx="971">
                  <c:v>0.47781597892460098</c:v>
                </c:pt>
                <c:pt idx="972">
                  <c:v>0.47790220943614098</c:v>
                </c:pt>
                <c:pt idx="973">
                  <c:v>0.47798825534718198</c:v>
                </c:pt>
                <c:pt idx="974">
                  <c:v>0.478074116716036</c:v>
                </c:pt>
                <c:pt idx="975">
                  <c:v>0.478159793620901</c:v>
                </c:pt>
                <c:pt idx="976">
                  <c:v>0.47824528615648398</c:v>
                </c:pt>
                <c:pt idx="977">
                  <c:v>0.478330594423508</c:v>
                </c:pt>
                <c:pt idx="978">
                  <c:v>0.47841571852480502</c:v>
                </c:pt>
                <c:pt idx="979">
                  <c:v>0.47850065856384799</c:v>
                </c:pt>
                <c:pt idx="980">
                  <c:v>0.47858541464367899</c:v>
                </c:pt>
                <c:pt idx="981">
                  <c:v>0.47866998686673701</c:v>
                </c:pt>
                <c:pt idx="982">
                  <c:v>0.47875437533512</c:v>
                </c:pt>
                <c:pt idx="983">
                  <c:v>0.478838580150247</c:v>
                </c:pt>
                <c:pt idx="984">
                  <c:v>0.47892260141333898</c:v>
                </c:pt>
                <c:pt idx="985">
                  <c:v>0.47900643922521002</c:v>
                </c:pt>
                <c:pt idx="986">
                  <c:v>0.47909009368622602</c:v>
                </c:pt>
                <c:pt idx="987">
                  <c:v>0.47917356489656798</c:v>
                </c:pt>
                <c:pt idx="988">
                  <c:v>0.47925685295605702</c:v>
                </c:pt>
                <c:pt idx="989">
                  <c:v>0.479339957964107</c:v>
                </c:pt>
                <c:pt idx="990">
                  <c:v>0.47942288001996902</c:v>
                </c:pt>
                <c:pt idx="991">
                  <c:v>0.47950561922255502</c:v>
                </c:pt>
                <c:pt idx="992">
                  <c:v>0.47958817567050699</c:v>
                </c:pt>
                <c:pt idx="993">
                  <c:v>0.47967054946203602</c:v>
                </c:pt>
                <c:pt idx="994">
                  <c:v>0.47975274069524998</c:v>
                </c:pt>
                <c:pt idx="995">
                  <c:v>0.47983474946779803</c:v>
                </c:pt>
                <c:pt idx="996">
                  <c:v>0.47991657587714598</c:v>
                </c:pt>
                <c:pt idx="997">
                  <c:v>0.47999822002038001</c:v>
                </c:pt>
                <c:pt idx="998">
                  <c:v>0.48007968199439499</c:v>
                </c:pt>
                <c:pt idx="999">
                  <c:v>0.480160961895709</c:v>
                </c:pt>
                <c:pt idx="1000">
                  <c:v>0.48024205982061102</c:v>
                </c:pt>
                <c:pt idx="1001">
                  <c:v>0.480322975864999</c:v>
                </c:pt>
                <c:pt idx="1002">
                  <c:v>0.48040371012455702</c:v>
                </c:pt>
                <c:pt idx="1003">
                  <c:v>0.48048426269469802</c:v>
                </c:pt>
                <c:pt idx="1004">
                  <c:v>0.48056463367033703</c:v>
                </c:pt>
                <c:pt idx="1005">
                  <c:v>0.48064482314634499</c:v>
                </c:pt>
                <c:pt idx="1006">
                  <c:v>0.48072483121703402</c:v>
                </c:pt>
                <c:pt idx="1007">
                  <c:v>0.48080465797663402</c:v>
                </c:pt>
                <c:pt idx="1008">
                  <c:v>0.480884303518885</c:v>
                </c:pt>
                <c:pt idx="1009">
                  <c:v>0.48096376793172202</c:v>
                </c:pt>
                <c:pt idx="1010">
                  <c:v>0.48104305130726299</c:v>
                </c:pt>
                <c:pt idx="1011">
                  <c:v>0.48112215373983003</c:v>
                </c:pt>
                <c:pt idx="1012">
                  <c:v>0.481201075323061</c:v>
                </c:pt>
                <c:pt idx="1013">
                  <c:v>0.481279816149841</c:v>
                </c:pt>
                <c:pt idx="1014">
                  <c:v>0.48135837631260098</c:v>
                </c:pt>
                <c:pt idx="1015">
                  <c:v>0.48143675590331497</c:v>
                </c:pt>
                <c:pt idx="1016">
                  <c:v>0.48151495501357999</c:v>
                </c:pt>
                <c:pt idx="1017">
                  <c:v>0.48159297373457399</c:v>
                </c:pt>
                <c:pt idx="1018">
                  <c:v>0.48167081215714802</c:v>
                </c:pt>
                <c:pt idx="1019">
                  <c:v>0.48174847037171897</c:v>
                </c:pt>
                <c:pt idx="1020">
                  <c:v>0.481847210659886</c:v>
                </c:pt>
                <c:pt idx="1021">
                  <c:v>0.48195630333488299</c:v>
                </c:pt>
                <c:pt idx="1022">
                  <c:v>0.48206825835198203</c:v>
                </c:pt>
                <c:pt idx="1023">
                  <c:v>0.48218041345057799</c:v>
                </c:pt>
                <c:pt idx="1024">
                  <c:v>0.48229219671214302</c:v>
                </c:pt>
                <c:pt idx="1025">
                  <c:v>0.48240359700496199</c:v>
                </c:pt>
                <c:pt idx="1026">
                  <c:v>0.48251467295067901</c:v>
                </c:pt>
                <c:pt idx="1027">
                  <c:v>0.48262546070221801</c:v>
                </c:pt>
                <c:pt idx="1028">
                  <c:v>0.48273597721448402</c:v>
                </c:pt>
                <c:pt idx="1029">
                  <c:v>0.48284623129459198</c:v>
                </c:pt>
                <c:pt idx="1030">
                  <c:v>0.48295622894177398</c:v>
                </c:pt>
                <c:pt idx="1031">
                  <c:v>0.48306597502298498</c:v>
                </c:pt>
                <c:pt idx="1032">
                  <c:v>0.48317547366892599</c:v>
                </c:pt>
                <c:pt idx="1033">
                  <c:v>0.483284728379891</c:v>
                </c:pt>
                <c:pt idx="1034">
                  <c:v>0.48339374210322</c:v>
                </c:pt>
                <c:pt idx="1035">
                  <c:v>0.48350251731373101</c:v>
                </c:pt>
                <c:pt idx="1036">
                  <c:v>0.48361105609049199</c:v>
                </c:pt>
                <c:pt idx="1037">
                  <c:v>0.483719360182916</c:v>
                </c:pt>
                <c:pt idx="1038">
                  <c:v>0.48382743106683301</c:v>
                </c:pt>
                <c:pt idx="1039">
                  <c:v>0.48393526999088898</c:v>
                </c:pt>
                <c:pt idx="1040">
                  <c:v>0.48404287790119499</c:v>
                </c:pt>
                <c:pt idx="1041">
                  <c:v>0.48415025634901698</c:v>
                </c:pt>
                <c:pt idx="1042">
                  <c:v>0.48425740685042401</c:v>
                </c:pt>
                <c:pt idx="1043">
                  <c:v>0.48436433028176201</c:v>
                </c:pt>
                <c:pt idx="1044">
                  <c:v>0.48447102764374</c:v>
                </c:pt>
                <c:pt idx="1045">
                  <c:v>0.48457749962021301</c:v>
                </c:pt>
                <c:pt idx="1046">
                  <c:v>0.48468374682377302</c:v>
                </c:pt>
                <c:pt idx="1047">
                  <c:v>0.48478976972506599</c:v>
                </c:pt>
                <c:pt idx="1048">
                  <c:v>0.484895568654506</c:v>
                </c:pt>
                <c:pt idx="1049">
                  <c:v>0.48500114382640402</c:v>
                </c:pt>
                <c:pt idx="1050">
                  <c:v>0.48510649536176498</c:v>
                </c:pt>
                <c:pt idx="1051">
                  <c:v>0.48521162330734102</c:v>
                </c:pt>
                <c:pt idx="1052">
                  <c:v>0.485316527648401</c:v>
                </c:pt>
                <c:pt idx="1053">
                  <c:v>0.48542120832042801</c:v>
                </c:pt>
                <c:pt idx="1054">
                  <c:v>0.485525665219397</c:v>
                </c:pt>
                <c:pt idx="1055">
                  <c:v>0.48562989821115898</c:v>
                </c:pt>
                <c:pt idx="1056">
                  <c:v>0.48573390714070702</c:v>
                </c:pt>
                <c:pt idx="1057">
                  <c:v>0.48583769226576001</c:v>
                </c:pt>
                <c:pt idx="1058">
                  <c:v>0.48594125414244399</c:v>
                </c:pt>
                <c:pt idx="1059">
                  <c:v>0.48604459330831901</c:v>
                </c:pt>
                <c:pt idx="1060">
                  <c:v>0.48614771016142899</c:v>
                </c:pt>
                <c:pt idx="1061">
                  <c:v>0.48625060496856198</c:v>
                </c:pt>
                <c:pt idx="1062">
                  <c:v>0.48635327789027399</c:v>
                </c:pt>
                <c:pt idx="1063">
                  <c:v>0.48645572899660899</c:v>
                </c:pt>
                <c:pt idx="1064">
                  <c:v>0.48655795828714099</c:v>
                </c:pt>
                <c:pt idx="1065">
                  <c:v>0.48665996570356801</c:v>
                </c:pt>
                <c:pt idx="1066">
                  <c:v>0.48676175114494302</c:v>
                </c:pt>
                <c:pt idx="1067">
                  <c:v>0.48686331447554698</c:v>
                </c:pt>
                <c:pt idx="1068">
                  <c:v>0.48696465553290202</c:v>
                </c:pt>
                <c:pt idx="1069">
                  <c:v>0.48706577413535002</c:v>
                </c:pt>
                <c:pt idx="1070">
                  <c:v>0.48716667025104199</c:v>
                </c:pt>
                <c:pt idx="1071">
                  <c:v>0.48726734421026302</c:v>
                </c:pt>
                <c:pt idx="1072">
                  <c:v>0.48736779654053602</c:v>
                </c:pt>
                <c:pt idx="1073">
                  <c:v>0.48746802773568798</c:v>
                </c:pt>
                <c:pt idx="1074">
                  <c:v>0.48756803770409601</c:v>
                </c:pt>
                <c:pt idx="1075">
                  <c:v>0.48766782623681398</c:v>
                </c:pt>
                <c:pt idx="1076">
                  <c:v>0.48776739362147398</c:v>
                </c:pt>
                <c:pt idx="1077">
                  <c:v>0.487866740174839</c:v>
                </c:pt>
                <c:pt idx="1078">
                  <c:v>0.48796586609277598</c:v>
                </c:pt>
                <c:pt idx="1079">
                  <c:v>0.48806477131425702</c:v>
                </c:pt>
                <c:pt idx="1080">
                  <c:v>0.488184718095168</c:v>
                </c:pt>
                <c:pt idx="1081">
                  <c:v>0.488314976928585</c:v>
                </c:pt>
                <c:pt idx="1082">
                  <c:v>0.488448058031553</c:v>
                </c:pt>
                <c:pt idx="1083">
                  <c:v>0.48858129936767902</c:v>
                </c:pt>
                <c:pt idx="1084">
                  <c:v>0.48871412916511497</c:v>
                </c:pt>
                <c:pt idx="1085">
                  <c:v>0.488846536357743</c:v>
                </c:pt>
                <c:pt idx="1086">
                  <c:v>0.48897857956471502</c:v>
                </c:pt>
                <c:pt idx="1087">
                  <c:v>0.48911029488038099</c:v>
                </c:pt>
                <c:pt idx="1088">
                  <c:v>0.48924169915437599</c:v>
                </c:pt>
                <c:pt idx="1089">
                  <c:v>0.48937280104839098</c:v>
                </c:pt>
                <c:pt idx="1090">
                  <c:v>0.48950360638044799</c:v>
                </c:pt>
                <c:pt idx="1091">
                  <c:v>0.48963411980670002</c:v>
                </c:pt>
                <c:pt idx="1092">
                  <c:v>0.48976434522288698</c:v>
                </c:pt>
                <c:pt idx="1093">
                  <c:v>0.48989428587647699</c:v>
                </c:pt>
                <c:pt idx="1094">
                  <c:v>0.49002394445004799</c:v>
                </c:pt>
                <c:pt idx="1095">
                  <c:v>0.49015332336390799</c:v>
                </c:pt>
                <c:pt idx="1096">
                  <c:v>0.49028242498797198</c:v>
                </c:pt>
                <c:pt idx="1097">
                  <c:v>0.49041125154341503</c:v>
                </c:pt>
                <c:pt idx="1098">
                  <c:v>0.490539804935893</c:v>
                </c:pt>
                <c:pt idx="1099">
                  <c:v>0.49066808671273199</c:v>
                </c:pt>
                <c:pt idx="1100">
                  <c:v>0.49079609810644798</c:v>
                </c:pt>
                <c:pt idx="1101">
                  <c:v>0.490923840086464</c:v>
                </c:pt>
                <c:pt idx="1102">
                  <c:v>0.49105131340984698</c:v>
                </c:pt>
                <c:pt idx="1103">
                  <c:v>0.49117851828391301</c:v>
                </c:pt>
                <c:pt idx="1104">
                  <c:v>0.49130545461679698</c:v>
                </c:pt>
                <c:pt idx="1105">
                  <c:v>0.49143212236880102</c:v>
                </c:pt>
                <c:pt idx="1106">
                  <c:v>0.49155852233021302</c:v>
                </c:pt>
                <c:pt idx="1107">
                  <c:v>0.49168465542120299</c:v>
                </c:pt>
                <c:pt idx="1108">
                  <c:v>0.49181052207487203</c:v>
                </c:pt>
                <c:pt idx="1109">
                  <c:v>0.49193612269372999</c:v>
                </c:pt>
                <c:pt idx="1110">
                  <c:v>0.492061457626634</c:v>
                </c:pt>
                <c:pt idx="1111">
                  <c:v>0.49218652718060801</c:v>
                </c:pt>
                <c:pt idx="1112">
                  <c:v>0.49231133163126301</c:v>
                </c:pt>
                <c:pt idx="1113">
                  <c:v>0.49243587122911198</c:v>
                </c:pt>
                <c:pt idx="1114">
                  <c:v>0.49256014620413802</c:v>
                </c:pt>
                <c:pt idx="1115">
                  <c:v>0.49268415676917299</c:v>
                </c:pt>
                <c:pt idx="1116">
                  <c:v>0.49280790312303402</c:v>
                </c:pt>
                <c:pt idx="1117">
                  <c:v>0.49293138545292298</c:v>
                </c:pt>
                <c:pt idx="1118">
                  <c:v>0.49305460393657002</c:v>
                </c:pt>
                <c:pt idx="1119">
                  <c:v>0.493177558743918</c:v>
                </c:pt>
                <c:pt idx="1120">
                  <c:v>0.49330025003835798</c:v>
                </c:pt>
                <c:pt idx="1121">
                  <c:v>0.49342267797788297</c:v>
                </c:pt>
                <c:pt idx="1122">
                  <c:v>0.49354484271619897</c:v>
                </c:pt>
                <c:pt idx="1123">
                  <c:v>0.49366674440303399</c:v>
                </c:pt>
                <c:pt idx="1124">
                  <c:v>0.493788383185225</c:v>
                </c:pt>
                <c:pt idx="1125">
                  <c:v>0.493909759206768</c:v>
                </c:pt>
                <c:pt idx="1126">
                  <c:v>0.49403087260970802</c:v>
                </c:pt>
                <c:pt idx="1127">
                  <c:v>0.494151723533859</c:v>
                </c:pt>
                <c:pt idx="1128">
                  <c:v>0.494272312117565</c:v>
                </c:pt>
                <c:pt idx="1129">
                  <c:v>0.494392638497755</c:v>
                </c:pt>
                <c:pt idx="1130">
                  <c:v>0.494512702809974</c:v>
                </c:pt>
                <c:pt idx="1131">
                  <c:v>0.494632505188701</c:v>
                </c:pt>
                <c:pt idx="1132">
                  <c:v>0.49475204576733001</c:v>
                </c:pt>
                <c:pt idx="1133">
                  <c:v>0.49487132467837902</c:v>
                </c:pt>
                <c:pt idx="1134">
                  <c:v>0.49499034205338099</c:v>
                </c:pt>
                <c:pt idx="1135">
                  <c:v>0.495109098023164</c:v>
                </c:pt>
                <c:pt idx="1136">
                  <c:v>0.49522759271768002</c:v>
                </c:pt>
                <c:pt idx="1137">
                  <c:v>0.49534582626611501</c:v>
                </c:pt>
                <c:pt idx="1138">
                  <c:v>0.49546379879695102</c:v>
                </c:pt>
                <c:pt idx="1139">
                  <c:v>0.495581510437963</c:v>
                </c:pt>
                <c:pt idx="1140">
                  <c:v>0.49570959241264201</c:v>
                </c:pt>
                <c:pt idx="1141">
                  <c:v>0.495842679960803</c:v>
                </c:pt>
                <c:pt idx="1142">
                  <c:v>0.49597702814102002</c:v>
                </c:pt>
                <c:pt idx="1143">
                  <c:v>0.49611130590276398</c:v>
                </c:pt>
                <c:pt idx="1144">
                  <c:v>0.49624522736349203</c:v>
                </c:pt>
                <c:pt idx="1145">
                  <c:v>0.49637878703685301</c:v>
                </c:pt>
                <c:pt idx="1146">
                  <c:v>0.49651201431251402</c:v>
                </c:pt>
                <c:pt idx="1147">
                  <c:v>0.49664492734500698</c:v>
                </c:pt>
                <c:pt idx="1148">
                  <c:v>0.49677753468901698</c:v>
                </c:pt>
                <c:pt idx="1149">
                  <c:v>0.49690984082498801</c:v>
                </c:pt>
                <c:pt idx="1150">
                  <c:v>0.49704184882876301</c:v>
                </c:pt>
                <c:pt idx="1151">
                  <c:v>0.49717356120966699</c:v>
                </c:pt>
                <c:pt idx="1152">
                  <c:v>0.49730498010811403</c:v>
                </c:pt>
                <c:pt idx="1153">
                  <c:v>0.49743610734893401</c:v>
                </c:pt>
                <c:pt idx="1154">
                  <c:v>0.49756694447981298</c:v>
                </c:pt>
                <c:pt idx="1155">
                  <c:v>0.49769749281161402</c:v>
                </c:pt>
                <c:pt idx="1156">
                  <c:v>0.49782775345659103</c:v>
                </c:pt>
                <c:pt idx="1157">
                  <c:v>0.49795772736169702</c:v>
                </c:pt>
                <c:pt idx="1158">
                  <c:v>0.49808741533643602</c:v>
                </c:pt>
                <c:pt idx="1159">
                  <c:v>0.49821681807603901</c:v>
                </c:pt>
                <c:pt idx="1160">
                  <c:v>0.49834593618087097</c:v>
                </c:pt>
                <c:pt idx="1161">
                  <c:v>0.49847477017223901</c:v>
                </c:pt>
                <c:pt idx="1162">
                  <c:v>0.49860332050561401</c:v>
                </c:pt>
                <c:pt idx="1163">
                  <c:v>0.49873158758174102</c:v>
                </c:pt>
                <c:pt idx="1164">
                  <c:v>0.49885957175575202</c:v>
                </c:pt>
                <c:pt idx="1165">
                  <c:v>0.49898727334479998</c:v>
                </c:pt>
                <c:pt idx="1166">
                  <c:v>0.49911469263411001</c:v>
                </c:pt>
                <c:pt idx="1167">
                  <c:v>0.499241829882553</c:v>
                </c:pt>
                <c:pt idx="1168">
                  <c:v>0.49936868532664302</c:v>
                </c:pt>
                <c:pt idx="1169">
                  <c:v>0.49949525918466903</c:v>
                </c:pt>
                <c:pt idx="1170">
                  <c:v>0.49962155165908401</c:v>
                </c:pt>
                <c:pt idx="1171">
                  <c:v>0.49974756293946199</c:v>
                </c:pt>
                <c:pt idx="1172">
                  <c:v>0.49987329320420798</c:v>
                </c:pt>
                <c:pt idx="1173">
                  <c:v>0.49999874262264199</c:v>
                </c:pt>
                <c:pt idx="1174">
                  <c:v>0.50012391135616197</c:v>
                </c:pt>
                <c:pt idx="1175">
                  <c:v>0.50024879955952095</c:v>
                </c:pt>
                <c:pt idx="1176">
                  <c:v>0.50037340738172797</c:v>
                </c:pt>
                <c:pt idx="1177">
                  <c:v>0.50049773496695804</c:v>
                </c:pt>
                <c:pt idx="1178">
                  <c:v>0.500621782455276</c:v>
                </c:pt>
                <c:pt idx="1179">
                  <c:v>0.500745549983029</c:v>
                </c:pt>
                <c:pt idx="1180">
                  <c:v>0.50086903768347801</c:v>
                </c:pt>
                <c:pt idx="1181">
                  <c:v>0.500992245687086</c:v>
                </c:pt>
                <c:pt idx="1182">
                  <c:v>0.50111517412183804</c:v>
                </c:pt>
                <c:pt idx="1183">
                  <c:v>0.50123782311363396</c:v>
                </c:pt>
                <c:pt idx="1184">
                  <c:v>0.50136019278630695</c:v>
                </c:pt>
                <c:pt idx="1185">
                  <c:v>0.50148228326199995</c:v>
                </c:pt>
                <c:pt idx="1186">
                  <c:v>0.50160409466109301</c:v>
                </c:pt>
                <c:pt idx="1187">
                  <c:v>0.50172562710273605</c:v>
                </c:pt>
                <c:pt idx="1188">
                  <c:v>0.50184688070443395</c:v>
                </c:pt>
                <c:pt idx="1189">
                  <c:v>0.50196785558253598</c:v>
                </c:pt>
                <c:pt idx="1190">
                  <c:v>0.50208855185215095</c:v>
                </c:pt>
                <c:pt idx="1191">
                  <c:v>0.50220896962705297</c:v>
                </c:pt>
                <c:pt idx="1192">
                  <c:v>0.50232910902005301</c:v>
                </c:pt>
                <c:pt idx="1193">
                  <c:v>0.50244897014287004</c:v>
                </c:pt>
                <c:pt idx="1194">
                  <c:v>0.50256855310614801</c:v>
                </c:pt>
                <c:pt idx="1195">
                  <c:v>0.50268785801937799</c:v>
                </c:pt>
                <c:pt idx="1196">
                  <c:v>0.50280688499131798</c:v>
                </c:pt>
                <c:pt idx="1197">
                  <c:v>0.50292563412958402</c:v>
                </c:pt>
                <c:pt idx="1198">
                  <c:v>0.50304410554078605</c:v>
                </c:pt>
                <c:pt idx="1199">
                  <c:v>0.50316229933060297</c:v>
                </c:pt>
                <c:pt idx="1200">
                  <c:v>0.50328021560386904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F-48AA-804D-56036C2C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355231"/>
        <c:axId val="1948342767"/>
      </c:lineChart>
      <c:catAx>
        <c:axId val="2023355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48342767"/>
        <c:crosses val="autoZero"/>
        <c:auto val="1"/>
        <c:lblAlgn val="ctr"/>
        <c:lblOffset val="100"/>
        <c:noMultiLvlLbl val="0"/>
      </c:catAx>
      <c:valAx>
        <c:axId val="194834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2335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22/12/2568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CoolingLoad!$B$4:$B$1204</c:f>
              <c:numCache>
                <c:formatCode>General</c:formatCode>
                <c:ptCount val="1201"/>
                <c:pt idx="0">
                  <c:v>1.4E-14</c:v>
                </c:pt>
                <c:pt idx="1">
                  <c:v>5.8027346920839998E-3</c:v>
                </c:pt>
                <c:pt idx="2">
                  <c:v>1.6624746103686999E-2</c:v>
                </c:pt>
                <c:pt idx="3">
                  <c:v>2.6140021572477998E-2</c:v>
                </c:pt>
                <c:pt idx="4">
                  <c:v>3.4966612191756001E-2</c:v>
                </c:pt>
                <c:pt idx="5">
                  <c:v>4.1975126360040999E-2</c:v>
                </c:pt>
                <c:pt idx="6">
                  <c:v>4.3693639646365003E-2</c:v>
                </c:pt>
                <c:pt idx="7">
                  <c:v>4.8336471905466999E-2</c:v>
                </c:pt>
                <c:pt idx="8">
                  <c:v>5.3474370860677002E-2</c:v>
                </c:pt>
                <c:pt idx="9">
                  <c:v>5.7862984851677998E-2</c:v>
                </c:pt>
                <c:pt idx="10">
                  <c:v>6.1567729348962999E-2</c:v>
                </c:pt>
                <c:pt idx="11">
                  <c:v>6.4744862961344005E-2</c:v>
                </c:pt>
                <c:pt idx="12">
                  <c:v>6.7506594373253001E-2</c:v>
                </c:pt>
                <c:pt idx="13">
                  <c:v>6.9933949013130006E-2</c:v>
                </c:pt>
                <c:pt idx="14">
                  <c:v>7.2091664710361006E-2</c:v>
                </c:pt>
                <c:pt idx="15">
                  <c:v>7.4043182075927999E-2</c:v>
                </c:pt>
                <c:pt idx="16">
                  <c:v>7.5816811982352003E-2</c:v>
                </c:pt>
                <c:pt idx="17">
                  <c:v>7.7440920783521994E-2</c:v>
                </c:pt>
                <c:pt idx="18">
                  <c:v>7.8947407792421001E-2</c:v>
                </c:pt>
                <c:pt idx="19">
                  <c:v>8.0370116978227005E-2</c:v>
                </c:pt>
                <c:pt idx="20">
                  <c:v>8.1731539362388E-2</c:v>
                </c:pt>
                <c:pt idx="21">
                  <c:v>8.3053527682301995E-2</c:v>
                </c:pt>
                <c:pt idx="22">
                  <c:v>8.4357230454760998E-2</c:v>
                </c:pt>
                <c:pt idx="23">
                  <c:v>8.5658050980906994E-2</c:v>
                </c:pt>
                <c:pt idx="24">
                  <c:v>8.6965506414609997E-2</c:v>
                </c:pt>
                <c:pt idx="25">
                  <c:v>8.8285090888726006E-2</c:v>
                </c:pt>
                <c:pt idx="26">
                  <c:v>8.9620002827473996E-2</c:v>
                </c:pt>
                <c:pt idx="27">
                  <c:v>9.0972141259701003E-2</c:v>
                </c:pt>
                <c:pt idx="28">
                  <c:v>9.2342484274344994E-2</c:v>
                </c:pt>
                <c:pt idx="29">
                  <c:v>9.3731292011433001E-2</c:v>
                </c:pt>
                <c:pt idx="30">
                  <c:v>9.5138281575909006E-2</c:v>
                </c:pt>
                <c:pt idx="31">
                  <c:v>9.6562790657698003E-2</c:v>
                </c:pt>
                <c:pt idx="32">
                  <c:v>9.8003916396897997E-2</c:v>
                </c:pt>
                <c:pt idx="33">
                  <c:v>9.9460622281359004E-2</c:v>
                </c:pt>
                <c:pt idx="34">
                  <c:v>0.100931816014036</c:v>
                </c:pt>
                <c:pt idx="35">
                  <c:v>0.102416402281644</c:v>
                </c:pt>
                <c:pt idx="36">
                  <c:v>0.103913315625349</c:v>
                </c:pt>
                <c:pt idx="37">
                  <c:v>0.105421543074412</c:v>
                </c:pt>
                <c:pt idx="38">
                  <c:v>0.10694013910398301</c:v>
                </c:pt>
                <c:pt idx="39">
                  <c:v>0.108468233749921</c:v>
                </c:pt>
                <c:pt idx="40">
                  <c:v>0.110005035419761</c:v>
                </c:pt>
                <c:pt idx="41">
                  <c:v>0.111549713309401</c:v>
                </c:pt>
                <c:pt idx="42">
                  <c:v>0.11310003255654499</c:v>
                </c:pt>
                <c:pt idx="43">
                  <c:v>0.11465433202582399</c:v>
                </c:pt>
                <c:pt idx="44">
                  <c:v>0.116212762793688</c:v>
                </c:pt>
                <c:pt idx="45">
                  <c:v>0.117776182985574</c:v>
                </c:pt>
                <c:pt idx="46">
                  <c:v>0.119345046686078</c:v>
                </c:pt>
                <c:pt idx="47">
                  <c:v>0.120919303587604</c:v>
                </c:pt>
                <c:pt idx="48">
                  <c:v>0.122498700387904</c:v>
                </c:pt>
                <c:pt idx="49">
                  <c:v>0.12408298970503299</c:v>
                </c:pt>
                <c:pt idx="50">
                  <c:v>0.12567198671298599</c:v>
                </c:pt>
                <c:pt idx="51">
                  <c:v>0.12726311824255501</c:v>
                </c:pt>
                <c:pt idx="52">
                  <c:v>0.12883774974090301</c:v>
                </c:pt>
                <c:pt idx="53">
                  <c:v>0.13040633923603501</c:v>
                </c:pt>
                <c:pt idx="54">
                  <c:v>0.13197022232256</c:v>
                </c:pt>
                <c:pt idx="55">
                  <c:v>0.133530837096029</c:v>
                </c:pt>
                <c:pt idx="56">
                  <c:v>0.13508906075752</c:v>
                </c:pt>
                <c:pt idx="57">
                  <c:v>0.13664539258935801</c:v>
                </c:pt>
                <c:pt idx="58">
                  <c:v>0.13820021293401999</c:v>
                </c:pt>
                <c:pt idx="59">
                  <c:v>0.139753887933184</c:v>
                </c:pt>
                <c:pt idx="60">
                  <c:v>0.141306645514123</c:v>
                </c:pt>
                <c:pt idx="61">
                  <c:v>0.142858691824715</c:v>
                </c:pt>
                <c:pt idx="62">
                  <c:v>0.14441024592669699</c:v>
                </c:pt>
                <c:pt idx="63">
                  <c:v>0.14596141484453201</c:v>
                </c:pt>
                <c:pt idx="64">
                  <c:v>0.14751238031128699</c:v>
                </c:pt>
                <c:pt idx="65">
                  <c:v>0.14906319983744601</c:v>
                </c:pt>
                <c:pt idx="66">
                  <c:v>0.15061398136915199</c:v>
                </c:pt>
                <c:pt idx="67">
                  <c:v>0.152164800023947</c:v>
                </c:pt>
                <c:pt idx="68">
                  <c:v>0.15371568531136601</c:v>
                </c:pt>
                <c:pt idx="69">
                  <c:v>0.15526670012737401</c:v>
                </c:pt>
                <c:pt idx="70">
                  <c:v>0.156832496894282</c:v>
                </c:pt>
                <c:pt idx="71">
                  <c:v>0.158406078225237</c:v>
                </c:pt>
                <c:pt idx="72">
                  <c:v>0.15997941801208701</c:v>
                </c:pt>
                <c:pt idx="73">
                  <c:v>0.161552785052615</c:v>
                </c:pt>
                <c:pt idx="74">
                  <c:v>0.16312626840303601</c:v>
                </c:pt>
                <c:pt idx="75">
                  <c:v>0.16469989159698101</c:v>
                </c:pt>
                <c:pt idx="76">
                  <c:v>0.16627365954582399</c:v>
                </c:pt>
                <c:pt idx="77">
                  <c:v>0.16784757192929101</c:v>
                </c:pt>
                <c:pt idx="78">
                  <c:v>0.16942162563049101</c:v>
                </c:pt>
                <c:pt idx="79">
                  <c:v>0.170995814782649</c:v>
                </c:pt>
                <c:pt idx="80">
                  <c:v>0.172570130911543</c:v>
                </c:pt>
                <c:pt idx="81">
                  <c:v>0.17414456317882701</c:v>
                </c:pt>
                <c:pt idx="82">
                  <c:v>0.17571909865129701</c:v>
                </c:pt>
                <c:pt idx="83">
                  <c:v>0.17729372255228401</c:v>
                </c:pt>
                <c:pt idx="84">
                  <c:v>0.17886841847819099</c:v>
                </c:pt>
                <c:pt idx="85">
                  <c:v>0.18044316858009099</c:v>
                </c:pt>
                <c:pt idx="86">
                  <c:v>0.182017953715296</c:v>
                </c:pt>
                <c:pt idx="87">
                  <c:v>0.18359275357486499</c:v>
                </c:pt>
                <c:pt idx="88">
                  <c:v>0.18516754678987399</c:v>
                </c:pt>
                <c:pt idx="89">
                  <c:v>0.18674231102151301</c:v>
                </c:pt>
                <c:pt idx="90">
                  <c:v>0.188317023036503</c:v>
                </c:pt>
                <c:pt idx="91">
                  <c:v>0.189904781640718</c:v>
                </c:pt>
                <c:pt idx="92">
                  <c:v>0.191498939755296</c:v>
                </c:pt>
                <c:pt idx="93">
                  <c:v>0.19309484902938401</c:v>
                </c:pt>
                <c:pt idx="94">
                  <c:v>0.19469084007465701</c:v>
                </c:pt>
                <c:pt idx="95">
                  <c:v>0.19628653297720799</c:v>
                </c:pt>
                <c:pt idx="96">
                  <c:v>0.19788189327807201</c:v>
                </c:pt>
                <c:pt idx="97">
                  <c:v>0.19947692899292499</c:v>
                </c:pt>
                <c:pt idx="98">
                  <c:v>0.201071633681187</c:v>
                </c:pt>
                <c:pt idx="99">
                  <c:v>0.20266598846424999</c:v>
                </c:pt>
                <c:pt idx="100">
                  <c:v>0.20425996889277401</c:v>
                </c:pt>
                <c:pt idx="101">
                  <c:v>0.20585354830336799</c:v>
                </c:pt>
                <c:pt idx="102">
                  <c:v>0.20744669889565601</c:v>
                </c:pt>
                <c:pt idx="103">
                  <c:v>0.20903939198841101</c:v>
                </c:pt>
                <c:pt idx="104">
                  <c:v>0.210631598077577</c:v>
                </c:pt>
                <c:pt idx="105">
                  <c:v>0.21222328687199901</c:v>
                </c:pt>
                <c:pt idx="106">
                  <c:v>0.213814427335805</c:v>
                </c:pt>
                <c:pt idx="107">
                  <c:v>0.21540498773543901</c:v>
                </c:pt>
                <c:pt idx="108">
                  <c:v>0.216994935685902</c:v>
                </c:pt>
                <c:pt idx="109">
                  <c:v>0.21858423819317199</c:v>
                </c:pt>
                <c:pt idx="110">
                  <c:v>0.22017286177391099</c:v>
                </c:pt>
                <c:pt idx="111">
                  <c:v>0.221760772290376</c:v>
                </c:pt>
                <c:pt idx="112">
                  <c:v>0.22334793508947301</c:v>
                </c:pt>
                <c:pt idx="113">
                  <c:v>0.22493431506369199</c:v>
                </c:pt>
                <c:pt idx="114">
                  <c:v>0.22651987666175499</c:v>
                </c:pt>
                <c:pt idx="115">
                  <c:v>0.22810458390010299</c:v>
                </c:pt>
                <c:pt idx="116">
                  <c:v>0.22968840037689101</c:v>
                </c:pt>
                <c:pt idx="117">
                  <c:v>0.23127108673333699</c:v>
                </c:pt>
                <c:pt idx="118">
                  <c:v>0.232852470000357</c:v>
                </c:pt>
                <c:pt idx="119">
                  <c:v>0.234432499496637</c:v>
                </c:pt>
                <c:pt idx="120">
                  <c:v>0.23601114584885799</c:v>
                </c:pt>
                <c:pt idx="121">
                  <c:v>0.23758841454516699</c:v>
                </c:pt>
                <c:pt idx="122">
                  <c:v>0.23916431600905699</c:v>
                </c:pt>
                <c:pt idx="123">
                  <c:v>0.24073885004833401</c:v>
                </c:pt>
                <c:pt idx="124">
                  <c:v>0.242312008826224</c:v>
                </c:pt>
                <c:pt idx="125">
                  <c:v>0.24388377839380199</c:v>
                </c:pt>
                <c:pt idx="126">
                  <c:v>0.24545413996281101</c:v>
                </c:pt>
                <c:pt idx="127">
                  <c:v>0.247009948259687</c:v>
                </c:pt>
                <c:pt idx="128">
                  <c:v>0.24855779990905899</c:v>
                </c:pt>
                <c:pt idx="129">
                  <c:v>0.25010228947989099</c:v>
                </c:pt>
                <c:pt idx="130">
                  <c:v>0.25164502973026998</c:v>
                </c:pt>
                <c:pt idx="131">
                  <c:v>0.25318634144195001</c:v>
                </c:pt>
                <c:pt idx="132">
                  <c:v>0.25472619769263399</c:v>
                </c:pt>
                <c:pt idx="133">
                  <c:v>0.25626452719523002</c:v>
                </c:pt>
                <c:pt idx="134">
                  <c:v>0.257801271391363</c:v>
                </c:pt>
                <c:pt idx="135">
                  <c:v>0.25933638258473302</c:v>
                </c:pt>
                <c:pt idx="136">
                  <c:v>0.260869817260103</c:v>
                </c:pt>
                <c:pt idx="137">
                  <c:v>0.26240153290407098</c:v>
                </c:pt>
                <c:pt idx="138">
                  <c:v>0.263931487067946</c:v>
                </c:pt>
                <c:pt idx="139">
                  <c:v>0.26545963720527199</c:v>
                </c:pt>
                <c:pt idx="140">
                  <c:v>0.26698594067527298</c:v>
                </c:pt>
                <c:pt idx="141">
                  <c:v>0.26851035475358698</c:v>
                </c:pt>
                <c:pt idx="142">
                  <c:v>0.27003283668976202</c:v>
                </c:pt>
                <c:pt idx="143">
                  <c:v>0.27155334303700901</c:v>
                </c:pt>
                <c:pt idx="144">
                  <c:v>0.27307182997384399</c:v>
                </c:pt>
                <c:pt idx="145">
                  <c:v>0.27458825436422002</c:v>
                </c:pt>
                <c:pt idx="146">
                  <c:v>0.27610257340602001</c:v>
                </c:pt>
                <c:pt idx="147">
                  <c:v>0.27761474413005799</c:v>
                </c:pt>
                <c:pt idx="148">
                  <c:v>0.27912472332006899</c:v>
                </c:pt>
                <c:pt idx="149">
                  <c:v>0.280632467589915</c:v>
                </c:pt>
                <c:pt idx="150">
                  <c:v>0.28213793343768101</c:v>
                </c:pt>
                <c:pt idx="151">
                  <c:v>0.28364107726715498</c:v>
                </c:pt>
                <c:pt idx="152">
                  <c:v>0.28514185539689602</c:v>
                </c:pt>
                <c:pt idx="153">
                  <c:v>0.28664022406605599</c:v>
                </c:pt>
                <c:pt idx="154">
                  <c:v>0.28813613944056898</c:v>
                </c:pt>
                <c:pt idx="155">
                  <c:v>0.28962955761889903</c:v>
                </c:pt>
                <c:pt idx="156">
                  <c:v>0.29112043469377602</c:v>
                </c:pt>
                <c:pt idx="157">
                  <c:v>0.29260874639576701</c:v>
                </c:pt>
                <c:pt idx="158">
                  <c:v>0.29409444435840298</c:v>
                </c:pt>
                <c:pt idx="159">
                  <c:v>0.29557748078642798</c:v>
                </c:pt>
                <c:pt idx="160">
                  <c:v>0.29705780978429802</c:v>
                </c:pt>
                <c:pt idx="161">
                  <c:v>0.29853538497130699</c:v>
                </c:pt>
                <c:pt idx="162">
                  <c:v>0.30001016081993298</c:v>
                </c:pt>
                <c:pt idx="163">
                  <c:v>0.30148209230837703</c:v>
                </c:pt>
                <c:pt idx="164">
                  <c:v>0.302951134679386</c:v>
                </c:pt>
                <c:pt idx="165">
                  <c:v>0.30441724334800502</c:v>
                </c:pt>
                <c:pt idx="166">
                  <c:v>0.30588037382178901</c:v>
                </c:pt>
                <c:pt idx="167">
                  <c:v>0.30734048169606598</c:v>
                </c:pt>
                <c:pt idx="168">
                  <c:v>0.30879752265718102</c:v>
                </c:pt>
                <c:pt idx="169">
                  <c:v>0.31025145252815201</c:v>
                </c:pt>
                <c:pt idx="170">
                  <c:v>0.31170221412478</c:v>
                </c:pt>
                <c:pt idx="171">
                  <c:v>0.31314971835435301</c:v>
                </c:pt>
                <c:pt idx="172">
                  <c:v>0.31459395563410197</c:v>
                </c:pt>
                <c:pt idx="173">
                  <c:v>0.31603489460938899</c:v>
                </c:pt>
                <c:pt idx="174">
                  <c:v>0.317472478017229</c:v>
                </c:pt>
                <c:pt idx="175">
                  <c:v>0.31890666582795202</c:v>
                </c:pt>
                <c:pt idx="176">
                  <c:v>0.32033741869035798</c:v>
                </c:pt>
                <c:pt idx="177">
                  <c:v>0.32176469486465198</c:v>
                </c:pt>
                <c:pt idx="178">
                  <c:v>0.32318845269507501</c:v>
                </c:pt>
                <c:pt idx="179">
                  <c:v>0.32460865005872902</c:v>
                </c:pt>
                <c:pt idx="180">
                  <c:v>0.32602524462471899</c:v>
                </c:pt>
                <c:pt idx="181">
                  <c:v>0.32743819403456598</c:v>
                </c:pt>
                <c:pt idx="182">
                  <c:v>0.328847455922327</c:v>
                </c:pt>
                <c:pt idx="183">
                  <c:v>0.33025298797550501</c:v>
                </c:pt>
                <c:pt idx="184">
                  <c:v>0.33165474794623701</c:v>
                </c:pt>
                <c:pt idx="185">
                  <c:v>0.33305269369780999</c:v>
                </c:pt>
                <c:pt idx="186">
                  <c:v>0.334446752325056</c:v>
                </c:pt>
                <c:pt idx="187">
                  <c:v>0.33583688873551698</c:v>
                </c:pt>
                <c:pt idx="188">
                  <c:v>0.33722306532438601</c:v>
                </c:pt>
                <c:pt idx="189">
                  <c:v>0.33860524275094001</c:v>
                </c:pt>
                <c:pt idx="190">
                  <c:v>0.33998338316787702</c:v>
                </c:pt>
                <c:pt idx="191">
                  <c:v>0.341357447392373</c:v>
                </c:pt>
                <c:pt idx="192">
                  <c:v>0.34272739562841698</c:v>
                </c:pt>
                <c:pt idx="193">
                  <c:v>0.34409318793490801</c:v>
                </c:pt>
                <c:pt idx="194">
                  <c:v>0.34545478429842502</c:v>
                </c:pt>
                <c:pt idx="195">
                  <c:v>0.34681214474868599</c:v>
                </c:pt>
                <c:pt idx="196">
                  <c:v>0.34816522940557199</c:v>
                </c:pt>
                <c:pt idx="197">
                  <c:v>0.34951399846435999</c:v>
                </c:pt>
                <c:pt idx="198">
                  <c:v>0.35085841224707398</c:v>
                </c:pt>
                <c:pt idx="199">
                  <c:v>0.35219843125471101</c:v>
                </c:pt>
                <c:pt idx="200">
                  <c:v>0.35353401620890101</c:v>
                </c:pt>
                <c:pt idx="201">
                  <c:v>0.35486512798920899</c:v>
                </c:pt>
                <c:pt idx="202">
                  <c:v>0.35619172768884</c:v>
                </c:pt>
                <c:pt idx="203">
                  <c:v>0.35751377691696001</c:v>
                </c:pt>
                <c:pt idx="204">
                  <c:v>0.35883123713500797</c:v>
                </c:pt>
                <c:pt idx="205">
                  <c:v>0.36014407007459298</c:v>
                </c:pt>
                <c:pt idx="206">
                  <c:v>0.36145223503275498</c:v>
                </c:pt>
                <c:pt idx="207">
                  <c:v>0.362755696066693</c:v>
                </c:pt>
                <c:pt idx="208">
                  <c:v>0.364054419263868</c:v>
                </c:pt>
                <c:pt idx="209">
                  <c:v>0.365348371342959</c:v>
                </c:pt>
                <c:pt idx="210">
                  <c:v>0.36663751978780801</c:v>
                </c:pt>
                <c:pt idx="211">
                  <c:v>0.36792183255780297</c:v>
                </c:pt>
                <c:pt idx="212">
                  <c:v>0.36920127796665297</c:v>
                </c:pt>
                <c:pt idx="213">
                  <c:v>0.37047582457723</c:v>
                </c:pt>
                <c:pt idx="214">
                  <c:v>0.37174544109678698</c:v>
                </c:pt>
                <c:pt idx="215">
                  <c:v>0.37301009638249</c:v>
                </c:pt>
                <c:pt idx="216">
                  <c:v>0.37426975673191298</c:v>
                </c:pt>
                <c:pt idx="217">
                  <c:v>0.37552438499600399</c:v>
                </c:pt>
                <c:pt idx="218">
                  <c:v>0.37677394434397499</c:v>
                </c:pt>
                <c:pt idx="219">
                  <c:v>0.37801840073846299</c:v>
                </c:pt>
                <c:pt idx="220">
                  <c:v>0.37925772376537997</c:v>
                </c:pt>
                <c:pt idx="221">
                  <c:v>0.38049188673175399</c:v>
                </c:pt>
                <c:pt idx="222">
                  <c:v>0.38172086549133799</c:v>
                </c:pt>
                <c:pt idx="223">
                  <c:v>0.38294463669541701</c:v>
                </c:pt>
                <c:pt idx="224">
                  <c:v>0.38416317668214001</c:v>
                </c:pt>
                <c:pt idx="225">
                  <c:v>0.38537646113652901</c:v>
                </c:pt>
                <c:pt idx="226">
                  <c:v>0.38658446519919798</c:v>
                </c:pt>
                <c:pt idx="227">
                  <c:v>0.38778716364489102</c:v>
                </c:pt>
                <c:pt idx="228">
                  <c:v>0.38898453106060699</c:v>
                </c:pt>
                <c:pt idx="229">
                  <c:v>0.39017654201714203</c:v>
                </c:pt>
                <c:pt idx="230">
                  <c:v>0.39136317114182101</c:v>
                </c:pt>
                <c:pt idx="231">
                  <c:v>0.392544393188755</c:v>
                </c:pt>
                <c:pt idx="232">
                  <c:v>0.39372018309824602</c:v>
                </c:pt>
                <c:pt idx="233">
                  <c:v>0.394890516047256</c:v>
                </c:pt>
                <c:pt idx="234">
                  <c:v>0.39605536749488202</c:v>
                </c:pt>
                <c:pt idx="235">
                  <c:v>0.39721471324646102</c:v>
                </c:pt>
                <c:pt idx="236">
                  <c:v>0.39836852944581502</c:v>
                </c:pt>
                <c:pt idx="237">
                  <c:v>0.39951679258774297</c:v>
                </c:pt>
                <c:pt idx="238">
                  <c:v>0.40065947959978998</c:v>
                </c:pt>
                <c:pt idx="239">
                  <c:v>0.40179656784448797</c:v>
                </c:pt>
                <c:pt idx="240">
                  <c:v>0.40292803514185099</c:v>
                </c:pt>
                <c:pt idx="241">
                  <c:v>0.40405385978640002</c:v>
                </c:pt>
                <c:pt idx="242">
                  <c:v>0.40517402056164198</c:v>
                </c:pt>
                <c:pt idx="243">
                  <c:v>0.406288525051269</c:v>
                </c:pt>
                <c:pt idx="244">
                  <c:v>0.40739722020772701</c:v>
                </c:pt>
                <c:pt idx="245">
                  <c:v>0.40850014153491199</c:v>
                </c:pt>
                <c:pt idx="246">
                  <c:v>0.40959731035262797</c:v>
                </c:pt>
                <c:pt idx="247">
                  <c:v>0.41068804862862901</c:v>
                </c:pt>
                <c:pt idx="248">
                  <c:v>0.41177248000376598</c:v>
                </c:pt>
                <c:pt idx="249">
                  <c:v>0.41285048472812602</c:v>
                </c:pt>
                <c:pt idx="250">
                  <c:v>0.41392176146589599</c:v>
                </c:pt>
                <c:pt idx="251">
                  <c:v>0.41498623683385899</c:v>
                </c:pt>
                <c:pt idx="252">
                  <c:v>0.41604385011165901</c:v>
                </c:pt>
                <c:pt idx="253">
                  <c:v>0.41709460313494301</c:v>
                </c:pt>
                <c:pt idx="254">
                  <c:v>0.41813855252607701</c:v>
                </c:pt>
                <c:pt idx="255">
                  <c:v>0.41917575479991498</c:v>
                </c:pt>
                <c:pt idx="256">
                  <c:v>0.42020625759400598</c:v>
                </c:pt>
                <c:pt idx="257">
                  <c:v>0.42123009868113598</c:v>
                </c:pt>
                <c:pt idx="258">
                  <c:v>0.42224730623775503</c:v>
                </c:pt>
                <c:pt idx="259">
                  <c:v>0.42325790124566398</c:v>
                </c:pt>
                <c:pt idx="260">
                  <c:v>0.424261898812825</c:v>
                </c:pt>
                <c:pt idx="261">
                  <c:v>0.42525930879013601</c:v>
                </c:pt>
                <c:pt idx="262">
                  <c:v>0.42625013705216003</c:v>
                </c:pt>
                <c:pt idx="263">
                  <c:v>0.42723438597230101</c:v>
                </c:pt>
                <c:pt idx="264">
                  <c:v>0.42821205496120202</c:v>
                </c:pt>
                <c:pt idx="265">
                  <c:v>0.42918314096521598</c:v>
                </c:pt>
                <c:pt idx="266">
                  <c:v>0.43014763895921898</c:v>
                </c:pt>
                <c:pt idx="267">
                  <c:v>0.43110554230619003</c:v>
                </c:pt>
                <c:pt idx="268">
                  <c:v>0.43205684313595499</c:v>
                </c:pt>
                <c:pt idx="269">
                  <c:v>0.43300153253572199</c:v>
                </c:pt>
                <c:pt idx="270">
                  <c:v>0.43393960077646798</c:v>
                </c:pt>
                <c:pt idx="271">
                  <c:v>0.43487103749262901</c:v>
                </c:pt>
                <c:pt idx="272">
                  <c:v>0.43579583190639298</c:v>
                </c:pt>
                <c:pt idx="273">
                  <c:v>0.43671397273877</c:v>
                </c:pt>
                <c:pt idx="274">
                  <c:v>0.43762544865328801</c:v>
                </c:pt>
                <c:pt idx="275">
                  <c:v>0.43853024828711001</c:v>
                </c:pt>
                <c:pt idx="276">
                  <c:v>0.43942836017134701</c:v>
                </c:pt>
                <c:pt idx="277">
                  <c:v>0.44031977280248702</c:v>
                </c:pt>
                <c:pt idx="278">
                  <c:v>0.44120447473187802</c:v>
                </c:pt>
                <c:pt idx="279">
                  <c:v>0.44208245425548498</c:v>
                </c:pt>
                <c:pt idx="280">
                  <c:v>0.44295369974550203</c:v>
                </c:pt>
                <c:pt idx="281">
                  <c:v>0.44381820043849801</c:v>
                </c:pt>
                <c:pt idx="282">
                  <c:v>0.44467594588238302</c:v>
                </c:pt>
                <c:pt idx="283">
                  <c:v>0.44552692576660902</c:v>
                </c:pt>
                <c:pt idx="284">
                  <c:v>0.44637112988657401</c:v>
                </c:pt>
                <c:pt idx="285">
                  <c:v>0.44720854838691299</c:v>
                </c:pt>
                <c:pt idx="286">
                  <c:v>0.44803917183951802</c:v>
                </c:pt>
                <c:pt idx="287">
                  <c:v>0.44886299116580303</c:v>
                </c:pt>
                <c:pt idx="288">
                  <c:v>0.44967999715752499</c:v>
                </c:pt>
                <c:pt idx="289">
                  <c:v>0.45049018389117201</c:v>
                </c:pt>
                <c:pt idx="290">
                  <c:v>0.451293548396763</c:v>
                </c:pt>
                <c:pt idx="291">
                  <c:v>0.45209008765338898</c:v>
                </c:pt>
                <c:pt idx="292">
                  <c:v>0.452879796036536</c:v>
                </c:pt>
                <c:pt idx="293">
                  <c:v>0.45366266479739997</c:v>
                </c:pt>
                <c:pt idx="294">
                  <c:v>0.45443868256956998</c:v>
                </c:pt>
                <c:pt idx="295">
                  <c:v>0.45520783669300902</c:v>
                </c:pt>
                <c:pt idx="296">
                  <c:v>0.455970114323835</c:v>
                </c:pt>
                <c:pt idx="297">
                  <c:v>0.45672550296826903</c:v>
                </c:pt>
                <c:pt idx="298">
                  <c:v>0.457473923021186</c:v>
                </c:pt>
                <c:pt idx="299">
                  <c:v>0.45821540931800803</c:v>
                </c:pt>
                <c:pt idx="300">
                  <c:v>0.458950156570824</c:v>
                </c:pt>
                <c:pt idx="301">
                  <c:v>0.45967819010092997</c:v>
                </c:pt>
                <c:pt idx="302">
                  <c:v>0.46039942695665897</c:v>
                </c:pt>
                <c:pt idx="303">
                  <c:v>0.46111107276684299</c:v>
                </c:pt>
                <c:pt idx="304">
                  <c:v>0.46180600303455999</c:v>
                </c:pt>
                <c:pt idx="305">
                  <c:v>0.46248284648747201</c:v>
                </c:pt>
                <c:pt idx="306">
                  <c:v>0.46313328077049398</c:v>
                </c:pt>
                <c:pt idx="307">
                  <c:v>0.46373179761858402</c:v>
                </c:pt>
                <c:pt idx="308">
                  <c:v>0.464609728701178</c:v>
                </c:pt>
                <c:pt idx="309">
                  <c:v>0.464814362262086</c:v>
                </c:pt>
                <c:pt idx="310">
                  <c:v>0.46580302541796498</c:v>
                </c:pt>
                <c:pt idx="311">
                  <c:v>0.46632402067404699</c:v>
                </c:pt>
                <c:pt idx="312">
                  <c:v>0.46673947681997602</c:v>
                </c:pt>
                <c:pt idx="313">
                  <c:v>0.46778921670145701</c:v>
                </c:pt>
                <c:pt idx="314">
                  <c:v>0.46793977208141302</c:v>
                </c:pt>
                <c:pt idx="315">
                  <c:v>0.46879345999236</c:v>
                </c:pt>
                <c:pt idx="316">
                  <c:v>0.46938492896709899</c:v>
                </c:pt>
                <c:pt idx="317">
                  <c:v>0.46964103687376602</c:v>
                </c:pt>
                <c:pt idx="318">
                  <c:v>0.47066223184602002</c:v>
                </c:pt>
                <c:pt idx="319">
                  <c:v>0.470793179626397</c:v>
                </c:pt>
                <c:pt idx="320">
                  <c:v>0.47150473031396101</c:v>
                </c:pt>
                <c:pt idx="321">
                  <c:v>0.472135471189436</c:v>
                </c:pt>
                <c:pt idx="322">
                  <c:v>0.47228294710222601</c:v>
                </c:pt>
                <c:pt idx="323">
                  <c:v>0.47324907683523298</c:v>
                </c:pt>
                <c:pt idx="324">
                  <c:v>0.473355695812129</c:v>
                </c:pt>
                <c:pt idx="325">
                  <c:v>0.47397692032684202</c:v>
                </c:pt>
                <c:pt idx="326">
                  <c:v>0.47459874885841402</c:v>
                </c:pt>
                <c:pt idx="327">
                  <c:v>0.47467592808175701</c:v>
                </c:pt>
                <c:pt idx="328">
                  <c:v>0.47558795790497999</c:v>
                </c:pt>
                <c:pt idx="329">
                  <c:v>0.47566028476130501</c:v>
                </c:pt>
                <c:pt idx="330">
                  <c:v>0.47623610683092499</c:v>
                </c:pt>
                <c:pt idx="331">
                  <c:v>0.47680257379235402</c:v>
                </c:pt>
                <c:pt idx="332">
                  <c:v>0.476838672309711</c:v>
                </c:pt>
                <c:pt idx="333">
                  <c:v>0.47770193597905802</c:v>
                </c:pt>
                <c:pt idx="334">
                  <c:v>0.47768043888782202</c:v>
                </c:pt>
                <c:pt idx="335">
                  <c:v>0.47829146500628</c:v>
                </c:pt>
                <c:pt idx="336">
                  <c:v>0.47869649422261501</c:v>
                </c:pt>
                <c:pt idx="337">
                  <c:v>0.47879125145032198</c:v>
                </c:pt>
                <c:pt idx="338">
                  <c:v>0.47949901084484498</c:v>
                </c:pt>
                <c:pt idx="339">
                  <c:v>0.47942512383624902</c:v>
                </c:pt>
                <c:pt idx="340">
                  <c:v>0.480059339204708</c:v>
                </c:pt>
                <c:pt idx="341">
                  <c:v>0.48024181189895798</c:v>
                </c:pt>
                <c:pt idx="342">
                  <c:v>0.48053436512453002</c:v>
                </c:pt>
                <c:pt idx="343">
                  <c:v>0.48101542139194903</c:v>
                </c:pt>
                <c:pt idx="344">
                  <c:v>0.481014509598853</c:v>
                </c:pt>
                <c:pt idx="345">
                  <c:v>0.48166843267517701</c:v>
                </c:pt>
                <c:pt idx="346">
                  <c:v>0.481548031988631</c:v>
                </c:pt>
                <c:pt idx="347">
                  <c:v>0.482240106915101</c:v>
                </c:pt>
                <c:pt idx="348">
                  <c:v>0.48208225005340699</c:v>
                </c:pt>
                <c:pt idx="349">
                  <c:v>0.48277361536505897</c:v>
                </c:pt>
                <c:pt idx="350">
                  <c:v>0.48254981874504899</c:v>
                </c:pt>
                <c:pt idx="351">
                  <c:v>0.48327354565652703</c:v>
                </c:pt>
                <c:pt idx="352">
                  <c:v>0.48295502916263999</c:v>
                </c:pt>
                <c:pt idx="353">
                  <c:v>0.48366028675880002</c:v>
                </c:pt>
                <c:pt idx="354">
                  <c:v>0.48350363651116801</c:v>
                </c:pt>
                <c:pt idx="355">
                  <c:v>0.48374312052256202</c:v>
                </c:pt>
                <c:pt idx="356">
                  <c:v>0.48417598216804603</c:v>
                </c:pt>
                <c:pt idx="357">
                  <c:v>0.48360006093463198</c:v>
                </c:pt>
                <c:pt idx="358">
                  <c:v>0.48441646487199203</c:v>
                </c:pt>
                <c:pt idx="359">
                  <c:v>0.48438474938126203</c:v>
                </c:pt>
                <c:pt idx="360">
                  <c:v>0.48367225974874001</c:v>
                </c:pt>
                <c:pt idx="361">
                  <c:v>0.48462573816423099</c:v>
                </c:pt>
                <c:pt idx="362">
                  <c:v>0.48469067624242801</c:v>
                </c:pt>
                <c:pt idx="363">
                  <c:v>0.48375411520427702</c:v>
                </c:pt>
                <c:pt idx="364">
                  <c:v>0.48260426469402901</c:v>
                </c:pt>
                <c:pt idx="365">
                  <c:v>0.48359891261211502</c:v>
                </c:pt>
                <c:pt idx="366">
                  <c:v>0.48441472931486201</c:v>
                </c:pt>
                <c:pt idx="367">
                  <c:v>0.48393213686317599</c:v>
                </c:pt>
                <c:pt idx="368">
                  <c:v>0.482885619651097</c:v>
                </c:pt>
                <c:pt idx="369">
                  <c:v>0.48175114590323298</c:v>
                </c:pt>
                <c:pt idx="370">
                  <c:v>0.48067667513941498</c:v>
                </c:pt>
                <c:pt idx="371">
                  <c:v>0.47969122236539902</c:v>
                </c:pt>
                <c:pt idx="372">
                  <c:v>0.47879061626059699</c:v>
                </c:pt>
                <c:pt idx="373">
                  <c:v>0.47796577607020302</c:v>
                </c:pt>
                <c:pt idx="374">
                  <c:v>0.47720648038861901</c:v>
                </c:pt>
                <c:pt idx="375">
                  <c:v>0.476506067378975</c:v>
                </c:pt>
                <c:pt idx="376">
                  <c:v>0.475858962892797</c:v>
                </c:pt>
                <c:pt idx="377">
                  <c:v>0.47526422513827998</c:v>
                </c:pt>
                <c:pt idx="378">
                  <c:v>0.47471629517719799</c:v>
                </c:pt>
                <c:pt idx="379">
                  <c:v>0.47420821971781502</c:v>
                </c:pt>
                <c:pt idx="380">
                  <c:v>0.47373514293313101</c:v>
                </c:pt>
                <c:pt idx="381">
                  <c:v>0.47329335434118402</c:v>
                </c:pt>
                <c:pt idx="382">
                  <c:v>0.47287976812767202</c:v>
                </c:pt>
                <c:pt idx="383">
                  <c:v>0.47249226866412303</c:v>
                </c:pt>
                <c:pt idx="384">
                  <c:v>0.47212893347117502</c:v>
                </c:pt>
                <c:pt idx="385">
                  <c:v>0.47178824183325102</c:v>
                </c:pt>
                <c:pt idx="386">
                  <c:v>0.471468910413048</c:v>
                </c:pt>
                <c:pt idx="387">
                  <c:v>0.47116968491298</c:v>
                </c:pt>
                <c:pt idx="388">
                  <c:v>0.47088949011238201</c:v>
                </c:pt>
                <c:pt idx="389">
                  <c:v>0.47062775855511502</c:v>
                </c:pt>
                <c:pt idx="390">
                  <c:v>0.470382915722587</c:v>
                </c:pt>
                <c:pt idx="391">
                  <c:v>0.47015410829318499</c:v>
                </c:pt>
                <c:pt idx="392">
                  <c:v>0.46994063915582102</c:v>
                </c:pt>
                <c:pt idx="393">
                  <c:v>0.46974087010655702</c:v>
                </c:pt>
                <c:pt idx="394">
                  <c:v>0.46955363783341703</c:v>
                </c:pt>
                <c:pt idx="395">
                  <c:v>0.46937802256304301</c:v>
                </c:pt>
                <c:pt idx="396">
                  <c:v>0.46921317025144799</c:v>
                </c:pt>
                <c:pt idx="397">
                  <c:v>0.46905814439552002</c:v>
                </c:pt>
                <c:pt idx="398">
                  <c:v>0.46891194573954997</c:v>
                </c:pt>
                <c:pt idx="399">
                  <c:v>0.46877361567687598</c:v>
                </c:pt>
                <c:pt idx="400">
                  <c:v>0.46864229455331302</c:v>
                </c:pt>
                <c:pt idx="401">
                  <c:v>0.46851720162862598</c:v>
                </c:pt>
                <c:pt idx="402">
                  <c:v>0.46839759665905001</c:v>
                </c:pt>
                <c:pt idx="403">
                  <c:v>0.46828290632118003</c:v>
                </c:pt>
                <c:pt idx="404">
                  <c:v>0.46817266520233197</c:v>
                </c:pt>
                <c:pt idx="405">
                  <c:v>0.46806642075709798</c:v>
                </c:pt>
                <c:pt idx="406">
                  <c:v>0.46796370942055998</c:v>
                </c:pt>
                <c:pt idx="407">
                  <c:v>0.46786408391060802</c:v>
                </c:pt>
                <c:pt idx="408">
                  <c:v>0.467767142152751</c:v>
                </c:pt>
                <c:pt idx="409">
                  <c:v>0.46767253755874599</c:v>
                </c:pt>
                <c:pt idx="410">
                  <c:v>0.46757997646409799</c:v>
                </c:pt>
                <c:pt idx="411">
                  <c:v>0.46748921120572301</c:v>
                </c:pt>
                <c:pt idx="412">
                  <c:v>0.46740003339967301</c:v>
                </c:pt>
                <c:pt idx="413">
                  <c:v>0.46731227291878102</c:v>
                </c:pt>
                <c:pt idx="414">
                  <c:v>0.467225798592244</c:v>
                </c:pt>
                <c:pt idx="415">
                  <c:v>0.46714052901521402</c:v>
                </c:pt>
                <c:pt idx="416">
                  <c:v>0.46705642711649298</c:v>
                </c:pt>
                <c:pt idx="417">
                  <c:v>0.46697346426922298</c:v>
                </c:pt>
                <c:pt idx="418">
                  <c:v>0.46689150116949002</c:v>
                </c:pt>
                <c:pt idx="419">
                  <c:v>0.46681035256835701</c:v>
                </c:pt>
                <c:pt idx="420">
                  <c:v>0.46672986924167498</c:v>
                </c:pt>
                <c:pt idx="421">
                  <c:v>0.46664989281666402</c:v>
                </c:pt>
                <c:pt idx="422">
                  <c:v>0.46657030411243999</c:v>
                </c:pt>
                <c:pt idx="423">
                  <c:v>0.46649098594154897</c:v>
                </c:pt>
                <c:pt idx="424">
                  <c:v>0.46641186080466202</c:v>
                </c:pt>
                <c:pt idx="425">
                  <c:v>0.46633284072146802</c:v>
                </c:pt>
                <c:pt idx="426">
                  <c:v>0.46625387520717598</c:v>
                </c:pt>
                <c:pt idx="427">
                  <c:v>0.46617491641373698</c:v>
                </c:pt>
                <c:pt idx="428">
                  <c:v>0.46609592433847602</c:v>
                </c:pt>
                <c:pt idx="429">
                  <c:v>0.466016861162734</c:v>
                </c:pt>
                <c:pt idx="430">
                  <c:v>0.46593771321906302</c:v>
                </c:pt>
                <c:pt idx="431">
                  <c:v>0.465858461349697</c:v>
                </c:pt>
                <c:pt idx="432">
                  <c:v>0.46577907565002902</c:v>
                </c:pt>
                <c:pt idx="433">
                  <c:v>0.46569954879167402</c:v>
                </c:pt>
                <c:pt idx="434">
                  <c:v>0.46561987615831502</c:v>
                </c:pt>
                <c:pt idx="435">
                  <c:v>0.46554005255759001</c:v>
                </c:pt>
                <c:pt idx="436">
                  <c:v>0.46546007333197198</c:v>
                </c:pt>
                <c:pt idx="437">
                  <c:v>0.465379935186785</c:v>
                </c:pt>
                <c:pt idx="438">
                  <c:v>0.46529963634441601</c:v>
                </c:pt>
                <c:pt idx="439">
                  <c:v>0.46521917598526003</c:v>
                </c:pt>
                <c:pt idx="440">
                  <c:v>0.46513855437649099</c:v>
                </c:pt>
                <c:pt idx="441">
                  <c:v>0.46505777250158498</c:v>
                </c:pt>
                <c:pt idx="442">
                  <c:v>0.46497683203403301</c:v>
                </c:pt>
                <c:pt idx="443">
                  <c:v>0.46489573521872402</c:v>
                </c:pt>
                <c:pt idx="444">
                  <c:v>0.46481448499321198</c:v>
                </c:pt>
                <c:pt idx="445">
                  <c:v>0.46473308401667202</c:v>
                </c:pt>
                <c:pt idx="446">
                  <c:v>0.46465153528770903</c:v>
                </c:pt>
                <c:pt idx="447">
                  <c:v>0.464569842485067</c:v>
                </c:pt>
                <c:pt idx="448">
                  <c:v>0.46447488648735702</c:v>
                </c:pt>
                <c:pt idx="449">
                  <c:v>0.46437112679945097</c:v>
                </c:pt>
                <c:pt idx="450">
                  <c:v>0.46426734889038002</c:v>
                </c:pt>
                <c:pt idx="451">
                  <c:v>0.46416353679158001</c:v>
                </c:pt>
                <c:pt idx="452">
                  <c:v>0.46405967788304803</c:v>
                </c:pt>
                <c:pt idx="453">
                  <c:v>0.46395575666057898</c:v>
                </c:pt>
                <c:pt idx="454">
                  <c:v>0.46385177463166499</c:v>
                </c:pt>
                <c:pt idx="455">
                  <c:v>0.46374773874319702</c:v>
                </c:pt>
                <c:pt idx="456">
                  <c:v>0.46364365328652501</c:v>
                </c:pt>
                <c:pt idx="457">
                  <c:v>0.46353951997811399</c:v>
                </c:pt>
                <c:pt idx="458">
                  <c:v>0.46343533919705798</c:v>
                </c:pt>
                <c:pt idx="459">
                  <c:v>0.46333111168096103</c:v>
                </c:pt>
                <c:pt idx="460">
                  <c:v>0.46322683903513101</c:v>
                </c:pt>
                <c:pt idx="461">
                  <c:v>0.46312252296314699</c:v>
                </c:pt>
                <c:pt idx="462">
                  <c:v>0.463018165460369</c:v>
                </c:pt>
                <c:pt idx="463">
                  <c:v>0.46291376877019802</c:v>
                </c:pt>
                <c:pt idx="464">
                  <c:v>0.46280933533240798</c:v>
                </c:pt>
                <c:pt idx="465">
                  <c:v>0.462704867707184</c:v>
                </c:pt>
                <c:pt idx="466">
                  <c:v>0.46260036851034397</c:v>
                </c:pt>
                <c:pt idx="467">
                  <c:v>0.46249584036983499</c:v>
                </c:pt>
                <c:pt idx="468">
                  <c:v>0.46239128590441703</c:v>
                </c:pt>
                <c:pt idx="469">
                  <c:v>0.46228670771376101</c:v>
                </c:pt>
                <c:pt idx="470">
                  <c:v>0.46218210835496498</c:v>
                </c:pt>
                <c:pt idx="471">
                  <c:v>0.46207749031784101</c:v>
                </c:pt>
                <c:pt idx="472">
                  <c:v>0.46197285600386501</c:v>
                </c:pt>
                <c:pt idx="473">
                  <c:v>0.46186820772861797</c:v>
                </c:pt>
                <c:pt idx="474">
                  <c:v>0.46176354770300998</c:v>
                </c:pt>
                <c:pt idx="475">
                  <c:v>0.46165887803172601</c:v>
                </c:pt>
                <c:pt idx="476">
                  <c:v>0.46155420071340397</c:v>
                </c:pt>
                <c:pt idx="477">
                  <c:v>0.46144951764155101</c:v>
                </c:pt>
                <c:pt idx="478">
                  <c:v>0.46134483061063802</c:v>
                </c:pt>
                <c:pt idx="479">
                  <c:v>0.461240141392458</c:v>
                </c:pt>
                <c:pt idx="480">
                  <c:v>0.46113545159816999</c:v>
                </c:pt>
                <c:pt idx="481">
                  <c:v>0.461030762768952</c:v>
                </c:pt>
                <c:pt idx="482">
                  <c:v>0.46092607633881</c:v>
                </c:pt>
                <c:pt idx="483">
                  <c:v>0.46082139363059099</c:v>
                </c:pt>
                <c:pt idx="484">
                  <c:v>0.460716715874748</c:v>
                </c:pt>
                <c:pt idx="485">
                  <c:v>0.460612044239114</c:v>
                </c:pt>
                <c:pt idx="486">
                  <c:v>0.46050737980241901</c:v>
                </c:pt>
                <c:pt idx="487">
                  <c:v>0.46040272358983703</c:v>
                </c:pt>
                <c:pt idx="488">
                  <c:v>0.46029807658014299</c:v>
                </c:pt>
                <c:pt idx="489">
                  <c:v>0.46019343970194698</c:v>
                </c:pt>
                <c:pt idx="490">
                  <c:v>0.46008881383445699</c:v>
                </c:pt>
                <c:pt idx="491">
                  <c:v>0.45998419981336602</c:v>
                </c:pt>
                <c:pt idx="492">
                  <c:v>0.45987959843743897</c:v>
                </c:pt>
                <c:pt idx="493">
                  <c:v>0.45977501046357799</c:v>
                </c:pt>
                <c:pt idx="494">
                  <c:v>0.45967043661434998</c:v>
                </c:pt>
                <c:pt idx="495">
                  <c:v>0.45956587753875899</c:v>
                </c:pt>
                <c:pt idx="496">
                  <c:v>0.45946133383613103</c:v>
                </c:pt>
                <c:pt idx="497">
                  <c:v>0.45935680614316698</c:v>
                </c:pt>
                <c:pt idx="498">
                  <c:v>0.45925229514522897</c:v>
                </c:pt>
                <c:pt idx="499">
                  <c:v>0.45914780151710699</c:v>
                </c:pt>
                <c:pt idx="500">
                  <c:v>0.45904332588216801</c:v>
                </c:pt>
                <c:pt idx="501">
                  <c:v>0.45893886881760598</c:v>
                </c:pt>
                <c:pt idx="502">
                  <c:v>0.45883443087695902</c:v>
                </c:pt>
                <c:pt idx="503">
                  <c:v>0.45873001260489699</c:v>
                </c:pt>
                <c:pt idx="504">
                  <c:v>0.458625614541735</c:v>
                </c:pt>
                <c:pt idx="505">
                  <c:v>0.45852123722308102</c:v>
                </c:pt>
                <c:pt idx="506">
                  <c:v>0.458416881179873</c:v>
                </c:pt>
                <c:pt idx="507">
                  <c:v>0.45831058233081101</c:v>
                </c:pt>
                <c:pt idx="508">
                  <c:v>0.45819899673269998</c:v>
                </c:pt>
                <c:pt idx="509">
                  <c:v>0.45808252862204502</c:v>
                </c:pt>
                <c:pt idx="510">
                  <c:v>0.45796185891699298</c:v>
                </c:pt>
                <c:pt idx="511">
                  <c:v>0.45783757339763298</c:v>
                </c:pt>
                <c:pt idx="512">
                  <c:v>0.457710184686625</c:v>
                </c:pt>
                <c:pt idx="513">
                  <c:v>0.45758013148800702</c:v>
                </c:pt>
                <c:pt idx="514">
                  <c:v>0.45744778390943802</c:v>
                </c:pt>
                <c:pt idx="515">
                  <c:v>0.457313451073252</c:v>
                </c:pt>
                <c:pt idx="516">
                  <c:v>0.45717739051177803</c:v>
                </c:pt>
                <c:pt idx="517">
                  <c:v>0.45703981745887001</c:v>
                </c:pt>
                <c:pt idx="518">
                  <c:v>0.456900912534071</c:v>
                </c:pt>
                <c:pt idx="519">
                  <c:v>0.45676082771387699</c:v>
                </c:pt>
                <c:pt idx="520">
                  <c:v>0.45661969110899098</c:v>
                </c:pt>
                <c:pt idx="521">
                  <c:v>0.45647761094927503</c:v>
                </c:pt>
                <c:pt idx="522">
                  <c:v>0.45633467894244301</c:v>
                </c:pt>
                <c:pt idx="523">
                  <c:v>0.456190973076883</c:v>
                </c:pt>
                <c:pt idx="524">
                  <c:v>0.45604655994129001</c:v>
                </c:pt>
                <c:pt idx="525">
                  <c:v>0.45590149664552998</c:v>
                </c:pt>
                <c:pt idx="526">
                  <c:v>0.45575583241544299</c:v>
                </c:pt>
                <c:pt idx="527">
                  <c:v>0.45560960991896499</c:v>
                </c:pt>
                <c:pt idx="528">
                  <c:v>0.45546286636845501</c:v>
                </c:pt>
                <c:pt idx="529">
                  <c:v>0.45531563443564399</c:v>
                </c:pt>
                <c:pt idx="530">
                  <c:v>0.45516794308818498</c:v>
                </c:pt>
                <c:pt idx="531">
                  <c:v>0.45501981815679998</c:v>
                </c:pt>
                <c:pt idx="532">
                  <c:v>0.45487128270266602</c:v>
                </c:pt>
                <c:pt idx="533">
                  <c:v>0.45472235766339397</c:v>
                </c:pt>
                <c:pt idx="534">
                  <c:v>0.45457306212876403</c:v>
                </c:pt>
                <c:pt idx="535">
                  <c:v>0.45442341364428201</c:v>
                </c:pt>
                <c:pt idx="536">
                  <c:v>0.45427342846441299</c:v>
                </c:pt>
                <c:pt idx="537">
                  <c:v>0.45412312177068398</c:v>
                </c:pt>
                <c:pt idx="538">
                  <c:v>0.45397250784885601</c:v>
                </c:pt>
                <c:pt idx="539">
                  <c:v>0.45382160022915302</c:v>
                </c:pt>
                <c:pt idx="540">
                  <c:v>0.45367041180065698</c:v>
                </c:pt>
                <c:pt idx="541">
                  <c:v>0.45351895490691202</c:v>
                </c:pt>
                <c:pt idx="542">
                  <c:v>0.45336724142795698</c:v>
                </c:pt>
                <c:pt idx="543">
                  <c:v>0.45321528284896101</c:v>
                </c:pt>
                <c:pt idx="544">
                  <c:v>0.45306309031673397</c:v>
                </c:pt>
                <c:pt idx="545">
                  <c:v>0.45291067468595497</c:v>
                </c:pt>
                <c:pt idx="546">
                  <c:v>0.45275804655747298</c:v>
                </c:pt>
                <c:pt idx="547">
                  <c:v>0.452605216310002</c:v>
                </c:pt>
                <c:pt idx="548">
                  <c:v>0.45245219412681498</c:v>
                </c:pt>
                <c:pt idx="549">
                  <c:v>0.45229899001795099</c:v>
                </c:pt>
                <c:pt idx="550">
                  <c:v>0.452145613838288</c:v>
                </c:pt>
                <c:pt idx="551">
                  <c:v>0.45199207530266</c:v>
                </c:pt>
                <c:pt idx="552">
                  <c:v>0.45183838399819598</c:v>
                </c:pt>
                <c:pt idx="553">
                  <c:v>0.451684549394688</c:v>
                </c:pt>
                <c:pt idx="554">
                  <c:v>0.45153058085331199</c:v>
                </c:pt>
                <c:pt idx="555">
                  <c:v>0.45137648763340799</c:v>
                </c:pt>
                <c:pt idx="556">
                  <c:v>0.45122227889856797</c:v>
                </c:pt>
                <c:pt idx="557">
                  <c:v>0.45106796372131702</c:v>
                </c:pt>
                <c:pt idx="558">
                  <c:v>0.45091355108695702</c:v>
                </c:pt>
                <c:pt idx="559">
                  <c:v>0.45075904855308002</c:v>
                </c:pt>
                <c:pt idx="560">
                  <c:v>0.45060446764244699</c:v>
                </c:pt>
                <c:pt idx="561">
                  <c:v>0.45044981602197998</c:v>
                </c:pt>
                <c:pt idx="562">
                  <c:v>0.45029510204196899</c:v>
                </c:pt>
                <c:pt idx="563">
                  <c:v>0.45014033430551598</c:v>
                </c:pt>
                <c:pt idx="564">
                  <c:v>0.44998552137139097</c:v>
                </c:pt>
                <c:pt idx="565">
                  <c:v>0.44983067170917301</c:v>
                </c:pt>
                <c:pt idx="566">
                  <c:v>0.44967579369745903</c:v>
                </c:pt>
                <c:pt idx="567">
                  <c:v>0.449520895634266</c:v>
                </c:pt>
                <c:pt idx="568">
                  <c:v>0.449365985743994</c:v>
                </c:pt>
                <c:pt idx="569">
                  <c:v>0.44921107217987599</c:v>
                </c:pt>
                <c:pt idx="570">
                  <c:v>0.44905616302363299</c:v>
                </c:pt>
                <c:pt idx="571">
                  <c:v>0.44890126628612298</c:v>
                </c:pt>
                <c:pt idx="572">
                  <c:v>0.448746389907834</c:v>
                </c:pt>
                <c:pt idx="573">
                  <c:v>0.44859154175786098</c:v>
                </c:pt>
                <c:pt idx="574">
                  <c:v>0.44843671315384898</c:v>
                </c:pt>
                <c:pt idx="575">
                  <c:v>0.44828159018315999</c:v>
                </c:pt>
                <c:pt idx="576">
                  <c:v>0.44812622337401498</c:v>
                </c:pt>
                <c:pt idx="577">
                  <c:v>0.447970663901609</c:v>
                </c:pt>
                <c:pt idx="578">
                  <c:v>0.44781499032918098</c:v>
                </c:pt>
                <c:pt idx="579">
                  <c:v>0.44765925230208498</c:v>
                </c:pt>
                <c:pt idx="580">
                  <c:v>0.44750348678430402</c:v>
                </c:pt>
                <c:pt idx="581">
                  <c:v>0.447347721998343</c:v>
                </c:pt>
                <c:pt idx="582">
                  <c:v>0.44719198015705602</c:v>
                </c:pt>
                <c:pt idx="583">
                  <c:v>0.44703628057405098</c:v>
                </c:pt>
                <c:pt idx="584">
                  <c:v>0.446880641322835</c:v>
                </c:pt>
                <c:pt idx="585">
                  <c:v>0.44672507938859601</c:v>
                </c:pt>
                <c:pt idx="586">
                  <c:v>0.44656961038188098</c:v>
                </c:pt>
                <c:pt idx="587">
                  <c:v>0.44641424847482097</c:v>
                </c:pt>
                <c:pt idx="588">
                  <c:v>0.44625900658446999</c:v>
                </c:pt>
                <c:pt idx="589">
                  <c:v>0.44610389661586602</c:v>
                </c:pt>
                <c:pt idx="590">
                  <c:v>0.44594892965428601</c:v>
                </c:pt>
                <c:pt idx="591">
                  <c:v>0.44579411609863101</c:v>
                </c:pt>
                <c:pt idx="592">
                  <c:v>0.44563946576067298</c:v>
                </c:pt>
                <c:pt idx="593">
                  <c:v>0.44548498794701402</c:v>
                </c:pt>
                <c:pt idx="594">
                  <c:v>0.44533069153087901</c:v>
                </c:pt>
                <c:pt idx="595">
                  <c:v>0.44517658501287299</c:v>
                </c:pt>
                <c:pt idx="596">
                  <c:v>0.44502267657259598</c:v>
                </c:pt>
                <c:pt idx="597">
                  <c:v>0.444868974110118</c:v>
                </c:pt>
                <c:pt idx="598">
                  <c:v>0.44471548528184901</c:v>
                </c:pt>
                <c:pt idx="599">
                  <c:v>0.44456221752924702</c:v>
                </c:pt>
                <c:pt idx="600">
                  <c:v>0.44440917810340402</c:v>
                </c:pt>
                <c:pt idx="601">
                  <c:v>0.44425637408523999</c:v>
                </c:pt>
                <c:pt idx="602">
                  <c:v>0.44410381240267799</c:v>
                </c:pt>
                <c:pt idx="603">
                  <c:v>0.44395149984444099</c:v>
                </c:pt>
                <c:pt idx="604">
                  <c:v>0.443799443072461</c:v>
                </c:pt>
                <c:pt idx="605">
                  <c:v>0.44364764863149903</c:v>
                </c:pt>
                <c:pt idx="606">
                  <c:v>0.44349612295758201</c:v>
                </c:pt>
                <c:pt idx="607">
                  <c:v>0.44334487238528097</c:v>
                </c:pt>
                <c:pt idx="608">
                  <c:v>0.44319390315330298</c:v>
                </c:pt>
                <c:pt idx="609">
                  <c:v>0.44304322140951002</c:v>
                </c:pt>
                <c:pt idx="610">
                  <c:v>0.44289283321567302</c:v>
                </c:pt>
                <c:pt idx="611">
                  <c:v>0.44274274455031498</c:v>
                </c:pt>
                <c:pt idx="612">
                  <c:v>0.44259296131248199</c:v>
                </c:pt>
                <c:pt idx="613">
                  <c:v>0.44244348932404798</c:v>
                </c:pt>
                <c:pt idx="614">
                  <c:v>0.44229433433204501</c:v>
                </c:pt>
                <c:pt idx="615">
                  <c:v>0.44214550201070801</c:v>
                </c:pt>
                <c:pt idx="616">
                  <c:v>0.441996997963302</c:v>
                </c:pt>
                <c:pt idx="617">
                  <c:v>0.44184882772300699</c:v>
                </c:pt>
                <c:pt idx="618">
                  <c:v>0.44170099675510699</c:v>
                </c:pt>
                <c:pt idx="619">
                  <c:v>0.44155351045753</c:v>
                </c:pt>
                <c:pt idx="620">
                  <c:v>0.44140637416215001</c:v>
                </c:pt>
                <c:pt idx="621">
                  <c:v>0.44125959313568802</c:v>
                </c:pt>
                <c:pt idx="622">
                  <c:v>0.44111317258045102</c:v>
                </c:pt>
                <c:pt idx="623">
                  <c:v>0.44096711763520102</c:v>
                </c:pt>
                <c:pt idx="624">
                  <c:v>0.44082143337593599</c:v>
                </c:pt>
                <c:pt idx="625">
                  <c:v>0.44067612481644203</c:v>
                </c:pt>
                <c:pt idx="626">
                  <c:v>0.440531196908726</c:v>
                </c:pt>
                <c:pt idx="627">
                  <c:v>0.44038665454385201</c:v>
                </c:pt>
                <c:pt idx="628">
                  <c:v>0.44024250255233599</c:v>
                </c:pt>
                <c:pt idx="629">
                  <c:v>0.44009874570451202</c:v>
                </c:pt>
                <c:pt idx="630">
                  <c:v>0.43995538871129602</c:v>
                </c:pt>
                <c:pt idx="631">
                  <c:v>0.439812436224156</c:v>
                </c:pt>
                <c:pt idx="632">
                  <c:v>0.43966989283590602</c:v>
                </c:pt>
                <c:pt idx="633">
                  <c:v>0.43952776308116598</c:v>
                </c:pt>
                <c:pt idx="634">
                  <c:v>0.43938605143632098</c:v>
                </c:pt>
                <c:pt idx="635">
                  <c:v>0.43924476232015203</c:v>
                </c:pt>
                <c:pt idx="636">
                  <c:v>0.43910390009405198</c:v>
                </c:pt>
                <c:pt idx="637">
                  <c:v>0.438963469062775</c:v>
                </c:pt>
                <c:pt idx="638">
                  <c:v>0.43882347347405898</c:v>
                </c:pt>
                <c:pt idx="639">
                  <c:v>0.438683917519399</c:v>
                </c:pt>
                <c:pt idx="640">
                  <c:v>0.43854480533400803</c:v>
                </c:pt>
                <c:pt idx="641">
                  <c:v>0.43840614099750302</c:v>
                </c:pt>
                <c:pt idx="642">
                  <c:v>0.43826792853396501</c:v>
                </c:pt>
                <c:pt idx="643">
                  <c:v>0.43813017191208498</c:v>
                </c:pt>
                <c:pt idx="644">
                  <c:v>0.43799287504562301</c:v>
                </c:pt>
                <c:pt idx="645">
                  <c:v>0.43785604179336202</c:v>
                </c:pt>
                <c:pt idx="646">
                  <c:v>0.43771967596004902</c:v>
                </c:pt>
                <c:pt idx="647">
                  <c:v>0.43758378129549902</c:v>
                </c:pt>
                <c:pt idx="648">
                  <c:v>0.437448361495614</c:v>
                </c:pt>
                <c:pt idx="649">
                  <c:v>0.43731342020239999</c:v>
                </c:pt>
                <c:pt idx="650">
                  <c:v>0.43717896100412801</c:v>
                </c:pt>
                <c:pt idx="651">
                  <c:v>0.43704498743568099</c:v>
                </c:pt>
                <c:pt idx="652">
                  <c:v>0.436911502978651</c:v>
                </c:pt>
                <c:pt idx="653">
                  <c:v>0.43677851106140397</c:v>
                </c:pt>
                <c:pt idx="654">
                  <c:v>0.43664601505928702</c:v>
                </c:pt>
                <c:pt idx="655">
                  <c:v>0.43651401829497599</c:v>
                </c:pt>
                <c:pt idx="656">
                  <c:v>0.436382524038126</c:v>
                </c:pt>
                <c:pt idx="657">
                  <c:v>0.43625153550648299</c:v>
                </c:pt>
                <c:pt idx="658">
                  <c:v>0.43612105586473798</c:v>
                </c:pt>
                <c:pt idx="659">
                  <c:v>0.435991088225678</c:v>
                </c:pt>
                <c:pt idx="660">
                  <c:v>0.43586163564981101</c:v>
                </c:pt>
                <c:pt idx="661">
                  <c:v>0.43573270114614698</c:v>
                </c:pt>
                <c:pt idx="662">
                  <c:v>0.43560428767165099</c:v>
                </c:pt>
                <c:pt idx="663">
                  <c:v>0.43547639813217398</c:v>
                </c:pt>
                <c:pt idx="664">
                  <c:v>0.43534903538207698</c:v>
                </c:pt>
                <c:pt idx="665">
                  <c:v>0.43522220222451502</c:v>
                </c:pt>
                <c:pt idx="666">
                  <c:v>0.43509590141163601</c:v>
                </c:pt>
                <c:pt idx="667">
                  <c:v>0.43497013564478698</c:v>
                </c:pt>
                <c:pt idx="668">
                  <c:v>0.43484490757447902</c:v>
                </c:pt>
                <c:pt idx="669">
                  <c:v>0.43472021980063802</c:v>
                </c:pt>
                <c:pt idx="670">
                  <c:v>0.434596074873077</c:v>
                </c:pt>
                <c:pt idx="671">
                  <c:v>0.43447247529106398</c:v>
                </c:pt>
                <c:pt idx="672">
                  <c:v>0.43434942350372302</c:v>
                </c:pt>
                <c:pt idx="673">
                  <c:v>0.43422692191048601</c:v>
                </c:pt>
                <c:pt idx="674">
                  <c:v>0.43410497286064498</c:v>
                </c:pt>
                <c:pt idx="675">
                  <c:v>0.433983578653938</c:v>
                </c:pt>
                <c:pt idx="676">
                  <c:v>0.433862741540674</c:v>
                </c:pt>
                <c:pt idx="677">
                  <c:v>0.43374243469815599</c:v>
                </c:pt>
                <c:pt idx="678">
                  <c:v>0.433622434897872</c:v>
                </c:pt>
                <c:pt idx="679">
                  <c:v>0.43350275689166701</c:v>
                </c:pt>
                <c:pt idx="680">
                  <c:v>0.43338344879502699</c:v>
                </c:pt>
                <c:pt idx="681">
                  <c:v>0.43326454536361603</c:v>
                </c:pt>
                <c:pt idx="682">
                  <c:v>0.43314607285262602</c:v>
                </c:pt>
                <c:pt idx="683">
                  <c:v>0.43302805095256702</c:v>
                </c:pt>
                <c:pt idx="684">
                  <c:v>0.432910492768662</c:v>
                </c:pt>
                <c:pt idx="685">
                  <c:v>0.43279340694094498</c:v>
                </c:pt>
                <c:pt idx="686">
                  <c:v>0.43267680033383399</c:v>
                </c:pt>
                <c:pt idx="687">
                  <c:v>0.43256067938383602</c:v>
                </c:pt>
                <c:pt idx="688">
                  <c:v>0.43244505017672302</c:v>
                </c:pt>
                <c:pt idx="689">
                  <c:v>0.43232991816006</c:v>
                </c:pt>
                <c:pt idx="690">
                  <c:v>0.43221528802144399</c:v>
                </c:pt>
                <c:pt idx="691">
                  <c:v>0.43210116376333402</c:v>
                </c:pt>
                <c:pt idx="692">
                  <c:v>0.43198754883742502</c:v>
                </c:pt>
                <c:pt idx="693">
                  <c:v>0.43187444625522597</c:v>
                </c:pt>
                <c:pt idx="694">
                  <c:v>0.43176185866261102</c:v>
                </c:pt>
                <c:pt idx="695">
                  <c:v>0.431649788392798</c:v>
                </c:pt>
                <c:pt idx="696">
                  <c:v>0.43153823751085701</c:v>
                </c:pt>
                <c:pt idx="697">
                  <c:v>0.43142720785182198</c:v>
                </c:pt>
                <c:pt idx="698">
                  <c:v>0.43131670105311598</c:v>
                </c:pt>
                <c:pt idx="699">
                  <c:v>0.43120671858251702</c:v>
                </c:pt>
                <c:pt idx="700">
                  <c:v>0.43109726176014701</c:v>
                </c:pt>
                <c:pt idx="701">
                  <c:v>0.43098833177919799</c:v>
                </c:pt>
                <c:pt idx="702">
                  <c:v>0.43087992971917899</c:v>
                </c:pt>
                <c:pt idx="703">
                  <c:v>0.43077205655998302</c:v>
                </c:pt>
                <c:pt idx="704">
                  <c:v>0.43066471319330502</c:v>
                </c:pt>
                <c:pt idx="705">
                  <c:v>0.43055790043153302</c:v>
                </c:pt>
                <c:pt idx="706">
                  <c:v>0.43045161901472101</c:v>
                </c:pt>
                <c:pt idx="707">
                  <c:v>0.430345869618738</c:v>
                </c:pt>
                <c:pt idx="708">
                  <c:v>0.43024065285845198</c:v>
                </c:pt>
                <c:pt idx="709">
                  <c:v>0.43013596929318698</c:v>
                </c:pt>
                <c:pt idx="710">
                  <c:v>0.43003181943021102</c:v>
                </c:pt>
                <c:pt idx="711">
                  <c:v>0.42992820372967</c:v>
                </c:pt>
                <c:pt idx="712">
                  <c:v>0.42982512260423</c:v>
                </c:pt>
                <c:pt idx="713">
                  <c:v>0.429722576424309</c:v>
                </c:pt>
                <c:pt idx="714">
                  <c:v>0.429620565517768</c:v>
                </c:pt>
                <c:pt idx="715">
                  <c:v>0.42951909017268203</c:v>
                </c:pt>
                <c:pt idx="716">
                  <c:v>0.42941815063883099</c:v>
                </c:pt>
                <c:pt idx="717">
                  <c:v>0.42931774712867399</c:v>
                </c:pt>
                <c:pt idx="718">
                  <c:v>0.42921787981827503</c:v>
                </c:pt>
                <c:pt idx="719">
                  <c:v>0.42911854884935202</c:v>
                </c:pt>
                <c:pt idx="720">
                  <c:v>0.42901975432863598</c:v>
                </c:pt>
                <c:pt idx="721">
                  <c:v>0.42892149632895299</c:v>
                </c:pt>
                <c:pt idx="722">
                  <c:v>0.42882377489050999</c:v>
                </c:pt>
                <c:pt idx="723">
                  <c:v>0.42872659002070801</c:v>
                </c:pt>
                <c:pt idx="724">
                  <c:v>0.42862994169629898</c:v>
                </c:pt>
                <c:pt idx="725">
                  <c:v>0.428533829862004</c:v>
                </c:pt>
                <c:pt idx="726">
                  <c:v>0.42843825443136302</c:v>
                </c:pt>
                <c:pt idx="727">
                  <c:v>0.42834321528795799</c:v>
                </c:pt>
                <c:pt idx="728">
                  <c:v>0.42824871228535599</c:v>
                </c:pt>
                <c:pt idx="729">
                  <c:v>0.42815474524765401</c:v>
                </c:pt>
                <c:pt idx="730">
                  <c:v>0.42806131396962399</c:v>
                </c:pt>
                <c:pt idx="731">
                  <c:v>0.42796841821732501</c:v>
                </c:pt>
                <c:pt idx="732">
                  <c:v>0.42787605772794901</c:v>
                </c:pt>
                <c:pt idx="733">
                  <c:v>0.42778423221154499</c:v>
                </c:pt>
                <c:pt idx="734">
                  <c:v>0.42769294134921698</c:v>
                </c:pt>
                <c:pt idx="735">
                  <c:v>0.42760218479540202</c:v>
                </c:pt>
                <c:pt idx="736">
                  <c:v>0.42751196217662402</c:v>
                </c:pt>
                <c:pt idx="737">
                  <c:v>0.427422273093293</c:v>
                </c:pt>
                <c:pt idx="738">
                  <c:v>0.42733311711880101</c:v>
                </c:pt>
                <c:pt idx="739">
                  <c:v>0.42724449386677499</c:v>
                </c:pt>
                <c:pt idx="740">
                  <c:v>0.42715640287849599</c:v>
                </c:pt>
                <c:pt idx="741">
                  <c:v>0.42706884363848202</c:v>
                </c:pt>
                <c:pt idx="742">
                  <c:v>0.42698181562410598</c:v>
                </c:pt>
                <c:pt idx="743">
                  <c:v>0.42689531827570298</c:v>
                </c:pt>
                <c:pt idx="744">
                  <c:v>0.426809351003126</c:v>
                </c:pt>
                <c:pt idx="745">
                  <c:v>0.42672391319363301</c:v>
                </c:pt>
                <c:pt idx="746">
                  <c:v>0.42663900421130202</c:v>
                </c:pt>
                <c:pt idx="747">
                  <c:v>0.42655462339820599</c:v>
                </c:pt>
                <c:pt idx="748">
                  <c:v>0.42647077007392598</c:v>
                </c:pt>
                <c:pt idx="749">
                  <c:v>0.426387443535577</c:v>
                </c:pt>
                <c:pt idx="750">
                  <c:v>0.42630464305737797</c:v>
                </c:pt>
                <c:pt idx="751">
                  <c:v>0.42622236789203399</c:v>
                </c:pt>
                <c:pt idx="752">
                  <c:v>0.42614061726938302</c:v>
                </c:pt>
                <c:pt idx="753">
                  <c:v>0.426059390397308</c:v>
                </c:pt>
                <c:pt idx="754">
                  <c:v>0.42597868646218401</c:v>
                </c:pt>
                <c:pt idx="755">
                  <c:v>0.42589850462871298</c:v>
                </c:pt>
                <c:pt idx="756">
                  <c:v>0.42581884404023501</c:v>
                </c:pt>
                <c:pt idx="757">
                  <c:v>0.42573970381963799</c:v>
                </c:pt>
                <c:pt idx="758">
                  <c:v>0.42566108306843198</c:v>
                </c:pt>
                <c:pt idx="759">
                  <c:v>0.42558298086767099</c:v>
                </c:pt>
                <c:pt idx="760">
                  <c:v>0.425505396278195</c:v>
                </c:pt>
                <c:pt idx="761">
                  <c:v>0.42542832834061101</c:v>
                </c:pt>
                <c:pt idx="762">
                  <c:v>0.42535177607562802</c:v>
                </c:pt>
                <c:pt idx="763">
                  <c:v>0.42527573848499101</c:v>
                </c:pt>
                <c:pt idx="764">
                  <c:v>0.42520021455041201</c:v>
                </c:pt>
                <c:pt idx="765">
                  <c:v>0.42512520323516101</c:v>
                </c:pt>
                <c:pt idx="766">
                  <c:v>0.42505070348304902</c:v>
                </c:pt>
                <c:pt idx="767">
                  <c:v>0.42497671421979899</c:v>
                </c:pt>
                <c:pt idx="768">
                  <c:v>0.42490323435236999</c:v>
                </c:pt>
                <c:pt idx="769">
                  <c:v>0.42483026277027303</c:v>
                </c:pt>
                <c:pt idx="770">
                  <c:v>0.42475779834474098</c:v>
                </c:pt>
                <c:pt idx="771">
                  <c:v>0.42468583992933101</c:v>
                </c:pt>
                <c:pt idx="772">
                  <c:v>0.424614386360677</c:v>
                </c:pt>
                <c:pt idx="773">
                  <c:v>0.42454343645812298</c:v>
                </c:pt>
                <c:pt idx="774">
                  <c:v>0.424472989024064</c:v>
                </c:pt>
                <c:pt idx="775">
                  <c:v>0.42440304284445501</c:v>
                </c:pt>
                <c:pt idx="776">
                  <c:v>0.4243335966888</c:v>
                </c:pt>
                <c:pt idx="777">
                  <c:v>0.424264649310505</c:v>
                </c:pt>
                <c:pt idx="778">
                  <c:v>0.42419619944730602</c:v>
                </c:pt>
                <c:pt idx="779">
                  <c:v>0.42412824582117198</c:v>
                </c:pt>
                <c:pt idx="780">
                  <c:v>0.424060787138484</c:v>
                </c:pt>
                <c:pt idx="781">
                  <c:v>0.42399382209052899</c:v>
                </c:pt>
                <c:pt idx="782">
                  <c:v>0.42392734935375098</c:v>
                </c:pt>
                <c:pt idx="783">
                  <c:v>0.42386136758995302</c:v>
                </c:pt>
                <c:pt idx="784">
                  <c:v>0.42379587544632003</c:v>
                </c:pt>
                <c:pt idx="785">
                  <c:v>0.423730871555763</c:v>
                </c:pt>
                <c:pt idx="786">
                  <c:v>0.42366635453739598</c:v>
                </c:pt>
                <c:pt idx="787">
                  <c:v>0.42360232299644501</c:v>
                </c:pt>
                <c:pt idx="788">
                  <c:v>0.42353877552448899</c:v>
                </c:pt>
                <c:pt idx="789">
                  <c:v>0.42347571069984802</c:v>
                </c:pt>
                <c:pt idx="790">
                  <c:v>0.42341312708762602</c:v>
                </c:pt>
                <c:pt idx="791">
                  <c:v>0.42335102324015</c:v>
                </c:pt>
                <c:pt idx="792">
                  <c:v>0.42328939769705698</c:v>
                </c:pt>
                <c:pt idx="793">
                  <c:v>0.42322824898537098</c:v>
                </c:pt>
                <c:pt idx="794">
                  <c:v>0.42316757562015</c:v>
                </c:pt>
                <c:pt idx="795">
                  <c:v>0.42310737610411098</c:v>
                </c:pt>
                <c:pt idx="796">
                  <c:v>0.42304764892833702</c:v>
                </c:pt>
                <c:pt idx="797">
                  <c:v>0.42298839257224002</c:v>
                </c:pt>
                <c:pt idx="798">
                  <c:v>0.42292960550382602</c:v>
                </c:pt>
                <c:pt idx="799">
                  <c:v>0.42287128617990499</c:v>
                </c:pt>
                <c:pt idx="800">
                  <c:v>0.42281343304639402</c:v>
                </c:pt>
                <c:pt idx="801">
                  <c:v>0.42275604453843402</c:v>
                </c:pt>
                <c:pt idx="802">
                  <c:v>0.42269882354930999</c:v>
                </c:pt>
                <c:pt idx="803">
                  <c:v>0.42264085508472798</c:v>
                </c:pt>
                <c:pt idx="804">
                  <c:v>0.42258159661654099</c:v>
                </c:pt>
                <c:pt idx="805">
                  <c:v>0.42252097239966102</c:v>
                </c:pt>
                <c:pt idx="806">
                  <c:v>0.42245914232995502</c:v>
                </c:pt>
                <c:pt idx="807">
                  <c:v>0.42239631228938401</c:v>
                </c:pt>
                <c:pt idx="808">
                  <c:v>0.42233266438655997</c:v>
                </c:pt>
                <c:pt idx="809">
                  <c:v>0.42226834935190899</c:v>
                </c:pt>
                <c:pt idx="810">
                  <c:v>0.422203492335468</c:v>
                </c:pt>
                <c:pt idx="811">
                  <c:v>0.42213819752460902</c:v>
                </c:pt>
                <c:pt idx="812">
                  <c:v>0.42207255143505601</c:v>
                </c:pt>
                <c:pt idx="813">
                  <c:v>0.42200662584233301</c:v>
                </c:pt>
                <c:pt idx="814">
                  <c:v>0.42194048034388099</c:v>
                </c:pt>
                <c:pt idx="815">
                  <c:v>0.421874164455603</c:v>
                </c:pt>
                <c:pt idx="816">
                  <c:v>0.42180771930836702</c:v>
                </c:pt>
                <c:pt idx="817">
                  <c:v>0.42174117905176001</c:v>
                </c:pt>
                <c:pt idx="818">
                  <c:v>0.42167457202881298</c:v>
                </c:pt>
                <c:pt idx="819">
                  <c:v>0.42160792175997902</c:v>
                </c:pt>
                <c:pt idx="820">
                  <c:v>0.421541247759324</c:v>
                </c:pt>
                <c:pt idx="821">
                  <c:v>0.42147456621329799</c:v>
                </c:pt>
                <c:pt idx="822">
                  <c:v>0.42140789053068201</c:v>
                </c:pt>
                <c:pt idx="823">
                  <c:v>0.421341231806931</c:v>
                </c:pt>
                <c:pt idx="824">
                  <c:v>0.42127459925027</c:v>
                </c:pt>
                <c:pt idx="825">
                  <c:v>0.42120800051718799</c:v>
                </c:pt>
                <c:pt idx="826">
                  <c:v>0.42114144195390202</c:v>
                </c:pt>
                <c:pt idx="827">
                  <c:v>0.42107492879875302</c:v>
                </c:pt>
                <c:pt idx="828">
                  <c:v>0.421008465369345</c:v>
                </c:pt>
                <c:pt idx="829">
                  <c:v>0.420942055223962</c:v>
                </c:pt>
                <c:pt idx="830">
                  <c:v>0.42087570129466501</c:v>
                </c:pt>
                <c:pt idx="831">
                  <c:v>0.42080940599183703</c:v>
                </c:pt>
                <c:pt idx="832">
                  <c:v>0.42074317129232602</c:v>
                </c:pt>
                <c:pt idx="833">
                  <c:v>0.42067699881597798</c:v>
                </c:pt>
                <c:pt idx="834">
                  <c:v>0.42061088988470702</c:v>
                </c:pt>
                <c:pt idx="835">
                  <c:v>0.42054484557069999</c:v>
                </c:pt>
                <c:pt idx="836">
                  <c:v>0.420478866739736</c:v>
                </c:pt>
                <c:pt idx="837">
                  <c:v>0.42041295408618901</c:v>
                </c:pt>
                <c:pt idx="838">
                  <c:v>0.42034710816184101</c:v>
                </c:pt>
                <c:pt idx="839">
                  <c:v>0.42028132940125301</c:v>
                </c:pt>
                <c:pt idx="840">
                  <c:v>0.42021561814042901</c:v>
                </c:pt>
                <c:pt idx="841">
                  <c:v>0.420149974634069</c:v>
                </c:pt>
                <c:pt idx="842">
                  <c:v>0.42008439906918599</c:v>
                </c:pt>
                <c:pt idx="843">
                  <c:v>0.42001889157635602</c:v>
                </c:pt>
                <c:pt idx="844">
                  <c:v>0.41995345223942598</c:v>
                </c:pt>
                <c:pt idx="845">
                  <c:v>0.41988808110301501</c:v>
                </c:pt>
                <c:pt idx="846">
                  <c:v>0.41982277818076702</c:v>
                </c:pt>
                <c:pt idx="847">
                  <c:v>0.41975754345882099</c:v>
                </c:pt>
                <c:pt idx="848">
                  <c:v>0.41969237690164501</c:v>
                </c:pt>
                <c:pt idx="849">
                  <c:v>0.41962727845463199</c:v>
                </c:pt>
                <c:pt idx="850">
                  <c:v>0.419562248048234</c:v>
                </c:pt>
                <c:pt idx="851">
                  <c:v>0.419497285599783</c:v>
                </c:pt>
                <c:pt idx="852">
                  <c:v>0.41943239101686403</c:v>
                </c:pt>
                <c:pt idx="853">
                  <c:v>0.41936756419836302</c:v>
                </c:pt>
                <c:pt idx="854">
                  <c:v>0.41930280503591</c:v>
                </c:pt>
                <c:pt idx="855">
                  <c:v>0.41923811341499501</c:v>
                </c:pt>
                <c:pt idx="856">
                  <c:v>0.41917348921668002</c:v>
                </c:pt>
                <c:pt idx="857">
                  <c:v>0.41910893231760799</c:v>
                </c:pt>
                <c:pt idx="858">
                  <c:v>0.41904444259161899</c:v>
                </c:pt>
                <c:pt idx="859">
                  <c:v>0.418980019909514</c:v>
                </c:pt>
                <c:pt idx="860">
                  <c:v>0.41891566414034198</c:v>
                </c:pt>
                <c:pt idx="861">
                  <c:v>0.41885137515133303</c:v>
                </c:pt>
                <c:pt idx="862">
                  <c:v>0.41878715280823198</c:v>
                </c:pt>
                <c:pt idx="863">
                  <c:v>0.41872299697575099</c:v>
                </c:pt>
                <c:pt idx="864">
                  <c:v>0.41865890751799201</c:v>
                </c:pt>
                <c:pt idx="865">
                  <c:v>0.41859488429820002</c:v>
                </c:pt>
                <c:pt idx="866">
                  <c:v>0.41853092717945101</c:v>
                </c:pt>
                <c:pt idx="867">
                  <c:v>0.418467036024116</c:v>
                </c:pt>
                <c:pt idx="868">
                  <c:v>0.418403210694685</c:v>
                </c:pt>
                <c:pt idx="869">
                  <c:v>0.418339451060256</c:v>
                </c:pt>
                <c:pt idx="870">
                  <c:v>0.41827575700382003</c:v>
                </c:pt>
                <c:pt idx="871">
                  <c:v>0.41821212839431499</c:v>
                </c:pt>
                <c:pt idx="872">
                  <c:v>0.418148565106991</c:v>
                </c:pt>
                <c:pt idx="873">
                  <c:v>0.41808506701186499</c:v>
                </c:pt>
                <c:pt idx="874">
                  <c:v>0.41802163397051301</c:v>
                </c:pt>
                <c:pt idx="875">
                  <c:v>0.41795826584012402</c:v>
                </c:pt>
                <c:pt idx="876">
                  <c:v>0.417894962477387</c:v>
                </c:pt>
                <c:pt idx="877">
                  <c:v>0.41783172374051802</c:v>
                </c:pt>
                <c:pt idx="878">
                  <c:v>0.41776854948915598</c:v>
                </c:pt>
                <c:pt idx="879">
                  <c:v>0.417705439584241</c:v>
                </c:pt>
                <c:pt idx="880">
                  <c:v>0.41764239388783903</c:v>
                </c:pt>
                <c:pt idx="881">
                  <c:v>0.417579412262787</c:v>
                </c:pt>
                <c:pt idx="882">
                  <c:v>0.41751649457291601</c:v>
                </c:pt>
                <c:pt idx="883">
                  <c:v>0.417453640682723</c:v>
                </c:pt>
                <c:pt idx="884">
                  <c:v>0.41739085045756602</c:v>
                </c:pt>
                <c:pt idx="885">
                  <c:v>0.41732812376335299</c:v>
                </c:pt>
                <c:pt idx="886">
                  <c:v>0.417265460466824</c:v>
                </c:pt>
                <c:pt idx="887">
                  <c:v>0.41720286043517202</c:v>
                </c:pt>
                <c:pt idx="888">
                  <c:v>0.41714032353623598</c:v>
                </c:pt>
                <c:pt idx="889">
                  <c:v>0.41707784963852601</c:v>
                </c:pt>
                <c:pt idx="890">
                  <c:v>0.417015438610846</c:v>
                </c:pt>
                <c:pt idx="891">
                  <c:v>0.41695309032281402</c:v>
                </c:pt>
                <c:pt idx="892">
                  <c:v>0.41689080464447997</c:v>
                </c:pt>
                <c:pt idx="893">
                  <c:v>0.41682858144641899</c:v>
                </c:pt>
                <c:pt idx="894">
                  <c:v>0.41676642059968699</c:v>
                </c:pt>
                <c:pt idx="895">
                  <c:v>0.41670432197579499</c:v>
                </c:pt>
                <c:pt idx="896">
                  <c:v>0.41664228544686999</c:v>
                </c:pt>
                <c:pt idx="897">
                  <c:v>0.41658031088528702</c:v>
                </c:pt>
                <c:pt idx="898">
                  <c:v>0.41651839816422098</c:v>
                </c:pt>
                <c:pt idx="899">
                  <c:v>0.41645654715709801</c:v>
                </c:pt>
                <c:pt idx="900">
                  <c:v>0.41639475773794199</c:v>
                </c:pt>
                <c:pt idx="901">
                  <c:v>0.41633302978101999</c:v>
                </c:pt>
                <c:pt idx="902">
                  <c:v>0.41627136316142999</c:v>
                </c:pt>
                <c:pt idx="903">
                  <c:v>0.41620975775441599</c:v>
                </c:pt>
                <c:pt idx="904">
                  <c:v>0.41614821343581898</c:v>
                </c:pt>
                <c:pt idx="905">
                  <c:v>0.41608673008193098</c:v>
                </c:pt>
                <c:pt idx="906">
                  <c:v>0.41602530756942302</c:v>
                </c:pt>
                <c:pt idx="907">
                  <c:v>0.41596394577552298</c:v>
                </c:pt>
                <c:pt idx="908">
                  <c:v>0.41590264457787801</c:v>
                </c:pt>
                <c:pt idx="909">
                  <c:v>0.41584140385460999</c:v>
                </c:pt>
                <c:pt idx="910">
                  <c:v>0.41578022348410998</c:v>
                </c:pt>
                <c:pt idx="911">
                  <c:v>0.41571910334534201</c:v>
                </c:pt>
                <c:pt idx="912">
                  <c:v>0.41565804331784501</c:v>
                </c:pt>
                <c:pt idx="913">
                  <c:v>0.41559704328137798</c:v>
                </c:pt>
                <c:pt idx="914">
                  <c:v>0.41553610311628603</c:v>
                </c:pt>
                <c:pt idx="915">
                  <c:v>0.41547522270319198</c:v>
                </c:pt>
                <c:pt idx="916">
                  <c:v>0.41541440192336998</c:v>
                </c:pt>
                <c:pt idx="917">
                  <c:v>0.41535364065824398</c:v>
                </c:pt>
                <c:pt idx="918">
                  <c:v>0.41529293878988699</c:v>
                </c:pt>
                <c:pt idx="919">
                  <c:v>0.41523229620065799</c:v>
                </c:pt>
                <c:pt idx="920">
                  <c:v>0.41517171277349701</c:v>
                </c:pt>
                <c:pt idx="921">
                  <c:v>0.415111188391666</c:v>
                </c:pt>
                <c:pt idx="922">
                  <c:v>0.41505072293873702</c:v>
                </c:pt>
                <c:pt idx="923">
                  <c:v>0.41499031629892202</c:v>
                </c:pt>
                <c:pt idx="924">
                  <c:v>0.414929968356747</c:v>
                </c:pt>
                <c:pt idx="925">
                  <c:v>0.41486967899703597</c:v>
                </c:pt>
                <c:pt idx="926">
                  <c:v>0.41480944810523301</c:v>
                </c:pt>
                <c:pt idx="927">
                  <c:v>0.41474927556692098</c:v>
                </c:pt>
                <c:pt idx="928">
                  <c:v>0.41468916126835897</c:v>
                </c:pt>
                <c:pt idx="929">
                  <c:v>0.41462910509606399</c:v>
                </c:pt>
                <c:pt idx="930">
                  <c:v>0.414569106937061</c:v>
                </c:pt>
                <c:pt idx="931">
                  <c:v>0.41450916667853699</c:v>
                </c:pt>
                <c:pt idx="932">
                  <c:v>0.41444928420827698</c:v>
                </c:pt>
                <c:pt idx="933">
                  <c:v>0.41438945941438998</c:v>
                </c:pt>
                <c:pt idx="934">
                  <c:v>0.41432969218542998</c:v>
                </c:pt>
                <c:pt idx="935">
                  <c:v>0.41426998241026403</c:v>
                </c:pt>
                <c:pt idx="936">
                  <c:v>0.41421032997819801</c:v>
                </c:pt>
                <c:pt idx="937">
                  <c:v>0.41415073480522002</c:v>
                </c:pt>
                <c:pt idx="938">
                  <c:v>0.41409119688906099</c:v>
                </c:pt>
                <c:pt idx="939">
                  <c:v>0.41403171608983103</c:v>
                </c:pt>
                <c:pt idx="940">
                  <c:v>0.41397229225134502</c:v>
                </c:pt>
                <c:pt idx="941">
                  <c:v>0.41391292522929102</c:v>
                </c:pt>
                <c:pt idx="942">
                  <c:v>0.41385361489952799</c:v>
                </c:pt>
                <c:pt idx="943">
                  <c:v>0.41379436115084101</c:v>
                </c:pt>
                <c:pt idx="944">
                  <c:v>0.41373516387599202</c:v>
                </c:pt>
                <c:pt idx="945">
                  <c:v>0.41367602296884298</c:v>
                </c:pt>
                <c:pt idx="946">
                  <c:v>0.41361693832308499</c:v>
                </c:pt>
                <c:pt idx="947">
                  <c:v>0.41355790983267099</c:v>
                </c:pt>
                <c:pt idx="948">
                  <c:v>0.41349893739145799</c:v>
                </c:pt>
                <c:pt idx="949">
                  <c:v>0.41344002089235898</c:v>
                </c:pt>
                <c:pt idx="950">
                  <c:v>0.413381160229705</c:v>
                </c:pt>
                <c:pt idx="951">
                  <c:v>0.41332235529762801</c:v>
                </c:pt>
                <c:pt idx="952">
                  <c:v>0.41326360599127299</c:v>
                </c:pt>
                <c:pt idx="953">
                  <c:v>0.41320491220640398</c:v>
                </c:pt>
                <c:pt idx="954">
                  <c:v>0.41314627383936497</c:v>
                </c:pt>
                <c:pt idx="955">
                  <c:v>0.41308769078677599</c:v>
                </c:pt>
                <c:pt idx="956">
                  <c:v>0.41302916294546899</c:v>
                </c:pt>
                <c:pt idx="957">
                  <c:v>0.412970690212629</c:v>
                </c:pt>
                <c:pt idx="958">
                  <c:v>0.41291227248555501</c:v>
                </c:pt>
                <c:pt idx="959">
                  <c:v>0.412853909662041</c:v>
                </c:pt>
                <c:pt idx="960">
                  <c:v>0.41279560164002099</c:v>
                </c:pt>
                <c:pt idx="961">
                  <c:v>0.41273734831769998</c:v>
                </c:pt>
                <c:pt idx="962">
                  <c:v>0.41267914959373397</c:v>
                </c:pt>
                <c:pt idx="963">
                  <c:v>0.41262100536699098</c:v>
                </c:pt>
                <c:pt idx="964">
                  <c:v>0.41256291553665903</c:v>
                </c:pt>
                <c:pt idx="965">
                  <c:v>0.412504880002173</c:v>
                </c:pt>
                <c:pt idx="966">
                  <c:v>0.41244689866353901</c:v>
                </c:pt>
                <c:pt idx="967">
                  <c:v>0.41238897142075998</c:v>
                </c:pt>
                <c:pt idx="968">
                  <c:v>0.41233109817430902</c:v>
                </c:pt>
                <c:pt idx="969">
                  <c:v>0.41227327882488801</c:v>
                </c:pt>
                <c:pt idx="970">
                  <c:v>0.41221551327358602</c:v>
                </c:pt>
                <c:pt idx="971">
                  <c:v>0.41215780142181202</c:v>
                </c:pt>
                <c:pt idx="972">
                  <c:v>0.41210014317119398</c:v>
                </c:pt>
                <c:pt idx="973">
                  <c:v>0.41204253842376998</c:v>
                </c:pt>
                <c:pt idx="974">
                  <c:v>0.411984987081775</c:v>
                </c:pt>
                <c:pt idx="975">
                  <c:v>0.41192748904787102</c:v>
                </c:pt>
                <c:pt idx="976">
                  <c:v>0.411870044224872</c:v>
                </c:pt>
                <c:pt idx="977">
                  <c:v>0.41181265251607002</c:v>
                </c:pt>
                <c:pt idx="978">
                  <c:v>0.41175531382492397</c:v>
                </c:pt>
                <c:pt idx="979">
                  <c:v>0.41169802805526901</c:v>
                </c:pt>
                <c:pt idx="980">
                  <c:v>0.41164079511116602</c:v>
                </c:pt>
                <c:pt idx="981">
                  <c:v>0.411583614897021</c:v>
                </c:pt>
                <c:pt idx="982">
                  <c:v>0.41152648731753999</c:v>
                </c:pt>
                <c:pt idx="983">
                  <c:v>0.41146941227770301</c:v>
                </c:pt>
                <c:pt idx="984">
                  <c:v>0.41141238968282301</c:v>
                </c:pt>
                <c:pt idx="985">
                  <c:v>0.41135541943838899</c:v>
                </c:pt>
                <c:pt idx="986">
                  <c:v>0.41129850145026597</c:v>
                </c:pt>
                <c:pt idx="987">
                  <c:v>0.41124163562457899</c:v>
                </c:pt>
                <c:pt idx="988">
                  <c:v>0.41118482186778599</c:v>
                </c:pt>
                <c:pt idx="989">
                  <c:v>0.411128060086623</c:v>
                </c:pt>
                <c:pt idx="990">
                  <c:v>0.41107135018806301</c:v>
                </c:pt>
                <c:pt idx="991">
                  <c:v>0.41101469207927099</c:v>
                </c:pt>
                <c:pt idx="992">
                  <c:v>0.41095808566790898</c:v>
                </c:pt>
                <c:pt idx="993">
                  <c:v>0.41090153086171999</c:v>
                </c:pt>
                <c:pt idx="994">
                  <c:v>0.41084502756878299</c:v>
                </c:pt>
                <c:pt idx="995">
                  <c:v>0.41078857569753502</c:v>
                </c:pt>
                <c:pt idx="996">
                  <c:v>0.41073217515662702</c:v>
                </c:pt>
                <c:pt idx="997">
                  <c:v>0.410675825854942</c:v>
                </c:pt>
                <c:pt idx="998">
                  <c:v>0.41061952770163102</c:v>
                </c:pt>
                <c:pt idx="999">
                  <c:v>0.41056328060617198</c:v>
                </c:pt>
                <c:pt idx="1000">
                  <c:v>0.41050708449187701</c:v>
                </c:pt>
                <c:pt idx="1001">
                  <c:v>0.41045093928270998</c:v>
                </c:pt>
                <c:pt idx="1002">
                  <c:v>0.41039484488785299</c:v>
                </c:pt>
                <c:pt idx="1003">
                  <c:v>0.41033880121670702</c:v>
                </c:pt>
                <c:pt idx="1004">
                  <c:v>0.41028280817609097</c:v>
                </c:pt>
                <c:pt idx="1005">
                  <c:v>0.410226865672918</c:v>
                </c:pt>
                <c:pt idx="1006">
                  <c:v>0.41017097361646099</c:v>
                </c:pt>
                <c:pt idx="1007">
                  <c:v>0.41011513191730498</c:v>
                </c:pt>
                <c:pt idx="1008">
                  <c:v>0.41005934048695802</c:v>
                </c:pt>
                <c:pt idx="1009">
                  <c:v>0.41000359923702501</c:v>
                </c:pt>
                <c:pt idx="1010">
                  <c:v>0.40994790807942499</c:v>
                </c:pt>
                <c:pt idx="1011">
                  <c:v>0.40989226692625502</c:v>
                </c:pt>
                <c:pt idx="1012">
                  <c:v>0.40983667568996601</c:v>
                </c:pt>
                <c:pt idx="1013">
                  <c:v>0.409781134283285</c:v>
                </c:pt>
                <c:pt idx="1014">
                  <c:v>0.409725642619021</c:v>
                </c:pt>
                <c:pt idx="1015">
                  <c:v>0.40967020060245901</c:v>
                </c:pt>
                <c:pt idx="1016">
                  <c:v>0.40961480809269601</c:v>
                </c:pt>
                <c:pt idx="1017">
                  <c:v>0.409559465038288</c:v>
                </c:pt>
                <c:pt idx="1018">
                  <c:v>0.40950417138357198</c:v>
                </c:pt>
                <c:pt idx="1019">
                  <c:v>0.40944892705160402</c:v>
                </c:pt>
                <c:pt idx="1020">
                  <c:v>0.40939373195666401</c:v>
                </c:pt>
                <c:pt idx="1021">
                  <c:v>0.40933858601157402</c:v>
                </c:pt>
                <c:pt idx="1022">
                  <c:v>0.40928348912958001</c:v>
                </c:pt>
                <c:pt idx="1023">
                  <c:v>0.40922844122455398</c:v>
                </c:pt>
                <c:pt idx="1024">
                  <c:v>0.40917344221089802</c:v>
                </c:pt>
                <c:pt idx="1025">
                  <c:v>0.409118492003474</c:v>
                </c:pt>
                <c:pt idx="1026">
                  <c:v>0.40906359051751301</c:v>
                </c:pt>
                <c:pt idx="1027">
                  <c:v>0.40900873766871298</c:v>
                </c:pt>
                <c:pt idx="1028">
                  <c:v>0.40895393337305502</c:v>
                </c:pt>
                <c:pt idx="1029">
                  <c:v>0.40889917754680399</c:v>
                </c:pt>
                <c:pt idx="1030">
                  <c:v>0.40884447015582298</c:v>
                </c:pt>
                <c:pt idx="1031">
                  <c:v>0.408789811124873</c:v>
                </c:pt>
                <c:pt idx="1032">
                  <c:v>0.40873520035805599</c:v>
                </c:pt>
                <c:pt idx="1033">
                  <c:v>0.408680637762806</c:v>
                </c:pt>
                <c:pt idx="1034">
                  <c:v>0.40862612325120601</c:v>
                </c:pt>
                <c:pt idx="1035">
                  <c:v>0.40857165673715601</c:v>
                </c:pt>
                <c:pt idx="1036">
                  <c:v>0.40851723813527302</c:v>
                </c:pt>
                <c:pt idx="1037">
                  <c:v>0.40846286736104997</c:v>
                </c:pt>
                <c:pt idx="1038">
                  <c:v>0.40840854433101698</c:v>
                </c:pt>
                <c:pt idx="1039">
                  <c:v>0.40835426896222599</c:v>
                </c:pt>
                <c:pt idx="1040">
                  <c:v>0.40830004117273699</c:v>
                </c:pt>
                <c:pt idx="1041">
                  <c:v>0.40826771372413001</c:v>
                </c:pt>
                <c:pt idx="1042">
                  <c:v>0.40823533116878802</c:v>
                </c:pt>
                <c:pt idx="1043">
                  <c:v>0.40820290452539998</c:v>
                </c:pt>
                <c:pt idx="1044">
                  <c:v>0.40817045390005402</c:v>
                </c:pt>
                <c:pt idx="1045">
                  <c:v>0.40813797350048397</c:v>
                </c:pt>
                <c:pt idx="1046">
                  <c:v>0.40810546916278001</c:v>
                </c:pt>
                <c:pt idx="1047">
                  <c:v>0.408072947349163</c:v>
                </c:pt>
                <c:pt idx="1048">
                  <c:v>0.408040414155807</c:v>
                </c:pt>
                <c:pt idx="1049">
                  <c:v>0.408007874699929</c:v>
                </c:pt>
                <c:pt idx="1050">
                  <c:v>0.40797533318571599</c:v>
                </c:pt>
                <c:pt idx="1051">
                  <c:v>0.40794279306567</c:v>
                </c:pt>
                <c:pt idx="1052">
                  <c:v>0.407910257181609</c:v>
                </c:pt>
                <c:pt idx="1053">
                  <c:v>0.40787772787392301</c:v>
                </c:pt>
                <c:pt idx="1054">
                  <c:v>0.40784520706882199</c:v>
                </c:pt>
                <c:pt idx="1055">
                  <c:v>0.40781269634915102</c:v>
                </c:pt>
                <c:pt idx="1056">
                  <c:v>0.40778019701389501</c:v>
                </c:pt>
                <c:pt idx="1057">
                  <c:v>0.40774771012653399</c:v>
                </c:pt>
                <c:pt idx="1058">
                  <c:v>0.40771523655569702</c:v>
                </c:pt>
                <c:pt idx="1059">
                  <c:v>0.40768277700893402</c:v>
                </c:pt>
                <c:pt idx="1060">
                  <c:v>0.40765033206026302</c:v>
                </c:pt>
                <c:pt idx="1061">
                  <c:v>0.40761790217355398</c:v>
                </c:pt>
                <c:pt idx="1062">
                  <c:v>0.40758548772130099</c:v>
                </c:pt>
                <c:pt idx="1063">
                  <c:v>0.40755308900096798</c:v>
                </c:pt>
                <c:pt idx="1064">
                  <c:v>0.40752070624766801</c:v>
                </c:pt>
                <c:pt idx="1065">
                  <c:v>0.40748833964539999</c:v>
                </c:pt>
                <c:pt idx="1066">
                  <c:v>0.40745598933591998</c:v>
                </c:pt>
                <c:pt idx="1067">
                  <c:v>0.40742365542617098</c:v>
                </c:pt>
                <c:pt idx="1068">
                  <c:v>0.40739133799444899</c:v>
                </c:pt>
                <c:pt idx="1069">
                  <c:v>0.40735903709569399</c:v>
                </c:pt>
                <c:pt idx="1070">
                  <c:v>0.40732675276546998</c:v>
                </c:pt>
                <c:pt idx="1071">
                  <c:v>0.40729448502365001</c:v>
                </c:pt>
                <c:pt idx="1072">
                  <c:v>0.40726223387723098</c:v>
                </c:pt>
                <c:pt idx="1073">
                  <c:v>0.40722999932265402</c:v>
                </c:pt>
                <c:pt idx="1074">
                  <c:v>0.40719778134799001</c:v>
                </c:pt>
                <c:pt idx="1075">
                  <c:v>0.40716557993407299</c:v>
                </c:pt>
                <c:pt idx="1076">
                  <c:v>0.40713339505653701</c:v>
                </c:pt>
                <c:pt idx="1077">
                  <c:v>0.40710122668624898</c:v>
                </c:pt>
                <c:pt idx="1078">
                  <c:v>0.40706907479062698</c:v>
                </c:pt>
                <c:pt idx="1079">
                  <c:v>0.40703693933419499</c:v>
                </c:pt>
                <c:pt idx="1080">
                  <c:v>0.40700482027924401</c:v>
                </c:pt>
                <c:pt idx="1081">
                  <c:v>0.40697271758636799</c:v>
                </c:pt>
                <c:pt idx="1082">
                  <c:v>0.40694063121468999</c:v>
                </c:pt>
                <c:pt idx="1083">
                  <c:v>0.40690856112242002</c:v>
                </c:pt>
                <c:pt idx="1084">
                  <c:v>0.40687650726705998</c:v>
                </c:pt>
                <c:pt idx="1085">
                  <c:v>0.40684446960540799</c:v>
                </c:pt>
                <c:pt idx="1086">
                  <c:v>0.40681244809410999</c:v>
                </c:pt>
                <c:pt idx="1087">
                  <c:v>0.40678044268946401</c:v>
                </c:pt>
                <c:pt idx="1088">
                  <c:v>0.40674845334772902</c:v>
                </c:pt>
                <c:pt idx="1089">
                  <c:v>0.40671648002507099</c:v>
                </c:pt>
                <c:pt idx="1090">
                  <c:v>0.406684522677768</c:v>
                </c:pt>
                <c:pt idx="1091">
                  <c:v>0.40665258126221798</c:v>
                </c:pt>
                <c:pt idx="1092">
                  <c:v>0.40662065573489198</c:v>
                </c:pt>
                <c:pt idx="1093">
                  <c:v>0.40658874605252099</c:v>
                </c:pt>
                <c:pt idx="1094">
                  <c:v>0.40655685217209903</c:v>
                </c:pt>
                <c:pt idx="1095">
                  <c:v>0.406524974050615</c:v>
                </c:pt>
                <c:pt idx="1096">
                  <c:v>0.406493111645501</c:v>
                </c:pt>
                <c:pt idx="1097">
                  <c:v>0.40646126491432</c:v>
                </c:pt>
                <c:pt idx="1098">
                  <c:v>0.40642943381494601</c:v>
                </c:pt>
                <c:pt idx="1099">
                  <c:v>0.406397618305402</c:v>
                </c:pt>
                <c:pt idx="1100">
                  <c:v>0.40636581834409302</c:v>
                </c:pt>
                <c:pt idx="1101">
                  <c:v>0.406334033889584</c:v>
                </c:pt>
                <c:pt idx="1102">
                  <c:v>0.40630226490063298</c:v>
                </c:pt>
                <c:pt idx="1103">
                  <c:v>0.40627051133632802</c:v>
                </c:pt>
                <c:pt idx="1104">
                  <c:v>0.40623877315586499</c:v>
                </c:pt>
                <c:pt idx="1105">
                  <c:v>0.40620705031881799</c:v>
                </c:pt>
                <c:pt idx="1106">
                  <c:v>0.40617534278484901</c:v>
                </c:pt>
                <c:pt idx="1107">
                  <c:v>0.40614365051391299</c:v>
                </c:pt>
                <c:pt idx="1108">
                  <c:v>0.40611197346608302</c:v>
                </c:pt>
                <c:pt idx="1109">
                  <c:v>0.406080311601763</c:v>
                </c:pt>
                <c:pt idx="1110">
                  <c:v>0.40604866494313202</c:v>
                </c:pt>
                <c:pt idx="1111">
                  <c:v>0.40601703343732598</c:v>
                </c:pt>
                <c:pt idx="1112">
                  <c:v>0.405985417014807</c:v>
                </c:pt>
                <c:pt idx="1113">
                  <c:v>0.40595381563251498</c:v>
                </c:pt>
                <c:pt idx="1114">
                  <c:v>0.405922229246654</c:v>
                </c:pt>
                <c:pt idx="1115">
                  <c:v>0.40589065781706102</c:v>
                </c:pt>
                <c:pt idx="1116">
                  <c:v>0.405859101306281</c:v>
                </c:pt>
                <c:pt idx="1117">
                  <c:v>0.40582755967659301</c:v>
                </c:pt>
                <c:pt idx="1118">
                  <c:v>0.40579603288999899</c:v>
                </c:pt>
                <c:pt idx="1119">
                  <c:v>0.405764520908521</c:v>
                </c:pt>
                <c:pt idx="1120">
                  <c:v>0.40573302369437803</c:v>
                </c:pt>
                <c:pt idx="1121">
                  <c:v>0.40570154120983498</c:v>
                </c:pt>
                <c:pt idx="1122">
                  <c:v>0.40567007341730099</c:v>
                </c:pt>
                <c:pt idx="1123">
                  <c:v>0.405638620279268</c:v>
                </c:pt>
                <c:pt idx="1124">
                  <c:v>0.40560718175834598</c:v>
                </c:pt>
                <c:pt idx="1125">
                  <c:v>0.40557575781735</c:v>
                </c:pt>
                <c:pt idx="1126">
                  <c:v>0.405544348418996</c:v>
                </c:pt>
                <c:pt idx="1127">
                  <c:v>0.40551295352635802</c:v>
                </c:pt>
                <c:pt idx="1128">
                  <c:v>0.405481573102419</c:v>
                </c:pt>
                <c:pt idx="1129">
                  <c:v>0.40545020711055502</c:v>
                </c:pt>
                <c:pt idx="1130">
                  <c:v>0.40541885551396001</c:v>
                </c:pt>
                <c:pt idx="1131">
                  <c:v>0.40538751827610098</c:v>
                </c:pt>
                <c:pt idx="1132">
                  <c:v>0.40535619536060002</c:v>
                </c:pt>
                <c:pt idx="1133">
                  <c:v>0.40532488673117101</c:v>
                </c:pt>
                <c:pt idx="1134">
                  <c:v>0.40529359235154</c:v>
                </c:pt>
                <c:pt idx="1135">
                  <c:v>0.40526231218575798</c:v>
                </c:pt>
                <c:pt idx="1136">
                  <c:v>0.40523104619790501</c:v>
                </c:pt>
                <c:pt idx="1137">
                  <c:v>0.40519979435197101</c:v>
                </c:pt>
                <c:pt idx="1138">
                  <c:v>0.40516855661231199</c:v>
                </c:pt>
                <c:pt idx="1139">
                  <c:v>0.40513733294337601</c:v>
                </c:pt>
                <c:pt idx="1140">
                  <c:v>0.40510612330968498</c:v>
                </c:pt>
                <c:pt idx="1141">
                  <c:v>0.40507492767575098</c:v>
                </c:pt>
                <c:pt idx="1142">
                  <c:v>0.40504374600639698</c:v>
                </c:pt>
                <c:pt idx="1143">
                  <c:v>0.40501257826641002</c:v>
                </c:pt>
                <c:pt idx="1144">
                  <c:v>0.404981424420781</c:v>
                </c:pt>
                <c:pt idx="1145">
                  <c:v>0.40495028443440001</c:v>
                </c:pt>
                <c:pt idx="1146">
                  <c:v>0.40491915827256098</c:v>
                </c:pt>
                <c:pt idx="1147">
                  <c:v>0.40488804590038602</c:v>
                </c:pt>
                <c:pt idx="1148">
                  <c:v>0.40485694728330102</c:v>
                </c:pt>
                <c:pt idx="1149">
                  <c:v>0.40482586238669499</c:v>
                </c:pt>
                <c:pt idx="1150">
                  <c:v>0.40479479117615502</c:v>
                </c:pt>
                <c:pt idx="1151">
                  <c:v>0.40476373361729401</c:v>
                </c:pt>
                <c:pt idx="1152">
                  <c:v>0.404732689675804</c:v>
                </c:pt>
                <c:pt idx="1153">
                  <c:v>0.40470165931757901</c:v>
                </c:pt>
                <c:pt idx="1154">
                  <c:v>0.40467064250850698</c:v>
                </c:pt>
                <c:pt idx="1155">
                  <c:v>0.40463963921458601</c:v>
                </c:pt>
                <c:pt idx="1156">
                  <c:v>0.40460864940192098</c:v>
                </c:pt>
                <c:pt idx="1157">
                  <c:v>0.40457767303674103</c:v>
                </c:pt>
                <c:pt idx="1158">
                  <c:v>0.40454671008535598</c:v>
                </c:pt>
                <c:pt idx="1159">
                  <c:v>0.40451576051402199</c:v>
                </c:pt>
                <c:pt idx="1160">
                  <c:v>0.40448482428934901</c:v>
                </c:pt>
                <c:pt idx="1161">
                  <c:v>0.40445390137778198</c:v>
                </c:pt>
                <c:pt idx="1162">
                  <c:v>0.40442299174602903</c:v>
                </c:pt>
                <c:pt idx="1163">
                  <c:v>0.40439209536082399</c:v>
                </c:pt>
                <c:pt idx="1164">
                  <c:v>0.40436121218897902</c:v>
                </c:pt>
                <c:pt idx="1165">
                  <c:v>0.40433034219738101</c:v>
                </c:pt>
                <c:pt idx="1166">
                  <c:v>0.40429948535303001</c:v>
                </c:pt>
                <c:pt idx="1167">
                  <c:v>0.404268641623025</c:v>
                </c:pt>
                <c:pt idx="1168">
                  <c:v>0.40423781097446998</c:v>
                </c:pt>
                <c:pt idx="1169">
                  <c:v>0.40420699337468802</c:v>
                </c:pt>
                <c:pt idx="1170">
                  <c:v>0.40417618879093697</c:v>
                </c:pt>
                <c:pt idx="1171">
                  <c:v>0.40414539719062198</c:v>
                </c:pt>
                <c:pt idx="1172">
                  <c:v>0.40411461854129799</c:v>
                </c:pt>
                <c:pt idx="1173">
                  <c:v>0.40408385281047998</c:v>
                </c:pt>
                <c:pt idx="1174">
                  <c:v>0.40405309996586197</c:v>
                </c:pt>
                <c:pt idx="1175">
                  <c:v>0.40402235997521302</c:v>
                </c:pt>
                <c:pt idx="1176">
                  <c:v>0.40399163280629602</c:v>
                </c:pt>
                <c:pt idx="1177">
                  <c:v>0.40396091842704801</c:v>
                </c:pt>
                <c:pt idx="1178">
                  <c:v>0.40393021680542601</c:v>
                </c:pt>
                <c:pt idx="1179">
                  <c:v>0.40389952790945799</c:v>
                </c:pt>
                <c:pt idx="1180">
                  <c:v>0.40386885170732001</c:v>
                </c:pt>
                <c:pt idx="1181">
                  <c:v>0.40383818816392297</c:v>
                </c:pt>
                <c:pt idx="1182">
                  <c:v>0.40380753724802398</c:v>
                </c:pt>
                <c:pt idx="1183">
                  <c:v>0.40377689892838298</c:v>
                </c:pt>
                <c:pt idx="1184">
                  <c:v>0.40374627317400302</c:v>
                </c:pt>
                <c:pt idx="1185">
                  <c:v>0.40371565995358399</c:v>
                </c:pt>
                <c:pt idx="1186">
                  <c:v>0.40368505923571402</c:v>
                </c:pt>
                <c:pt idx="1187">
                  <c:v>0.403654470989667</c:v>
                </c:pt>
                <c:pt idx="1188">
                  <c:v>0.40362389518459701</c:v>
                </c:pt>
                <c:pt idx="1189">
                  <c:v>0.40359333178927698</c:v>
                </c:pt>
                <c:pt idx="1190">
                  <c:v>0.40356278077270202</c:v>
                </c:pt>
                <c:pt idx="1191">
                  <c:v>0.403532242103885</c:v>
                </c:pt>
                <c:pt idx="1192">
                  <c:v>0.40350171575189703</c:v>
                </c:pt>
                <c:pt idx="1193">
                  <c:v>0.403471201685903</c:v>
                </c:pt>
                <c:pt idx="1194">
                  <c:v>0.40344069987526299</c:v>
                </c:pt>
                <c:pt idx="1195">
                  <c:v>0.40341021028919799</c:v>
                </c:pt>
                <c:pt idx="1196">
                  <c:v>0.40337973289707302</c:v>
                </c:pt>
                <c:pt idx="1197">
                  <c:v>0.40334926766837298</c:v>
                </c:pt>
                <c:pt idx="1198">
                  <c:v>0.40331881457268298</c:v>
                </c:pt>
                <c:pt idx="1199">
                  <c:v>0.40328837357949299</c:v>
                </c:pt>
                <c:pt idx="1200">
                  <c:v>0.403257944658448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8-43C1-9A12-5BA988ED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288415"/>
        <c:axId val="1948351887"/>
      </c:lineChart>
      <c:catAx>
        <c:axId val="2023288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48351887"/>
        <c:crosses val="autoZero"/>
        <c:auto val="1"/>
        <c:lblAlgn val="ctr"/>
        <c:lblOffset val="100"/>
        <c:noMultiLvlLbl val="0"/>
      </c:catAx>
      <c:valAx>
        <c:axId val="194835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2328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CoolingLoad!$H$4:$H$1204</c:f>
              <c:numCache>
                <c:formatCode>General</c:formatCode>
                <c:ptCount val="1201"/>
                <c:pt idx="0">
                  <c:v>1.4E-14</c:v>
                </c:pt>
                <c:pt idx="1">
                  <c:v>5.88924011358E-3</c:v>
                </c:pt>
                <c:pt idx="2">
                  <c:v>1.6799243267516001E-2</c:v>
                </c:pt>
                <c:pt idx="3">
                  <c:v>2.6402263224144001E-2</c:v>
                </c:pt>
                <c:pt idx="4">
                  <c:v>3.531181608239E-2</c:v>
                </c:pt>
                <c:pt idx="5">
                  <c:v>4.2406649574406999E-2</c:v>
                </c:pt>
                <c:pt idx="6">
                  <c:v>4.4209682433962998E-2</c:v>
                </c:pt>
                <c:pt idx="7">
                  <c:v>4.8936776221905003E-2</c:v>
                </c:pt>
                <c:pt idx="8">
                  <c:v>5.4161963346343003E-2</c:v>
                </c:pt>
                <c:pt idx="9">
                  <c:v>5.8635567093500998E-2</c:v>
                </c:pt>
                <c:pt idx="10">
                  <c:v>6.2425608905084001E-2</c:v>
                </c:pt>
                <c:pt idx="11">
                  <c:v>6.5687553791050998E-2</c:v>
                </c:pt>
                <c:pt idx="12">
                  <c:v>6.8533969069261999E-2</c:v>
                </c:pt>
                <c:pt idx="13">
                  <c:v>7.1045802093398003E-2</c:v>
                </c:pt>
                <c:pt idx="14">
                  <c:v>7.3287629526298997E-2</c:v>
                </c:pt>
                <c:pt idx="15">
                  <c:v>7.5323193719866996E-2</c:v>
                </c:pt>
                <c:pt idx="16">
                  <c:v>7.7180281711016999E-2</c:v>
                </c:pt>
                <c:pt idx="17">
                  <c:v>7.8887962239214002E-2</c:v>
                </c:pt>
                <c:pt idx="18">
                  <c:v>8.0478224455766995E-2</c:v>
                </c:pt>
                <c:pt idx="19">
                  <c:v>8.1984628469334006E-2</c:v>
                </c:pt>
                <c:pt idx="20">
                  <c:v>8.3429594357034995E-2</c:v>
                </c:pt>
                <c:pt idx="21">
                  <c:v>8.4834942793599002E-2</c:v>
                </c:pt>
                <c:pt idx="22">
                  <c:v>8.6221748851480998E-2</c:v>
                </c:pt>
                <c:pt idx="23">
                  <c:v>8.7605469805231997E-2</c:v>
                </c:pt>
                <c:pt idx="24">
                  <c:v>8.8995672413609006E-2</c:v>
                </c:pt>
                <c:pt idx="25">
                  <c:v>9.0397880544696996E-2</c:v>
                </c:pt>
                <c:pt idx="26">
                  <c:v>9.1815323322680997E-2</c:v>
                </c:pt>
                <c:pt idx="27">
                  <c:v>9.3249888969526004E-2</c:v>
                </c:pt>
                <c:pt idx="28">
                  <c:v>9.4702541174922994E-2</c:v>
                </c:pt>
                <c:pt idx="29">
                  <c:v>9.6173533327741006E-2</c:v>
                </c:pt>
                <c:pt idx="30">
                  <c:v>9.7662581312647004E-2</c:v>
                </c:pt>
                <c:pt idx="31">
                  <c:v>9.9169023404358E-2</c:v>
                </c:pt>
                <c:pt idx="32">
                  <c:v>0.100691957824722</c:v>
                </c:pt>
                <c:pt idx="33">
                  <c:v>0.102230349078944</c:v>
                </c:pt>
                <c:pt idx="34">
                  <c:v>0.103783105572199</c:v>
                </c:pt>
                <c:pt idx="35">
                  <c:v>0.10534913255714</c:v>
                </c:pt>
                <c:pt idx="36">
                  <c:v>0.106927365037921</c:v>
                </c:pt>
                <c:pt idx="37">
                  <c:v>0.10851679038145599</c:v>
                </c:pt>
                <c:pt idx="38">
                  <c:v>0.110116463302793</c:v>
                </c:pt>
                <c:pt idx="39">
                  <c:v>0.11172551402174299</c:v>
                </c:pt>
                <c:pt idx="40">
                  <c:v>0.113343151098578</c:v>
                </c:pt>
                <c:pt idx="41">
                  <c:v>0.114968549166268</c:v>
                </c:pt>
                <c:pt idx="42">
                  <c:v>0.116599567419779</c:v>
                </c:pt>
                <c:pt idx="43">
                  <c:v>0.118234423956458</c:v>
                </c:pt>
                <c:pt idx="44">
                  <c:v>0.11987323237864</c:v>
                </c:pt>
                <c:pt idx="45">
                  <c:v>0.121516882509277</c:v>
                </c:pt>
                <c:pt idx="46">
                  <c:v>0.123165852398135</c:v>
                </c:pt>
                <c:pt idx="47">
                  <c:v>0.124820097646533</c:v>
                </c:pt>
                <c:pt idx="48">
                  <c:v>0.126479364304972</c:v>
                </c:pt>
                <c:pt idx="49">
                  <c:v>0.12814340334263799</c:v>
                </c:pt>
                <c:pt idx="50">
                  <c:v>0.12981202869799199</c:v>
                </c:pt>
                <c:pt idx="51">
                  <c:v>0.13148341718267501</c:v>
                </c:pt>
                <c:pt idx="52">
                  <c:v>0.13313762892004299</c:v>
                </c:pt>
                <c:pt idx="53">
                  <c:v>0.13478589047182099</c:v>
                </c:pt>
                <c:pt idx="54">
                  <c:v>0.13642915621978</c:v>
                </c:pt>
                <c:pt idx="55">
                  <c:v>0.138069127446486</c:v>
                </c:pt>
                <c:pt idx="56">
                  <c:v>0.139706561870792</c:v>
                </c:pt>
                <c:pt idx="57">
                  <c:v>0.141341970435056</c:v>
                </c:pt>
                <c:pt idx="58">
                  <c:v>0.14297573757429399</c:v>
                </c:pt>
                <c:pt idx="59">
                  <c:v>0.14460818780686499</c:v>
                </c:pt>
                <c:pt idx="60">
                  <c:v>0.14632163237823001</c:v>
                </c:pt>
                <c:pt idx="61">
                  <c:v>0.14810006485304</c:v>
                </c:pt>
                <c:pt idx="62">
                  <c:v>0.149882514599012</c:v>
                </c:pt>
                <c:pt idx="63">
                  <c:v>0.151663558436156</c:v>
                </c:pt>
                <c:pt idx="64">
                  <c:v>0.15344350636718301</c:v>
                </c:pt>
                <c:pt idx="65">
                  <c:v>0.155222656625572</c:v>
                </c:pt>
                <c:pt idx="66">
                  <c:v>0.157001179477847</c:v>
                </c:pt>
                <c:pt idx="67">
                  <c:v>0.15877919060918799</c:v>
                </c:pt>
                <c:pt idx="68">
                  <c:v>0.16055677943042099</c:v>
                </c:pt>
                <c:pt idx="69">
                  <c:v>0.16233401786142199</c:v>
                </c:pt>
                <c:pt idx="70">
                  <c:v>0.16411096350684701</c:v>
                </c:pt>
                <c:pt idx="71">
                  <c:v>0.165887661697841</c:v>
                </c:pt>
                <c:pt idx="72">
                  <c:v>0.16766414728492299</c:v>
                </c:pt>
                <c:pt idx="73">
                  <c:v>0.16944044624923299</c:v>
                </c:pt>
                <c:pt idx="74">
                  <c:v>0.17121657709156199</c:v>
                </c:pt>
                <c:pt idx="75">
                  <c:v>0.172992551995727</c:v>
                </c:pt>
                <c:pt idx="76">
                  <c:v>0.174768377798626</c:v>
                </c:pt>
                <c:pt idx="77">
                  <c:v>0.17654405679590901</c:v>
                </c:pt>
                <c:pt idx="78">
                  <c:v>0.17831958741163001</c:v>
                </c:pt>
                <c:pt idx="79">
                  <c:v>0.18009496487246701</c:v>
                </c:pt>
                <c:pt idx="80">
                  <c:v>0.18187018137814401</c:v>
                </c:pt>
                <c:pt idx="81">
                  <c:v>0.183645226660759</c:v>
                </c:pt>
                <c:pt idx="82">
                  <c:v>0.185420088347238</c:v>
                </c:pt>
                <c:pt idx="83">
                  <c:v>0.18719475220763901</c:v>
                </c:pt>
                <c:pt idx="84">
                  <c:v>0.18896920236502299</c:v>
                </c:pt>
                <c:pt idx="85">
                  <c:v>0.190743421477405</c:v>
                </c:pt>
                <c:pt idx="86">
                  <c:v>0.19251739089227601</c:v>
                </c:pt>
                <c:pt idx="87">
                  <c:v>0.194291090778168</c:v>
                </c:pt>
                <c:pt idx="88">
                  <c:v>0.19606450023490701</c:v>
                </c:pt>
                <c:pt idx="89">
                  <c:v>0.19783759738648601</c:v>
                </c:pt>
                <c:pt idx="90">
                  <c:v>0.19961035945910799</c:v>
                </c:pt>
                <c:pt idx="91">
                  <c:v>0.20138276284763201</c:v>
                </c:pt>
                <c:pt idx="92">
                  <c:v>0.20315478317154101</c:v>
                </c:pt>
                <c:pt idx="93">
                  <c:v>0.20492639532306201</c:v>
                </c:pt>
                <c:pt idx="94">
                  <c:v>0.206697573508141</c:v>
                </c:pt>
                <c:pt idx="95">
                  <c:v>0.20846829128185401</c:v>
                </c:pt>
                <c:pt idx="96">
                  <c:v>0.21023852157901499</c:v>
                </c:pt>
                <c:pt idx="97">
                  <c:v>0.21200823674100799</c:v>
                </c:pt>
                <c:pt idx="98">
                  <c:v>0.21377740852874999</c:v>
                </c:pt>
                <c:pt idx="99">
                  <c:v>0.21554600813178701</c:v>
                </c:pt>
                <c:pt idx="100">
                  <c:v>0.217314006206966</c:v>
                </c:pt>
                <c:pt idx="101">
                  <c:v>0.21908137303508901</c:v>
                </c:pt>
                <c:pt idx="102">
                  <c:v>0.220848078327508</c:v>
                </c:pt>
                <c:pt idx="103">
                  <c:v>0.22261409136989599</c:v>
                </c:pt>
                <c:pt idx="104">
                  <c:v>0.224379381058745</c:v>
                </c:pt>
                <c:pt idx="105">
                  <c:v>0.22614391587440899</c:v>
                </c:pt>
                <c:pt idx="106">
                  <c:v>0.22790766386213801</c:v>
                </c:pt>
                <c:pt idx="107">
                  <c:v>0.22967059262600101</c:v>
                </c:pt>
                <c:pt idx="108">
                  <c:v>0.23143266933161899</c:v>
                </c:pt>
                <c:pt idx="109">
                  <c:v>0.233193860713865</c:v>
                </c:pt>
                <c:pt idx="110">
                  <c:v>0.234954133086519</c:v>
                </c:pt>
                <c:pt idx="111">
                  <c:v>0.236713452352625</c:v>
                </c:pt>
                <c:pt idx="112">
                  <c:v>0.23847178401431199</c:v>
                </c:pt>
                <c:pt idx="113">
                  <c:v>0.24022909318295499</c:v>
                </c:pt>
                <c:pt idx="114">
                  <c:v>0.241985344588664</c:v>
                </c:pt>
                <c:pt idx="115">
                  <c:v>0.24374050258965901</c:v>
                </c:pt>
                <c:pt idx="116">
                  <c:v>0.24549453118171499</c:v>
                </c:pt>
                <c:pt idx="117">
                  <c:v>0.24724739400715501</c:v>
                </c:pt>
                <c:pt idx="118">
                  <c:v>0.24899874500809999</c:v>
                </c:pt>
                <c:pt idx="119">
                  <c:v>0.25074852290558303</c:v>
                </c:pt>
                <c:pt idx="120">
                  <c:v>0.252509796788146</c:v>
                </c:pt>
                <c:pt idx="121">
                  <c:v>0.25427592892954698</c:v>
                </c:pt>
                <c:pt idx="122">
                  <c:v>0.25604231182760501</c:v>
                </c:pt>
                <c:pt idx="123">
                  <c:v>0.25780730831630699</c:v>
                </c:pt>
                <c:pt idx="124">
                  <c:v>0.25957056186251998</c:v>
                </c:pt>
                <c:pt idx="125">
                  <c:v>0.26133205549893801</c:v>
                </c:pt>
                <c:pt idx="126">
                  <c:v>0.26309180960289402</c:v>
                </c:pt>
                <c:pt idx="127">
                  <c:v>0.26484982643455102</c:v>
                </c:pt>
                <c:pt idx="128">
                  <c:v>0.26660609301719601</c:v>
                </c:pt>
                <c:pt idx="129">
                  <c:v>0.26836058852928102</c:v>
                </c:pt>
                <c:pt idx="130">
                  <c:v>0.27011328804972501</c:v>
                </c:pt>
                <c:pt idx="131">
                  <c:v>0.27186416393665602</c:v>
                </c:pt>
                <c:pt idx="132">
                  <c:v>0.273613186374418</c:v>
                </c:pt>
                <c:pt idx="133">
                  <c:v>0.27536032370281099</c:v>
                </c:pt>
                <c:pt idx="134">
                  <c:v>0.27710554268267101</c:v>
                </c:pt>
                <c:pt idx="135">
                  <c:v>0.27884880879613</c:v>
                </c:pt>
                <c:pt idx="136">
                  <c:v>0.28059008628153698</c:v>
                </c:pt>
                <c:pt idx="137">
                  <c:v>0.28232933838443702</c:v>
                </c:pt>
                <c:pt idx="138">
                  <c:v>0.284066527534242</c:v>
                </c:pt>
                <c:pt idx="139">
                  <c:v>0.28580161545147897</c:v>
                </c:pt>
                <c:pt idx="140">
                  <c:v>0.28753456323890603</c:v>
                </c:pt>
                <c:pt idx="141">
                  <c:v>0.289265331461183</c:v>
                </c:pt>
                <c:pt idx="142">
                  <c:v>0.29099388021488498</c:v>
                </c:pt>
                <c:pt idx="143">
                  <c:v>0.29272016918796001</c:v>
                </c:pt>
                <c:pt idx="144">
                  <c:v>0.29444415664394302</c:v>
                </c:pt>
                <c:pt idx="145">
                  <c:v>0.29616580117649999</c:v>
                </c:pt>
                <c:pt idx="146">
                  <c:v>0.29788506183658803</c:v>
                </c:pt>
                <c:pt idx="147">
                  <c:v>0.299601897518322</c:v>
                </c:pt>
                <c:pt idx="148">
                  <c:v>0.301316266729177</c:v>
                </c:pt>
                <c:pt idx="149">
                  <c:v>0.30302812766231102</c:v>
                </c:pt>
                <c:pt idx="150">
                  <c:v>0.30473743829849498</c:v>
                </c:pt>
                <c:pt idx="151">
                  <c:v>0.306444156460007</c:v>
                </c:pt>
                <c:pt idx="152">
                  <c:v>0.30814823990123003</c:v>
                </c:pt>
                <c:pt idx="153">
                  <c:v>0.30984964616293598</c:v>
                </c:pt>
                <c:pt idx="154">
                  <c:v>0.31154833266103299</c:v>
                </c:pt>
                <c:pt idx="155">
                  <c:v>0.31324425674413198</c:v>
                </c:pt>
                <c:pt idx="156">
                  <c:v>0.31493737569447</c:v>
                </c:pt>
                <c:pt idx="157">
                  <c:v>0.31662765754553501</c:v>
                </c:pt>
                <c:pt idx="158">
                  <c:v>0.31831506778642399</c:v>
                </c:pt>
                <c:pt idx="159">
                  <c:v>0.31999955720298401</c:v>
                </c:pt>
                <c:pt idx="160">
                  <c:v>0.321681080499718</c:v>
                </c:pt>
                <c:pt idx="161">
                  <c:v>0.323359593044658</c:v>
                </c:pt>
                <c:pt idx="162">
                  <c:v>0.32503504983261</c:v>
                </c:pt>
                <c:pt idx="163">
                  <c:v>0.32670740706956303</c:v>
                </c:pt>
                <c:pt idx="164">
                  <c:v>0.32837662113735899</c:v>
                </c:pt>
                <c:pt idx="165">
                  <c:v>0.33004264863021898</c:v>
                </c:pt>
                <c:pt idx="166">
                  <c:v>0.33170544622994103</c:v>
                </c:pt>
                <c:pt idx="167">
                  <c:v>0.333364970703727</c:v>
                </c:pt>
                <c:pt idx="168">
                  <c:v>0.33502117893129801</c:v>
                </c:pt>
                <c:pt idx="169">
                  <c:v>0.33667402790226197</c:v>
                </c:pt>
                <c:pt idx="170">
                  <c:v>0.33832347469908097</c:v>
                </c:pt>
                <c:pt idx="171">
                  <c:v>0.339969437126666</c:v>
                </c:pt>
                <c:pt idx="172">
                  <c:v>0.34161187019835199</c:v>
                </c:pt>
                <c:pt idx="173">
                  <c:v>0.34325075663791099</c:v>
                </c:pt>
                <c:pt idx="174">
                  <c:v>0.34488605864527</c:v>
                </c:pt>
                <c:pt idx="175">
                  <c:v>0.34651771302536599</c:v>
                </c:pt>
                <c:pt idx="176">
                  <c:v>0.348145693954938</c:v>
                </c:pt>
                <c:pt idx="177">
                  <c:v>0.349769958896196</c:v>
                </c:pt>
                <c:pt idx="178">
                  <c:v>0.35139046777398603</c:v>
                </c:pt>
                <c:pt idx="179">
                  <c:v>0.353007180440366</c:v>
                </c:pt>
                <c:pt idx="180">
                  <c:v>0.354606933040781</c:v>
                </c:pt>
                <c:pt idx="181">
                  <c:v>0.356196306802604</c:v>
                </c:pt>
                <c:pt idx="182">
                  <c:v>0.35777988347446799</c:v>
                </c:pt>
                <c:pt idx="183">
                  <c:v>0.35935926521921902</c:v>
                </c:pt>
                <c:pt idx="184">
                  <c:v>0.36093476417322801</c:v>
                </c:pt>
                <c:pt idx="185">
                  <c:v>0.36250634644253699</c:v>
                </c:pt>
                <c:pt idx="186">
                  <c:v>0.36407392349689</c:v>
                </c:pt>
                <c:pt idx="187">
                  <c:v>0.36560089632093701</c:v>
                </c:pt>
                <c:pt idx="188">
                  <c:v>0.367112900078503</c:v>
                </c:pt>
                <c:pt idx="189">
                  <c:v>0.36862097928805099</c:v>
                </c:pt>
                <c:pt idx="190">
                  <c:v>0.37012623962966201</c:v>
                </c:pt>
                <c:pt idx="191">
                  <c:v>0.37162800617345898</c:v>
                </c:pt>
                <c:pt idx="192">
                  <c:v>0.37312579171073201</c:v>
                </c:pt>
                <c:pt idx="193">
                  <c:v>0.37461938694455699</c:v>
                </c:pt>
                <c:pt idx="194">
                  <c:v>0.376108706662373</c:v>
                </c:pt>
                <c:pt idx="195">
                  <c:v>0.37759370156106697</c:v>
                </c:pt>
                <c:pt idx="196">
                  <c:v>0.37907432904195099</c:v>
                </c:pt>
                <c:pt idx="197">
                  <c:v>0.38055054691081303</c:v>
                </c:pt>
                <c:pt idx="198">
                  <c:v>0.38202231299693801</c:v>
                </c:pt>
                <c:pt idx="199">
                  <c:v>0.38348958553159701</c:v>
                </c:pt>
                <c:pt idx="200">
                  <c:v>0.38495232338641899</c:v>
                </c:pt>
                <c:pt idx="201">
                  <c:v>0.38641048626636598</c:v>
                </c:pt>
                <c:pt idx="202">
                  <c:v>0.38786403363312799</c:v>
                </c:pt>
                <c:pt idx="203">
                  <c:v>0.38931292722473398</c:v>
                </c:pt>
                <c:pt idx="204">
                  <c:v>0.39075712847217697</c:v>
                </c:pt>
                <c:pt idx="205">
                  <c:v>0.392196599096097</c:v>
                </c:pt>
                <c:pt idx="206">
                  <c:v>0.39363130137577401</c:v>
                </c:pt>
                <c:pt idx="207">
                  <c:v>0.39506119496115299</c:v>
                </c:pt>
                <c:pt idx="208">
                  <c:v>0.39648624537851002</c:v>
                </c:pt>
                <c:pt idx="209">
                  <c:v>0.39790641993141901</c:v>
                </c:pt>
                <c:pt idx="210">
                  <c:v>0.39932168638736298</c:v>
                </c:pt>
                <c:pt idx="211">
                  <c:v>0.40073201333709502</c:v>
                </c:pt>
                <c:pt idx="212">
                  <c:v>0.40213736991549498</c:v>
                </c:pt>
                <c:pt idx="213">
                  <c:v>0.40353772563453399</c:v>
                </c:pt>
                <c:pt idx="214">
                  <c:v>0.40493305024031001</c:v>
                </c:pt>
                <c:pt idx="215">
                  <c:v>0.40632331370073799</c:v>
                </c:pt>
                <c:pt idx="216">
                  <c:v>0.40770848610270999</c:v>
                </c:pt>
                <c:pt idx="217">
                  <c:v>0.40908853474839302</c:v>
                </c:pt>
                <c:pt idx="218">
                  <c:v>0.41046342371915101</c:v>
                </c:pt>
                <c:pt idx="219">
                  <c:v>0.41183311779266801</c:v>
                </c:pt>
                <c:pt idx="220">
                  <c:v>0.41319758468905998</c:v>
                </c:pt>
                <c:pt idx="221">
                  <c:v>0.41455679577925703</c:v>
                </c:pt>
                <c:pt idx="222">
                  <c:v>0.415910726046609</c:v>
                </c:pt>
                <c:pt idx="223">
                  <c:v>0.417259352776085</c:v>
                </c:pt>
                <c:pt idx="224">
                  <c:v>0.41860265390005802</c:v>
                </c:pt>
                <c:pt idx="225">
                  <c:v>0.41994060700802499</c:v>
                </c:pt>
                <c:pt idx="226">
                  <c:v>0.42127318903744898</c:v>
                </c:pt>
                <c:pt idx="227">
                  <c:v>0.422600376383372</c:v>
                </c:pt>
                <c:pt idx="228">
                  <c:v>0.42392214514896698</c:v>
                </c:pt>
                <c:pt idx="229">
                  <c:v>0.42523847130745901</c:v>
                </c:pt>
                <c:pt idx="230">
                  <c:v>0.42654933081878599</c:v>
                </c:pt>
                <c:pt idx="231">
                  <c:v>0.427854699712307</c:v>
                </c:pt>
                <c:pt idx="232">
                  <c:v>0.42915455415092202</c:v>
                </c:pt>
                <c:pt idx="233">
                  <c:v>0.430448870487326</c:v>
                </c:pt>
                <c:pt idx="234">
                  <c:v>0.43173762533884202</c:v>
                </c:pt>
                <c:pt idx="235">
                  <c:v>0.43302079558591899</c:v>
                </c:pt>
                <c:pt idx="236">
                  <c:v>0.43429835839768499</c:v>
                </c:pt>
                <c:pt idx="237">
                  <c:v>0.43557029131624397</c:v>
                </c:pt>
                <c:pt idx="238">
                  <c:v>0.43683657226564598</c:v>
                </c:pt>
                <c:pt idx="239">
                  <c:v>0.43809717957788602</c:v>
                </c:pt>
                <c:pt idx="240">
                  <c:v>0.439352092013852</c:v>
                </c:pt>
                <c:pt idx="241">
                  <c:v>0.44060128878053401</c:v>
                </c:pt>
                <c:pt idx="242">
                  <c:v>0.441844749547817</c:v>
                </c:pt>
                <c:pt idx="243">
                  <c:v>0.44308245448574402</c:v>
                </c:pt>
                <c:pt idx="244">
                  <c:v>0.44431438424221098</c:v>
                </c:pt>
                <c:pt idx="245">
                  <c:v>0.44554044836969398</c:v>
                </c:pt>
                <c:pt idx="246">
                  <c:v>0.44676063654335102</c:v>
                </c:pt>
                <c:pt idx="247">
                  <c:v>0.44797497448895202</c:v>
                </c:pt>
                <c:pt idx="248">
                  <c:v>0.44918316654145202</c:v>
                </c:pt>
                <c:pt idx="249">
                  <c:v>0.450384788127489</c:v>
                </c:pt>
                <c:pt idx="250">
                  <c:v>0.45158004001566698</c:v>
                </c:pt>
                <c:pt idx="251">
                  <c:v>0.452768438014375</c:v>
                </c:pt>
                <c:pt idx="252">
                  <c:v>0.45394990303292998</c:v>
                </c:pt>
                <c:pt idx="253">
                  <c:v>0.455124424085595</c:v>
                </c:pt>
                <c:pt idx="254">
                  <c:v>0.45629198548410899</c:v>
                </c:pt>
                <c:pt idx="255">
                  <c:v>0.45745264958395399</c:v>
                </c:pt>
                <c:pt idx="256">
                  <c:v>0.45860648891953698</c:v>
                </c:pt>
                <c:pt idx="257">
                  <c:v>0.459753564118356</c:v>
                </c:pt>
                <c:pt idx="258">
                  <c:v>0.46089392324450001</c:v>
                </c:pt>
                <c:pt idx="259">
                  <c:v>0.462027599322611</c:v>
                </c:pt>
                <c:pt idx="260">
                  <c:v>0.46315461502982702</c:v>
                </c:pt>
                <c:pt idx="261">
                  <c:v>0.464274986098134</c:v>
                </c:pt>
                <c:pt idx="262">
                  <c:v>0.46538872296208</c:v>
                </c:pt>
                <c:pt idx="263">
                  <c:v>0.46649583188909</c:v>
                </c:pt>
                <c:pt idx="264">
                  <c:v>0.467596315791592</c:v>
                </c:pt>
                <c:pt idx="265">
                  <c:v>0.46869017503346</c:v>
                </c:pt>
                <c:pt idx="266">
                  <c:v>0.46977740763715298</c:v>
                </c:pt>
                <c:pt idx="267">
                  <c:v>0.47085800968302799</c:v>
                </c:pt>
                <c:pt idx="268">
                  <c:v>0.47193197571306</c:v>
                </c:pt>
                <c:pt idx="269">
                  <c:v>0.47299929911427702</c:v>
                </c:pt>
                <c:pt idx="270">
                  <c:v>0.47405997229590302</c:v>
                </c:pt>
                <c:pt idx="271">
                  <c:v>0.47511398688769702</c:v>
                </c:pt>
                <c:pt idx="272">
                  <c:v>0.47616133397753102</c:v>
                </c:pt>
                <c:pt idx="273">
                  <c:v>0.47720200421595299</c:v>
                </c:pt>
                <c:pt idx="274">
                  <c:v>0.47823598794236899</c:v>
                </c:pt>
                <c:pt idx="275">
                  <c:v>0.479263275300993</c:v>
                </c:pt>
                <c:pt idx="276">
                  <c:v>0.480283856106411</c:v>
                </c:pt>
                <c:pt idx="277">
                  <c:v>0.48129772050560898</c:v>
                </c:pt>
                <c:pt idx="278">
                  <c:v>0.48230485862692102</c:v>
                </c:pt>
                <c:pt idx="279">
                  <c:v>0.483305260621615</c:v>
                </c:pt>
                <c:pt idx="280">
                  <c:v>0.48429891673879899</c:v>
                </c:pt>
                <c:pt idx="281">
                  <c:v>0.48528581737140902</c:v>
                </c:pt>
                <c:pt idx="282">
                  <c:v>0.48626595257392402</c:v>
                </c:pt>
                <c:pt idx="283">
                  <c:v>0.487239312906041</c:v>
                </c:pt>
                <c:pt idx="284">
                  <c:v>0.48820588969407702</c:v>
                </c:pt>
                <c:pt idx="285">
                  <c:v>0.48916567455642701</c:v>
                </c:pt>
                <c:pt idx="286">
                  <c:v>0.49011865930156001</c:v>
                </c:pt>
                <c:pt idx="287">
                  <c:v>0.49106483588066602</c:v>
                </c:pt>
                <c:pt idx="288">
                  <c:v>0.49200419664852901</c:v>
                </c:pt>
                <c:pt idx="289">
                  <c:v>0.49293673441381802</c:v>
                </c:pt>
                <c:pt idx="290">
                  <c:v>0.49386244203163399</c:v>
                </c:pt>
                <c:pt idx="291">
                  <c:v>0.49478131451541202</c:v>
                </c:pt>
                <c:pt idx="292">
                  <c:v>0.49569335089816502</c:v>
                </c:pt>
                <c:pt idx="293">
                  <c:v>0.49659855017315802</c:v>
                </c:pt>
                <c:pt idx="294">
                  <c:v>0.49749690886596398</c:v>
                </c:pt>
                <c:pt idx="295">
                  <c:v>0.498388420482832</c:v>
                </c:pt>
                <c:pt idx="296">
                  <c:v>0.499273075964422</c:v>
                </c:pt>
                <c:pt idx="297">
                  <c:v>0.50015086486404903</c:v>
                </c:pt>
                <c:pt idx="298">
                  <c:v>0.50102177662343605</c:v>
                </c:pt>
                <c:pt idx="299">
                  <c:v>0.50188580098931102</c:v>
                </c:pt>
                <c:pt idx="300">
                  <c:v>0.502742917411232</c:v>
                </c:pt>
                <c:pt idx="301">
                  <c:v>0.503593034265164</c:v>
                </c:pt>
                <c:pt idx="302">
                  <c:v>0.50443635841768797</c:v>
                </c:pt>
                <c:pt idx="303">
                  <c:v>0.50527299166478801</c:v>
                </c:pt>
                <c:pt idx="304">
                  <c:v>0.506102864732631</c:v>
                </c:pt>
                <c:pt idx="305">
                  <c:v>0.50692589530611598</c:v>
                </c:pt>
                <c:pt idx="306">
                  <c:v>0.507740469172275</c:v>
                </c:pt>
                <c:pt idx="307">
                  <c:v>0.50853940550087395</c:v>
                </c:pt>
                <c:pt idx="308">
                  <c:v>0.50931902673725504</c:v>
                </c:pt>
                <c:pt idx="309">
                  <c:v>0.51020065113909696</c:v>
                </c:pt>
                <c:pt idx="310">
                  <c:v>0.51070648026485799</c:v>
                </c:pt>
                <c:pt idx="311">
                  <c:v>0.51150198036009598</c:v>
                </c:pt>
                <c:pt idx="312">
                  <c:v>0.51246234465893103</c:v>
                </c:pt>
                <c:pt idx="313">
                  <c:v>0.512806205254697</c:v>
                </c:pt>
                <c:pt idx="314">
                  <c:v>0.51397473557568596</c:v>
                </c:pt>
                <c:pt idx="315">
                  <c:v>0.51445062512865902</c:v>
                </c:pt>
                <c:pt idx="316">
                  <c:v>0.51510835900787899</c:v>
                </c:pt>
                <c:pt idx="317">
                  <c:v>0.51614983174630802</c:v>
                </c:pt>
                <c:pt idx="318">
                  <c:v>0.51638888264643301</c:v>
                </c:pt>
                <c:pt idx="319">
                  <c:v>0.51745263983538203</c:v>
                </c:pt>
                <c:pt idx="320">
                  <c:v>0.51794269940704296</c:v>
                </c:pt>
                <c:pt idx="321">
                  <c:v>0.518461915421502</c:v>
                </c:pt>
                <c:pt idx="322">
                  <c:v>0.51950070224491196</c:v>
                </c:pt>
                <c:pt idx="323">
                  <c:v>0.51966366824306298</c:v>
                </c:pt>
                <c:pt idx="324">
                  <c:v>0.52063137661655401</c:v>
                </c:pt>
                <c:pt idx="325">
                  <c:v>0.52115029376750599</c:v>
                </c:pt>
                <c:pt idx="326">
                  <c:v>0.52154704237753402</c:v>
                </c:pt>
                <c:pt idx="327">
                  <c:v>0.52256647188330996</c:v>
                </c:pt>
                <c:pt idx="328">
                  <c:v>0.52268627595982398</c:v>
                </c:pt>
                <c:pt idx="329">
                  <c:v>0.52357244286431703</c:v>
                </c:pt>
                <c:pt idx="330">
                  <c:v>0.52409260790473799</c:v>
                </c:pt>
                <c:pt idx="331">
                  <c:v>0.52441685943135696</c:v>
                </c:pt>
                <c:pt idx="332">
                  <c:v>0.52539258159275704</c:v>
                </c:pt>
                <c:pt idx="333">
                  <c:v>0.52545324911190106</c:v>
                </c:pt>
                <c:pt idx="334">
                  <c:v>0.52631703592883505</c:v>
                </c:pt>
                <c:pt idx="335">
                  <c:v>0.52675223781011404</c:v>
                </c:pt>
                <c:pt idx="336">
                  <c:v>0.52708560467451104</c:v>
                </c:pt>
                <c:pt idx="337">
                  <c:v>0.52795526202109</c:v>
                </c:pt>
                <c:pt idx="338">
                  <c:v>0.52797538075602002</c:v>
                </c:pt>
                <c:pt idx="339">
                  <c:v>0.52884540727265805</c:v>
                </c:pt>
                <c:pt idx="340">
                  <c:v>0.52909030418283998</c:v>
                </c:pt>
                <c:pt idx="341">
                  <c:v>0.52953839570515604</c:v>
                </c:pt>
                <c:pt idx="342">
                  <c:v>0.53017841746430605</c:v>
                </c:pt>
                <c:pt idx="343">
                  <c:v>0.53025747807877199</c:v>
                </c:pt>
                <c:pt idx="344">
                  <c:v>0.53105939139729696</c:v>
                </c:pt>
                <c:pt idx="345">
                  <c:v>0.53113976938880703</c:v>
                </c:pt>
                <c:pt idx="346">
                  <c:v>0.53178161748166097</c:v>
                </c:pt>
                <c:pt idx="347">
                  <c:v>0.53212108853332396</c:v>
                </c:pt>
                <c:pt idx="348">
                  <c:v>0.53247260880300795</c:v>
                </c:pt>
                <c:pt idx="349">
                  <c:v>0.53302103739882101</c:v>
                </c:pt>
                <c:pt idx="350">
                  <c:v>0.53315892565437595</c:v>
                </c:pt>
                <c:pt idx="351">
                  <c:v>0.53383158493579297</c:v>
                </c:pt>
                <c:pt idx="352">
                  <c:v>0.53385831234616099</c:v>
                </c:pt>
                <c:pt idx="353">
                  <c:v>0.53457106206087501</c:v>
                </c:pt>
                <c:pt idx="354">
                  <c:v>0.53455793872054502</c:v>
                </c:pt>
                <c:pt idx="355">
                  <c:v>0.53520258199201098</c:v>
                </c:pt>
                <c:pt idx="356">
                  <c:v>0.53529602403091203</c:v>
                </c:pt>
                <c:pt idx="357">
                  <c:v>0.53562002910526196</c:v>
                </c:pt>
                <c:pt idx="358">
                  <c:v>0.53612348541029997</c:v>
                </c:pt>
                <c:pt idx="359">
                  <c:v>0.53580536645368104</c:v>
                </c:pt>
                <c:pt idx="360">
                  <c:v>0.53676512818899302</c:v>
                </c:pt>
                <c:pt idx="361">
                  <c:v>0.53659547272764796</c:v>
                </c:pt>
                <c:pt idx="362">
                  <c:v>0.53677924249391495</c:v>
                </c:pt>
                <c:pt idx="363">
                  <c:v>0.53762241286280299</c:v>
                </c:pt>
                <c:pt idx="364">
                  <c:v>0.53717422123970404</c:v>
                </c:pt>
                <c:pt idx="365">
                  <c:v>0.53704776561425605</c:v>
                </c:pt>
                <c:pt idx="366">
                  <c:v>0.53821933196471095</c:v>
                </c:pt>
                <c:pt idx="367">
                  <c:v>0.53808563750787897</c:v>
                </c:pt>
                <c:pt idx="368">
                  <c:v>0.53715759273591701</c:v>
                </c:pt>
                <c:pt idx="369">
                  <c:v>0.53602104873358603</c:v>
                </c:pt>
                <c:pt idx="370">
                  <c:v>0.53492313766267297</c:v>
                </c:pt>
                <c:pt idx="371">
                  <c:v>0.53392416977480905</c:v>
                </c:pt>
                <c:pt idx="372">
                  <c:v>0.53302705616027901</c:v>
                </c:pt>
                <c:pt idx="373">
                  <c:v>0.53222305146308702</c:v>
                </c:pt>
                <c:pt idx="374">
                  <c:v>0.53149999964226302</c:v>
                </c:pt>
                <c:pt idx="375">
                  <c:v>0.53084725433783997</c:v>
                </c:pt>
                <c:pt idx="376">
                  <c:v>0.53025746027945597</c:v>
                </c:pt>
                <c:pt idx="377">
                  <c:v>0.52972580671704095</c:v>
                </c:pt>
                <c:pt idx="378">
                  <c:v>0.52925076242050795</c:v>
                </c:pt>
                <c:pt idx="379">
                  <c:v>0.52882457505052205</c:v>
                </c:pt>
                <c:pt idx="380">
                  <c:v>0.52844043546077002</c:v>
                </c:pt>
                <c:pt idx="381">
                  <c:v>0.52809347488981795</c:v>
                </c:pt>
                <c:pt idx="382">
                  <c:v>0.527779925627337</c:v>
                </c:pt>
                <c:pt idx="383">
                  <c:v>0.52749671611617299</c:v>
                </c:pt>
                <c:pt idx="384">
                  <c:v>0.52724120226958104</c:v>
                </c:pt>
                <c:pt idx="385">
                  <c:v>0.52701151206156405</c:v>
                </c:pt>
                <c:pt idx="386">
                  <c:v>0.52680602878518701</c:v>
                </c:pt>
                <c:pt idx="387">
                  <c:v>0.52662325539856902</c:v>
                </c:pt>
                <c:pt idx="388">
                  <c:v>0.526461627199725</c:v>
                </c:pt>
                <c:pt idx="389">
                  <c:v>0.526320217635867</c:v>
                </c:pt>
                <c:pt idx="390">
                  <c:v>0.52619741008316301</c:v>
                </c:pt>
                <c:pt idx="391">
                  <c:v>0.52609241242113303</c:v>
                </c:pt>
                <c:pt idx="392">
                  <c:v>0.52600435257106304</c:v>
                </c:pt>
                <c:pt idx="393">
                  <c:v>0.525931698332888</c:v>
                </c:pt>
                <c:pt idx="394">
                  <c:v>0.52587289627759404</c:v>
                </c:pt>
                <c:pt idx="395">
                  <c:v>0.52582703395877906</c:v>
                </c:pt>
                <c:pt idx="396">
                  <c:v>0.52579308811715497</c:v>
                </c:pt>
                <c:pt idx="397">
                  <c:v>0.52576993860049803</c:v>
                </c:pt>
                <c:pt idx="398">
                  <c:v>0.52575623245506997</c:v>
                </c:pt>
                <c:pt idx="399">
                  <c:v>0.52575101862510598</c:v>
                </c:pt>
                <c:pt idx="400">
                  <c:v>0.52575337063396699</c:v>
                </c:pt>
                <c:pt idx="401">
                  <c:v>0.52576235123624804</c:v>
                </c:pt>
                <c:pt idx="402">
                  <c:v>0.52577717641196697</c:v>
                </c:pt>
                <c:pt idx="403">
                  <c:v>0.52579723037276005</c:v>
                </c:pt>
                <c:pt idx="404">
                  <c:v>0.52582195817495603</c:v>
                </c:pt>
                <c:pt idx="405">
                  <c:v>0.525850803832835</c:v>
                </c:pt>
                <c:pt idx="406">
                  <c:v>0.52588322214413696</c:v>
                </c:pt>
                <c:pt idx="407">
                  <c:v>0.52591871244086996</c:v>
                </c:pt>
                <c:pt idx="408">
                  <c:v>0.52595683849524799</c:v>
                </c:pt>
                <c:pt idx="409">
                  <c:v>0.52599722567823604</c:v>
                </c:pt>
                <c:pt idx="410">
                  <c:v>0.52603955448565198</c:v>
                </c:pt>
                <c:pt idx="411">
                  <c:v>0.52608355404242801</c:v>
                </c:pt>
                <c:pt idx="412">
                  <c:v>0.52612899668222701</c:v>
                </c:pt>
                <c:pt idx="413">
                  <c:v>0.52617569464946301</c:v>
                </c:pt>
                <c:pt idx="414">
                  <c:v>0.52622349933951096</c:v>
                </c:pt>
                <c:pt idx="415">
                  <c:v>0.52627230425586402</c:v>
                </c:pt>
                <c:pt idx="416">
                  <c:v>0.52632205771724205</c:v>
                </c:pt>
                <c:pt idx="417">
                  <c:v>0.52637277534179605</c:v>
                </c:pt>
                <c:pt idx="418">
                  <c:v>0.52642440990236705</c:v>
                </c:pt>
                <c:pt idx="419">
                  <c:v>0.52647677543465199</c:v>
                </c:pt>
                <c:pt idx="420">
                  <c:v>0.52653943962267402</c:v>
                </c:pt>
                <c:pt idx="421">
                  <c:v>0.52661000528637802</c:v>
                </c:pt>
                <c:pt idx="422">
                  <c:v>0.52668126078482802</c:v>
                </c:pt>
                <c:pt idx="423">
                  <c:v>0.52675257019993504</c:v>
                </c:pt>
                <c:pt idx="424">
                  <c:v>0.52682381181006999</c:v>
                </c:pt>
                <c:pt idx="425">
                  <c:v>0.52689493465869497</c:v>
                </c:pt>
                <c:pt idx="426">
                  <c:v>0.52696587882280999</c:v>
                </c:pt>
                <c:pt idx="427">
                  <c:v>0.52703659160817296</c:v>
                </c:pt>
                <c:pt idx="428">
                  <c:v>0.52710703080802801</c:v>
                </c:pt>
                <c:pt idx="429">
                  <c:v>0.52717716359194</c:v>
                </c:pt>
                <c:pt idx="430">
                  <c:v>0.52724696471805099</c:v>
                </c:pt>
                <c:pt idx="431">
                  <c:v>0.52731641499208104</c:v>
                </c:pt>
                <c:pt idx="432">
                  <c:v>0.52738550005560503</c:v>
                </c:pt>
                <c:pt idx="433">
                  <c:v>0.52745420942553101</c:v>
                </c:pt>
                <c:pt idx="434">
                  <c:v>0.52752253572113805</c:v>
                </c:pt>
                <c:pt idx="435">
                  <c:v>0.52759047403829595</c:v>
                </c:pt>
                <c:pt idx="436">
                  <c:v>0.52765802142360896</c:v>
                </c:pt>
                <c:pt idx="437">
                  <c:v>0.52772517651318096</c:v>
                </c:pt>
                <c:pt idx="438">
                  <c:v>0.52779193926505197</c:v>
                </c:pt>
                <c:pt idx="439">
                  <c:v>0.52785831047655996</c:v>
                </c:pt>
                <c:pt idx="440">
                  <c:v>0.52792429182293199</c:v>
                </c:pt>
                <c:pt idx="441">
                  <c:v>0.52798982427135799</c:v>
                </c:pt>
                <c:pt idx="442">
                  <c:v>0.52805502394486403</c:v>
                </c:pt>
                <c:pt idx="443">
                  <c:v>0.52811985552082197</c:v>
                </c:pt>
                <c:pt idx="444">
                  <c:v>0.52818430633023605</c:v>
                </c:pt>
                <c:pt idx="445">
                  <c:v>0.52824838320092204</c:v>
                </c:pt>
                <c:pt idx="446">
                  <c:v>0.52831209070378704</c:v>
                </c:pt>
                <c:pt idx="447">
                  <c:v>0.52837543332706505</c:v>
                </c:pt>
                <c:pt idx="448">
                  <c:v>0.52843841574696404</c:v>
                </c:pt>
                <c:pt idx="449">
                  <c:v>0.52850104286825905</c:v>
                </c:pt>
                <c:pt idx="450">
                  <c:v>0.52856331982373606</c:v>
                </c:pt>
                <c:pt idx="451">
                  <c:v>0.52862525184808096</c:v>
                </c:pt>
                <c:pt idx="452">
                  <c:v>0.52868684436008895</c:v>
                </c:pt>
                <c:pt idx="453">
                  <c:v>0.52874810291083096</c:v>
                </c:pt>
                <c:pt idx="454">
                  <c:v>0.52880903358502396</c:v>
                </c:pt>
                <c:pt idx="455">
                  <c:v>0.52886964189359198</c:v>
                </c:pt>
                <c:pt idx="456">
                  <c:v>0.52892993338488403</c:v>
                </c:pt>
                <c:pt idx="457">
                  <c:v>0.52898991373164295</c:v>
                </c:pt>
                <c:pt idx="458">
                  <c:v>0.52904958864680196</c:v>
                </c:pt>
                <c:pt idx="459">
                  <c:v>0.52910896382389705</c:v>
                </c:pt>
                <c:pt idx="460">
                  <c:v>0.52916804490379798</c:v>
                </c:pt>
                <c:pt idx="461">
                  <c:v>0.529226837447895</c:v>
                </c:pt>
                <c:pt idx="462">
                  <c:v>0.52928534691557705</c:v>
                </c:pt>
                <c:pt idx="463">
                  <c:v>0.52934357874260796</c:v>
                </c:pt>
                <c:pt idx="464">
                  <c:v>0.52940153828611403</c:v>
                </c:pt>
                <c:pt idx="465">
                  <c:v>0.52945923056511002</c:v>
                </c:pt>
                <c:pt idx="466">
                  <c:v>0.52951666042024903</c:v>
                </c:pt>
                <c:pt idx="467">
                  <c:v>0.52957383254638402</c:v>
                </c:pt>
                <c:pt idx="468">
                  <c:v>0.52963075126734604</c:v>
                </c:pt>
                <c:pt idx="469">
                  <c:v>0.52968742100601096</c:v>
                </c:pt>
                <c:pt idx="470">
                  <c:v>0.52974384607176495</c:v>
                </c:pt>
                <c:pt idx="471">
                  <c:v>0.52980003056247305</c:v>
                </c:pt>
                <c:pt idx="472">
                  <c:v>0.52985597839746501</c:v>
                </c:pt>
                <c:pt idx="473">
                  <c:v>0.52991169324090404</c:v>
                </c:pt>
                <c:pt idx="474">
                  <c:v>0.52996717858492004</c:v>
                </c:pt>
                <c:pt idx="475">
                  <c:v>0.53002243774057101</c:v>
                </c:pt>
                <c:pt idx="476">
                  <c:v>0.53007747385273096</c:v>
                </c:pt>
                <c:pt idx="477">
                  <c:v>0.53013228991194405</c:v>
                </c:pt>
                <c:pt idx="478">
                  <c:v>0.53018688875750397</c:v>
                </c:pt>
                <c:pt idx="479">
                  <c:v>0.53024127308008795</c:v>
                </c:pt>
                <c:pt idx="480">
                  <c:v>0.53031670762020999</c:v>
                </c:pt>
                <c:pt idx="481">
                  <c:v>0.53040246501411004</c:v>
                </c:pt>
                <c:pt idx="482">
                  <c:v>0.53049105741329805</c:v>
                </c:pt>
                <c:pt idx="483">
                  <c:v>0.53057982463554199</c:v>
                </c:pt>
                <c:pt idx="484">
                  <c:v>0.53066819672531296</c:v>
                </c:pt>
                <c:pt idx="485">
                  <c:v>0.53075616441155904</c:v>
                </c:pt>
                <c:pt idx="486">
                  <c:v>0.53084378807890198</c:v>
                </c:pt>
                <c:pt idx="487">
                  <c:v>0.53093110554595202</c:v>
                </c:pt>
                <c:pt idx="488">
                  <c:v>0.53101813553752897</c:v>
                </c:pt>
                <c:pt idx="489">
                  <c:v>0.53110488850308202</c:v>
                </c:pt>
                <c:pt idx="490">
                  <c:v>0.53119137179481102</c:v>
                </c:pt>
                <c:pt idx="491">
                  <c:v>0.53127759157133003</c:v>
                </c:pt>
                <c:pt idx="492">
                  <c:v>0.53136355320094897</c:v>
                </c:pt>
                <c:pt idx="493">
                  <c:v>0.53144926141364301</c:v>
                </c:pt>
                <c:pt idx="494">
                  <c:v>0.53153472036735305</c:v>
                </c:pt>
                <c:pt idx="495">
                  <c:v>0.53161993370870897</c:v>
                </c:pt>
                <c:pt idx="496">
                  <c:v>0.53170490465894804</c:v>
                </c:pt>
                <c:pt idx="497">
                  <c:v>0.531789636029804</c:v>
                </c:pt>
                <c:pt idx="498">
                  <c:v>0.53187413033856301</c:v>
                </c:pt>
                <c:pt idx="499">
                  <c:v>0.53195838985094601</c:v>
                </c:pt>
                <c:pt idx="500">
                  <c:v>0.53204241661479201</c:v>
                </c:pt>
                <c:pt idx="501">
                  <c:v>0.53212621249153602</c:v>
                </c:pt>
                <c:pt idx="502">
                  <c:v>0.53220977918572598</c:v>
                </c:pt>
                <c:pt idx="503">
                  <c:v>0.53229311827026005</c:v>
                </c:pt>
                <c:pt idx="504">
                  <c:v>0.53237623120740196</c:v>
                </c:pt>
                <c:pt idx="505">
                  <c:v>0.53245911936564505</c:v>
                </c:pt>
                <c:pt idx="506">
                  <c:v>0.53254178403401897</c:v>
                </c:pt>
                <c:pt idx="507">
                  <c:v>0.53262422643408802</c:v>
                </c:pt>
                <c:pt idx="508">
                  <c:v>0.53270644772996201</c:v>
                </c:pt>
                <c:pt idx="509">
                  <c:v>0.53278844903663802</c:v>
                </c:pt>
                <c:pt idx="510">
                  <c:v>0.53287023142751599</c:v>
                </c:pt>
                <c:pt idx="511">
                  <c:v>0.532951795939963</c:v>
                </c:pt>
                <c:pt idx="512">
                  <c:v>0.53303314358061804</c:v>
                </c:pt>
                <c:pt idx="513">
                  <c:v>0.53311427532954603</c:v>
                </c:pt>
                <c:pt idx="514">
                  <c:v>0.53319519214373701</c:v>
                </c:pt>
                <c:pt idx="515">
                  <c:v>0.53327589496028105</c:v>
                </c:pt>
                <c:pt idx="516">
                  <c:v>0.53335638469876501</c:v>
                </c:pt>
                <c:pt idx="517">
                  <c:v>0.53343666226338904</c:v>
                </c:pt>
                <c:pt idx="518">
                  <c:v>0.53351672854501098</c:v>
                </c:pt>
                <c:pt idx="519">
                  <c:v>0.53359658442232105</c:v>
                </c:pt>
                <c:pt idx="520">
                  <c:v>0.53367623079424298</c:v>
                </c:pt>
                <c:pt idx="521">
                  <c:v>0.53375566853240997</c:v>
                </c:pt>
                <c:pt idx="522">
                  <c:v>0.53383489851085797</c:v>
                </c:pt>
                <c:pt idx="523">
                  <c:v>0.53391392157478601</c:v>
                </c:pt>
                <c:pt idx="524">
                  <c:v>0.533992738558416</c:v>
                </c:pt>
                <c:pt idx="525">
                  <c:v>0.53407135028266906</c:v>
                </c:pt>
                <c:pt idx="526">
                  <c:v>0.53414975755892502</c:v>
                </c:pt>
                <c:pt idx="527">
                  <c:v>0.53422796119267102</c:v>
                </c:pt>
                <c:pt idx="528">
                  <c:v>0.53430596198473601</c:v>
                </c:pt>
                <c:pt idx="529">
                  <c:v>0.53438376073161098</c:v>
                </c:pt>
                <c:pt idx="530">
                  <c:v>0.53446135822534302</c:v>
                </c:pt>
                <c:pt idx="531">
                  <c:v>0.53453875525344796</c:v>
                </c:pt>
                <c:pt idx="532">
                  <c:v>0.53461595259889905</c:v>
                </c:pt>
                <c:pt idx="533">
                  <c:v>0.53469295104000703</c:v>
                </c:pt>
                <c:pt idx="534">
                  <c:v>0.53476975135042104</c:v>
                </c:pt>
                <c:pt idx="535">
                  <c:v>0.53484635429911398</c:v>
                </c:pt>
                <c:pt idx="536">
                  <c:v>0.53492276064994704</c:v>
                </c:pt>
                <c:pt idx="537">
                  <c:v>0.53499897116214901</c:v>
                </c:pt>
                <c:pt idx="538">
                  <c:v>0.53507498658983499</c:v>
                </c:pt>
                <c:pt idx="539">
                  <c:v>0.53515080768202705</c:v>
                </c:pt>
                <c:pt idx="540">
                  <c:v>0.53525832846611598</c:v>
                </c:pt>
                <c:pt idx="541">
                  <c:v>0.53538145501275103</c:v>
                </c:pt>
                <c:pt idx="542">
                  <c:v>0.53550895285467004</c:v>
                </c:pt>
                <c:pt idx="543">
                  <c:v>0.53563682920175204</c:v>
                </c:pt>
                <c:pt idx="544">
                  <c:v>0.53576422677691504</c:v>
                </c:pt>
                <c:pt idx="545">
                  <c:v>0.535891129472711</c:v>
                </c:pt>
                <c:pt idx="546">
                  <c:v>0.53601762580481005</c:v>
                </c:pt>
                <c:pt idx="547">
                  <c:v>0.536143770580922</c:v>
                </c:pt>
                <c:pt idx="548">
                  <c:v>0.53626958980661998</c:v>
                </c:pt>
                <c:pt idx="549">
                  <c:v>0.536395097261403</c:v>
                </c:pt>
                <c:pt idx="550">
                  <c:v>0.53652030250734195</c:v>
                </c:pt>
                <c:pt idx="551">
                  <c:v>0.53664521340321503</c:v>
                </c:pt>
                <c:pt idx="552">
                  <c:v>0.53676983669769696</c:v>
                </c:pt>
                <c:pt idx="553">
                  <c:v>0.53689417818860896</c:v>
                </c:pt>
                <c:pt idx="554">
                  <c:v>0.537018242838744</c:v>
                </c:pt>
                <c:pt idx="555">
                  <c:v>0.53714203489611201</c:v>
                </c:pt>
                <c:pt idx="556">
                  <c:v>0.53726555800892395</c:v>
                </c:pt>
                <c:pt idx="557">
                  <c:v>0.53738881532544402</c:v>
                </c:pt>
                <c:pt idx="558">
                  <c:v>0.53751180927703202</c:v>
                </c:pt>
                <c:pt idx="559">
                  <c:v>0.53763454306837</c:v>
                </c:pt>
                <c:pt idx="560">
                  <c:v>0.53775701843844403</c:v>
                </c:pt>
                <c:pt idx="561">
                  <c:v>0.53787923721143105</c:v>
                </c:pt>
                <c:pt idx="562">
                  <c:v>0.53800120107812599</c:v>
                </c:pt>
                <c:pt idx="563">
                  <c:v>0.538122911547531</c:v>
                </c:pt>
                <c:pt idx="564">
                  <c:v>0.53824436997500602</c:v>
                </c:pt>
                <c:pt idx="565">
                  <c:v>0.53836557758894499</c:v>
                </c:pt>
                <c:pt idx="566">
                  <c:v>0.53848653551324499</c:v>
                </c:pt>
                <c:pt idx="567">
                  <c:v>0.53860724478754296</c:v>
                </c:pt>
                <c:pt idx="568">
                  <c:v>0.538727706379316</c:v>
                </c:pt>
                <c:pt idx="569">
                  <c:v>0.53884792119520797</c:v>
                </c:pt>
                <c:pt idx="570">
                  <c:v>0.538967890090016</c:v>
                </c:pt>
                <c:pt idx="571">
                  <c:v>0.53908761387467197</c:v>
                </c:pt>
                <c:pt idx="572">
                  <c:v>0.53920709332137295</c:v>
                </c:pt>
                <c:pt idx="573">
                  <c:v>0.53932632917048995</c:v>
                </c:pt>
                <c:pt idx="574">
                  <c:v>0.53944532213400598</c:v>
                </c:pt>
                <c:pt idx="575">
                  <c:v>0.53956407289924102</c:v>
                </c:pt>
                <c:pt idx="576">
                  <c:v>0.53968258213194098</c:v>
                </c:pt>
                <c:pt idx="577">
                  <c:v>0.53980085047882198</c:v>
                </c:pt>
                <c:pt idx="578">
                  <c:v>0.53991887856895604</c:v>
                </c:pt>
                <c:pt idx="579">
                  <c:v>0.540036667016764</c:v>
                </c:pt>
                <c:pt idx="580">
                  <c:v>0.54015421642287098</c:v>
                </c:pt>
                <c:pt idx="581">
                  <c:v>0.54027152737517703</c:v>
                </c:pt>
                <c:pt idx="582">
                  <c:v>0.54038860044954995</c:v>
                </c:pt>
                <c:pt idx="583">
                  <c:v>0.54050543621079405</c:v>
                </c:pt>
                <c:pt idx="584">
                  <c:v>0.54062203521210705</c:v>
                </c:pt>
                <c:pt idx="585">
                  <c:v>0.54073839799888601</c:v>
                </c:pt>
                <c:pt idx="586">
                  <c:v>0.54085452511037002</c:v>
                </c:pt>
                <c:pt idx="587">
                  <c:v>0.54097041707770799</c:v>
                </c:pt>
                <c:pt idx="588">
                  <c:v>0.54108607442239998</c:v>
                </c:pt>
                <c:pt idx="589">
                  <c:v>0.54120149765674097</c:v>
                </c:pt>
                <c:pt idx="590">
                  <c:v>0.54131668728459303</c:v>
                </c:pt>
                <c:pt idx="591">
                  <c:v>0.54143164380255704</c:v>
                </c:pt>
                <c:pt idx="592">
                  <c:v>0.541546367700104</c:v>
                </c:pt>
                <c:pt idx="593">
                  <c:v>0.54166085945682196</c:v>
                </c:pt>
                <c:pt idx="594">
                  <c:v>0.54177511954547997</c:v>
                </c:pt>
                <c:pt idx="595">
                  <c:v>0.54188914843562197</c:v>
                </c:pt>
                <c:pt idx="596">
                  <c:v>0.54200294659181503</c:v>
                </c:pt>
                <c:pt idx="597">
                  <c:v>0.54211651447181997</c:v>
                </c:pt>
                <c:pt idx="598">
                  <c:v>0.54222985252593303</c:v>
                </c:pt>
                <c:pt idx="599">
                  <c:v>0.54234296119763603</c:v>
                </c:pt>
                <c:pt idx="600">
                  <c:v>0.54247710311368802</c:v>
                </c:pt>
                <c:pt idx="601">
                  <c:v>0.54262154892474801</c:v>
                </c:pt>
                <c:pt idx="602">
                  <c:v>0.54276880892142498</c:v>
                </c:pt>
                <c:pt idx="603">
                  <c:v>0.54291622117814098</c:v>
                </c:pt>
                <c:pt idx="604">
                  <c:v>0.54306321410791103</c:v>
                </c:pt>
                <c:pt idx="605">
                  <c:v>0.54320977690513605</c:v>
                </c:pt>
                <c:pt idx="606">
                  <c:v>0.54335596850960899</c:v>
                </c:pt>
                <c:pt idx="607">
                  <c:v>0.54350182538604597</c:v>
                </c:pt>
                <c:pt idx="608">
                  <c:v>0.54364736479547104</c:v>
                </c:pt>
                <c:pt idx="609">
                  <c:v>0.54379259584652295</c:v>
                </c:pt>
                <c:pt idx="610">
                  <c:v>0.54393752483499602</c:v>
                </c:pt>
                <c:pt idx="611">
                  <c:v>0.54408215691977502</c:v>
                </c:pt>
                <c:pt idx="612">
                  <c:v>0.54422649651838595</c:v>
                </c:pt>
                <c:pt idx="613">
                  <c:v>0.54437054741333701</c:v>
                </c:pt>
                <c:pt idx="614">
                  <c:v>0.54451431282890705</c:v>
                </c:pt>
                <c:pt idx="615">
                  <c:v>0.54465779551295201</c:v>
                </c:pt>
                <c:pt idx="616">
                  <c:v>0.54480099781201996</c:v>
                </c:pt>
                <c:pt idx="617">
                  <c:v>0.54494392173913697</c:v>
                </c:pt>
                <c:pt idx="618">
                  <c:v>0.54508656902820296</c:v>
                </c:pt>
                <c:pt idx="619">
                  <c:v>0.545228941180811</c:v>
                </c:pt>
                <c:pt idx="620">
                  <c:v>0.54537103950691701</c:v>
                </c:pt>
                <c:pt idx="621">
                  <c:v>0.54551286515455899</c:v>
                </c:pt>
                <c:pt idx="622">
                  <c:v>0.54565441913614698</c:v>
                </c:pt>
                <c:pt idx="623">
                  <c:v>0.54579570235145602</c:v>
                </c:pt>
                <c:pt idx="624">
                  <c:v>0.54593671560566104</c:v>
                </c:pt>
                <c:pt idx="625">
                  <c:v>0.54607745962474297</c:v>
                </c:pt>
                <c:pt idx="626">
                  <c:v>0.54621793506939598</c:v>
                </c:pt>
                <c:pt idx="627">
                  <c:v>0.546358142543522</c:v>
                </c:pt>
                <c:pt idx="628">
                  <c:v>0.54649808260389199</c:v>
                </c:pt>
                <c:pt idx="629">
                  <c:v>0.54663775576789297</c:v>
                </c:pt>
                <c:pt idx="630">
                  <c:v>0.54677716251910802</c:v>
                </c:pt>
                <c:pt idx="631">
                  <c:v>0.54691630331218499</c:v>
                </c:pt>
                <c:pt idx="632">
                  <c:v>0.54705517857866803</c:v>
                </c:pt>
                <c:pt idx="633">
                  <c:v>0.547193788727389</c:v>
                </c:pt>
                <c:pt idx="634">
                  <c:v>0.54733213415072701</c:v>
                </c:pt>
                <c:pt idx="635">
                  <c:v>0.54747021522392902</c:v>
                </c:pt>
                <c:pt idx="636">
                  <c:v>0.54760803231032795</c:v>
                </c:pt>
                <c:pt idx="637">
                  <c:v>0.54774558576015298</c:v>
                </c:pt>
                <c:pt idx="638">
                  <c:v>0.54788287591332696</c:v>
                </c:pt>
                <c:pt idx="639">
                  <c:v>0.54801990310077298</c:v>
                </c:pt>
                <c:pt idx="640">
                  <c:v>0.54815666764526305</c:v>
                </c:pt>
                <c:pt idx="641">
                  <c:v>0.54829316986191501</c:v>
                </c:pt>
                <c:pt idx="642">
                  <c:v>0.54842941005912604</c:v>
                </c:pt>
                <c:pt idx="643">
                  <c:v>0.54856538853913395</c:v>
                </c:pt>
                <c:pt idx="644">
                  <c:v>0.54870110559846397</c:v>
                </c:pt>
                <c:pt idx="645">
                  <c:v>0.54883656152844296</c:v>
                </c:pt>
                <c:pt idx="646">
                  <c:v>0.54897175661533903</c:v>
                </c:pt>
                <c:pt idx="647">
                  <c:v>0.54910669114088595</c:v>
                </c:pt>
                <c:pt idx="648">
                  <c:v>0.54924136538242496</c:v>
                </c:pt>
                <c:pt idx="649">
                  <c:v>0.54937577961325701</c:v>
                </c:pt>
                <c:pt idx="650">
                  <c:v>0.54950993410258997</c:v>
                </c:pt>
                <c:pt idx="651">
                  <c:v>0.54964382911542198</c:v>
                </c:pt>
                <c:pt idx="652">
                  <c:v>0.54977746491463997</c:v>
                </c:pt>
                <c:pt idx="653">
                  <c:v>0.54991084175827398</c:v>
                </c:pt>
                <c:pt idx="654">
                  <c:v>0.55004395990086397</c:v>
                </c:pt>
                <c:pt idx="655">
                  <c:v>0.55017681959387199</c:v>
                </c:pt>
                <c:pt idx="656">
                  <c:v>0.55030942108508296</c:v>
                </c:pt>
                <c:pt idx="657">
                  <c:v>0.55044176462095995</c:v>
                </c:pt>
                <c:pt idx="658">
                  <c:v>0.55057385044317397</c:v>
                </c:pt>
                <c:pt idx="659">
                  <c:v>0.55070567878974397</c:v>
                </c:pt>
                <c:pt idx="660">
                  <c:v>0.55083724989798</c:v>
                </c:pt>
                <c:pt idx="661">
                  <c:v>0.55096856400052596</c:v>
                </c:pt>
                <c:pt idx="662">
                  <c:v>0.55109962132746404</c:v>
                </c:pt>
                <c:pt idx="663">
                  <c:v>0.551230422105493</c:v>
                </c:pt>
                <c:pt idx="664">
                  <c:v>0.55136096656059996</c:v>
                </c:pt>
                <c:pt idx="665">
                  <c:v>0.55149125492034101</c:v>
                </c:pt>
                <c:pt idx="666">
                  <c:v>0.55162128742917105</c:v>
                </c:pt>
                <c:pt idx="667">
                  <c:v>0.55175106431075505</c:v>
                </c:pt>
                <c:pt idx="668">
                  <c:v>0.55188058579479504</c:v>
                </c:pt>
                <c:pt idx="669">
                  <c:v>0.55200985210155895</c:v>
                </c:pt>
                <c:pt idx="670">
                  <c:v>0.55213886344030805</c:v>
                </c:pt>
                <c:pt idx="671">
                  <c:v>0.55226762001013097</c:v>
                </c:pt>
                <c:pt idx="672">
                  <c:v>0.55239612200664501</c:v>
                </c:pt>
                <c:pt idx="673">
                  <c:v>0.55252436962388396</c:v>
                </c:pt>
                <c:pt idx="674">
                  <c:v>0.55265236305675103</c:v>
                </c:pt>
                <c:pt idx="675">
                  <c:v>0.55278010249694298</c:v>
                </c:pt>
                <c:pt idx="676">
                  <c:v>0.55290758813380403</c:v>
                </c:pt>
                <c:pt idx="677">
                  <c:v>0.55303482015724303</c:v>
                </c:pt>
                <c:pt idx="678">
                  <c:v>0.55316179875351401</c:v>
                </c:pt>
                <c:pt idx="679">
                  <c:v>0.55328852410713203</c:v>
                </c:pt>
                <c:pt idx="680">
                  <c:v>0.55341499640092195</c:v>
                </c:pt>
                <c:pt idx="681">
                  <c:v>0.55354121581573201</c:v>
                </c:pt>
                <c:pt idx="682">
                  <c:v>0.55366718252986802</c:v>
                </c:pt>
                <c:pt idx="683">
                  <c:v>0.553792896721363</c:v>
                </c:pt>
                <c:pt idx="684">
                  <c:v>0.55391835856434901</c:v>
                </c:pt>
                <c:pt idx="685">
                  <c:v>0.55404356823127499</c:v>
                </c:pt>
                <c:pt idx="686">
                  <c:v>0.55416852589195897</c:v>
                </c:pt>
                <c:pt idx="687">
                  <c:v>0.55429323171626799</c:v>
                </c:pt>
                <c:pt idx="688">
                  <c:v>0.55441768587028295</c:v>
                </c:pt>
                <c:pt idx="689">
                  <c:v>0.55454188851755404</c:v>
                </c:pt>
                <c:pt idx="690">
                  <c:v>0.55466583982170303</c:v>
                </c:pt>
                <c:pt idx="691">
                  <c:v>0.55478953994264202</c:v>
                </c:pt>
                <c:pt idx="692">
                  <c:v>0.55491298903854003</c:v>
                </c:pt>
                <c:pt idx="693">
                  <c:v>0.55503618726558102</c:v>
                </c:pt>
                <c:pt idx="694">
                  <c:v>0.55515913477831103</c:v>
                </c:pt>
                <c:pt idx="695">
                  <c:v>0.55528183172916601</c:v>
                </c:pt>
                <c:pt idx="696">
                  <c:v>0.55540427826864402</c:v>
                </c:pt>
                <c:pt idx="697">
                  <c:v>0.55552647454526005</c:v>
                </c:pt>
                <c:pt idx="698">
                  <c:v>0.55564842070499798</c:v>
                </c:pt>
                <c:pt idx="699">
                  <c:v>0.55577011689373002</c:v>
                </c:pt>
                <c:pt idx="700">
                  <c:v>0.55589156325392497</c:v>
                </c:pt>
                <c:pt idx="701">
                  <c:v>0.55601275992617605</c:v>
                </c:pt>
                <c:pt idx="702">
                  <c:v>0.55613370704906395</c:v>
                </c:pt>
                <c:pt idx="703">
                  <c:v>0.55625440476098198</c:v>
                </c:pt>
                <c:pt idx="704">
                  <c:v>0.55637485319703595</c:v>
                </c:pt>
                <c:pt idx="705">
                  <c:v>0.55649505249058195</c:v>
                </c:pt>
                <c:pt idx="706">
                  <c:v>0.55661500277350995</c:v>
                </c:pt>
                <c:pt idx="707">
                  <c:v>0.55673470417598503</c:v>
                </c:pt>
                <c:pt idx="708">
                  <c:v>0.55685415682634598</c:v>
                </c:pt>
                <c:pt idx="709">
                  <c:v>0.55697336085120597</c:v>
                </c:pt>
                <c:pt idx="710">
                  <c:v>0.55709231637553003</c:v>
                </c:pt>
                <c:pt idx="711">
                  <c:v>0.557211023522451</c:v>
                </c:pt>
                <c:pt idx="712">
                  <c:v>0.55732948256569903</c:v>
                </c:pt>
                <c:pt idx="713">
                  <c:v>0.55744769369275005</c:v>
                </c:pt>
                <c:pt idx="714">
                  <c:v>0.55756565695078397</c:v>
                </c:pt>
                <c:pt idx="715">
                  <c:v>0.55768337238049503</c:v>
                </c:pt>
                <c:pt idx="716">
                  <c:v>0.55780084004984898</c:v>
                </c:pt>
                <c:pt idx="717">
                  <c:v>0.55791806005516498</c:v>
                </c:pt>
                <c:pt idx="718">
                  <c:v>0.55803503250287101</c:v>
                </c:pt>
                <c:pt idx="719">
                  <c:v>0.55815175750401402</c:v>
                </c:pt>
                <c:pt idx="720">
                  <c:v>0.55826823516727397</c:v>
                </c:pt>
                <c:pt idx="721">
                  <c:v>0.55838446560014199</c:v>
                </c:pt>
                <c:pt idx="722">
                  <c:v>0.55850044890886996</c:v>
                </c:pt>
                <c:pt idx="723">
                  <c:v>0.55861618519974998</c:v>
                </c:pt>
                <c:pt idx="724">
                  <c:v>0.55873167457616901</c:v>
                </c:pt>
                <c:pt idx="725">
                  <c:v>0.55884691714005597</c:v>
                </c:pt>
                <c:pt idx="726">
                  <c:v>0.55896191299159603</c:v>
                </c:pt>
                <c:pt idx="727">
                  <c:v>0.55907666222930497</c:v>
                </c:pt>
                <c:pt idx="728">
                  <c:v>0.55919116495102394</c:v>
                </c:pt>
                <c:pt idx="729">
                  <c:v>0.55930542125217597</c:v>
                </c:pt>
                <c:pt idx="730">
                  <c:v>0.55941943122615601</c:v>
                </c:pt>
                <c:pt idx="731">
                  <c:v>0.55953319496630105</c:v>
                </c:pt>
                <c:pt idx="732">
                  <c:v>0.55964671256343801</c:v>
                </c:pt>
                <c:pt idx="733">
                  <c:v>0.55975998410676198</c:v>
                </c:pt>
                <c:pt idx="734">
                  <c:v>0.55987300968459897</c:v>
                </c:pt>
                <c:pt idx="735">
                  <c:v>0.55998578938500199</c:v>
                </c:pt>
                <c:pt idx="736">
                  <c:v>0.560098323292746</c:v>
                </c:pt>
                <c:pt idx="737">
                  <c:v>0.56021061149129903</c:v>
                </c:pt>
                <c:pt idx="738">
                  <c:v>0.56032265406354997</c:v>
                </c:pt>
                <c:pt idx="739">
                  <c:v>0.56043445109206902</c:v>
                </c:pt>
                <c:pt idx="740">
                  <c:v>0.56054600265643695</c:v>
                </c:pt>
                <c:pt idx="741">
                  <c:v>0.56065730883521203</c:v>
                </c:pt>
                <c:pt idx="742">
                  <c:v>0.56076836970559896</c:v>
                </c:pt>
                <c:pt idx="743">
                  <c:v>0.56087918534403702</c:v>
                </c:pt>
                <c:pt idx="744">
                  <c:v>0.56098975582663402</c:v>
                </c:pt>
                <c:pt idx="745">
                  <c:v>0.56110008123587396</c:v>
                </c:pt>
                <c:pt idx="746">
                  <c:v>0.56121016169523097</c:v>
                </c:pt>
                <c:pt idx="747">
                  <c:v>0.56131999727220705</c:v>
                </c:pt>
                <c:pt idx="748">
                  <c:v>0.56142958803808996</c:v>
                </c:pt>
                <c:pt idx="749">
                  <c:v>0.56153893405417998</c:v>
                </c:pt>
                <c:pt idx="750">
                  <c:v>0.56164803537852404</c:v>
                </c:pt>
                <c:pt idx="751">
                  <c:v>0.56175689207183999</c:v>
                </c:pt>
                <c:pt idx="752">
                  <c:v>0.56186550404958102</c:v>
                </c:pt>
                <c:pt idx="753">
                  <c:v>0.56197387144953104</c:v>
                </c:pt>
                <c:pt idx="754">
                  <c:v>0.56208199440847095</c:v>
                </c:pt>
                <c:pt idx="755">
                  <c:v>0.56218987301114998</c:v>
                </c:pt>
                <c:pt idx="756">
                  <c:v>0.562297507318129</c:v>
                </c:pt>
                <c:pt idx="757">
                  <c:v>0.56240489749835498</c:v>
                </c:pt>
                <c:pt idx="758">
                  <c:v>0.56251204362709395</c:v>
                </c:pt>
                <c:pt idx="759">
                  <c:v>0.56261894572684101</c:v>
                </c:pt>
                <c:pt idx="760">
                  <c:v>0.56272560382634795</c:v>
                </c:pt>
                <c:pt idx="761">
                  <c:v>0.56283201796445403</c:v>
                </c:pt>
                <c:pt idx="762">
                  <c:v>0.56293818818312602</c:v>
                </c:pt>
                <c:pt idx="763">
                  <c:v>0.56304411452477499</c:v>
                </c:pt>
                <c:pt idx="764">
                  <c:v>0.56314979703244705</c:v>
                </c:pt>
                <c:pt idx="765">
                  <c:v>0.56325523574941205</c:v>
                </c:pt>
                <c:pt idx="766">
                  <c:v>0.56336043071980801</c:v>
                </c:pt>
                <c:pt idx="767">
                  <c:v>0.56346538198699703</c:v>
                </c:pt>
                <c:pt idx="768">
                  <c:v>0.56357008959424904</c:v>
                </c:pt>
                <c:pt idx="769">
                  <c:v>0.56367455358430696</c:v>
                </c:pt>
                <c:pt idx="770">
                  <c:v>0.56377877400005605</c:v>
                </c:pt>
                <c:pt idx="771">
                  <c:v>0.56388275088329998</c:v>
                </c:pt>
                <c:pt idx="772">
                  <c:v>0.56398648427523901</c:v>
                </c:pt>
                <c:pt idx="773">
                  <c:v>0.56408997421627805</c:v>
                </c:pt>
                <c:pt idx="774">
                  <c:v>0.56419322074644296</c:v>
                </c:pt>
                <c:pt idx="775">
                  <c:v>0.56429622390468104</c:v>
                </c:pt>
                <c:pt idx="776">
                  <c:v>0.56439898372902297</c:v>
                </c:pt>
                <c:pt idx="777">
                  <c:v>0.56450150025665902</c:v>
                </c:pt>
                <c:pt idx="778">
                  <c:v>0.56460377352411995</c:v>
                </c:pt>
                <c:pt idx="779">
                  <c:v>0.56470580356676303</c:v>
                </c:pt>
                <c:pt idx="780">
                  <c:v>0.564807590419102</c:v>
                </c:pt>
                <c:pt idx="781">
                  <c:v>0.56490913411489296</c:v>
                </c:pt>
                <c:pt idx="782">
                  <c:v>0.56501043468668299</c:v>
                </c:pt>
                <c:pt idx="783">
                  <c:v>0.565111492166253</c:v>
                </c:pt>
                <c:pt idx="784">
                  <c:v>0.56521230658434496</c:v>
                </c:pt>
                <c:pt idx="785">
                  <c:v>0.56531287797068697</c:v>
                </c:pt>
                <c:pt idx="786">
                  <c:v>0.56541320635398695</c:v>
                </c:pt>
                <c:pt idx="787">
                  <c:v>0.56551329176226295</c:v>
                </c:pt>
                <c:pt idx="788">
                  <c:v>0.56561313438490202</c:v>
                </c:pt>
                <c:pt idx="789">
                  <c:v>0.56571273422047597</c:v>
                </c:pt>
                <c:pt idx="790">
                  <c:v>0.56581209122661402</c:v>
                </c:pt>
                <c:pt idx="791">
                  <c:v>0.56591120539463702</c:v>
                </c:pt>
                <c:pt idx="792">
                  <c:v>0.56601007673677095</c:v>
                </c:pt>
                <c:pt idx="793">
                  <c:v>0.56610870527218005</c:v>
                </c:pt>
                <c:pt idx="794">
                  <c:v>0.56620709102228495</c:v>
                </c:pt>
                <c:pt idx="795">
                  <c:v>0.56630523400814203</c:v>
                </c:pt>
                <c:pt idx="796">
                  <c:v>0.56640313425000099</c:v>
                </c:pt>
                <c:pt idx="797">
                  <c:v>0.56650079176640999</c:v>
                </c:pt>
                <c:pt idx="798">
                  <c:v>0.56659820657470705</c:v>
                </c:pt>
                <c:pt idx="799">
                  <c:v>0.56669537869140096</c:v>
                </c:pt>
                <c:pt idx="800">
                  <c:v>0.566792308131565</c:v>
                </c:pt>
                <c:pt idx="801">
                  <c:v>0.56688899490912403</c:v>
                </c:pt>
                <c:pt idx="802">
                  <c:v>0.56698543903708198</c:v>
                </c:pt>
                <c:pt idx="803">
                  <c:v>0.56708164052752597</c:v>
                </c:pt>
                <c:pt idx="804">
                  <c:v>0.56717759939138102</c:v>
                </c:pt>
                <c:pt idx="805">
                  <c:v>0.56727331563876504</c:v>
                </c:pt>
                <c:pt idx="806">
                  <c:v>0.56736878927866696</c:v>
                </c:pt>
                <c:pt idx="807">
                  <c:v>0.567464020319151</c:v>
                </c:pt>
                <c:pt idx="808">
                  <c:v>0.56755900876732501</c:v>
                </c:pt>
                <c:pt idx="809">
                  <c:v>0.567653754629309</c:v>
                </c:pt>
                <c:pt idx="810">
                  <c:v>0.56774825791027905</c:v>
                </c:pt>
                <c:pt idx="811">
                  <c:v>0.56784251861451795</c:v>
                </c:pt>
                <c:pt idx="812">
                  <c:v>0.56793653674528999</c:v>
                </c:pt>
                <c:pt idx="813">
                  <c:v>0.56803031230386103</c:v>
                </c:pt>
                <c:pt idx="814">
                  <c:v>0.56812384528221405</c:v>
                </c:pt>
                <c:pt idx="815">
                  <c:v>0.56821713568180798</c:v>
                </c:pt>
                <c:pt idx="816">
                  <c:v>0.56831018350457596</c:v>
                </c:pt>
                <c:pt idx="817">
                  <c:v>0.56840298875058803</c:v>
                </c:pt>
                <c:pt idx="818">
                  <c:v>0.56849555141810504</c:v>
                </c:pt>
                <c:pt idx="819">
                  <c:v>0.56858787150455603</c:v>
                </c:pt>
                <c:pt idx="820">
                  <c:v>0.56867994900615904</c:v>
                </c:pt>
                <c:pt idx="821">
                  <c:v>0.56877178391815597</c:v>
                </c:pt>
                <c:pt idx="822">
                  <c:v>0.568863376234642</c:v>
                </c:pt>
                <c:pt idx="823">
                  <c:v>0.56895472594880903</c:v>
                </c:pt>
                <c:pt idx="824">
                  <c:v>0.56904583305274503</c:v>
                </c:pt>
                <c:pt idx="825">
                  <c:v>0.56913669753754004</c:v>
                </c:pt>
                <c:pt idx="826">
                  <c:v>0.56922731939323201</c:v>
                </c:pt>
                <c:pt idx="827">
                  <c:v>0.56931769860891002</c:v>
                </c:pt>
                <c:pt idx="828">
                  <c:v>0.56940783517263804</c:v>
                </c:pt>
                <c:pt idx="829">
                  <c:v>0.56949772907149998</c:v>
                </c:pt>
                <c:pt idx="830">
                  <c:v>0.56958738029157796</c:v>
                </c:pt>
                <c:pt idx="831">
                  <c:v>0.56967678881792105</c:v>
                </c:pt>
                <c:pt idx="832">
                  <c:v>0.56976595463462498</c:v>
                </c:pt>
                <c:pt idx="833">
                  <c:v>0.56985487772465804</c:v>
                </c:pt>
                <c:pt idx="834">
                  <c:v>0.56994355807022501</c:v>
                </c:pt>
                <c:pt idx="835">
                  <c:v>0.570031995652449</c:v>
                </c:pt>
                <c:pt idx="836">
                  <c:v>0.57012019045137696</c:v>
                </c:pt>
                <c:pt idx="837">
                  <c:v>0.570208142446053</c:v>
                </c:pt>
                <c:pt idx="838">
                  <c:v>0.57029585161463303</c:v>
                </c:pt>
                <c:pt idx="839">
                  <c:v>0.57038331793415997</c:v>
                </c:pt>
                <c:pt idx="840">
                  <c:v>0.57048117247862495</c:v>
                </c:pt>
                <c:pt idx="841">
                  <c:v>0.57058405033658099</c:v>
                </c:pt>
                <c:pt idx="842">
                  <c:v>0.57068820641557605</c:v>
                </c:pt>
                <c:pt idx="843">
                  <c:v>0.57079230951353199</c:v>
                </c:pt>
                <c:pt idx="844">
                  <c:v>0.57089607359818695</c:v>
                </c:pt>
                <c:pt idx="845">
                  <c:v>0.57099949302990904</c:v>
                </c:pt>
                <c:pt idx="846">
                  <c:v>0.57110259704509003</c:v>
                </c:pt>
                <c:pt idx="847">
                  <c:v>0.57120540364505501</c:v>
                </c:pt>
                <c:pt idx="848">
                  <c:v>0.57130792123115004</c:v>
                </c:pt>
                <c:pt idx="849">
                  <c:v>0.57141015413015295</c:v>
                </c:pt>
                <c:pt idx="850">
                  <c:v>0.57151210526396101</c:v>
                </c:pt>
                <c:pt idx="851">
                  <c:v>0.57161377698760796</c:v>
                </c:pt>
                <c:pt idx="852">
                  <c:v>0.57171517128702398</c:v>
                </c:pt>
                <c:pt idx="853">
                  <c:v>0.57181628983218102</c:v>
                </c:pt>
                <c:pt idx="854">
                  <c:v>0.57191713401561695</c:v>
                </c:pt>
                <c:pt idx="855">
                  <c:v>0.57201770499283</c:v>
                </c:pt>
                <c:pt idx="856">
                  <c:v>0.57211800372037103</c:v>
                </c:pt>
                <c:pt idx="857">
                  <c:v>0.57221803098905999</c:v>
                </c:pt>
                <c:pt idx="858">
                  <c:v>0.572317787452024</c:v>
                </c:pt>
                <c:pt idx="859">
                  <c:v>0.57241727364789896</c:v>
                </c:pt>
                <c:pt idx="860">
                  <c:v>0.57251649002014804</c:v>
                </c:pt>
                <c:pt idx="861">
                  <c:v>0.57261543693274997</c:v>
                </c:pt>
                <c:pt idx="862">
                  <c:v>0.572714114683611</c:v>
                </c:pt>
                <c:pt idx="863">
                  <c:v>0.57281252351564704</c:v>
                </c:pt>
                <c:pt idx="864">
                  <c:v>0.57291066362569798</c:v>
                </c:pt>
                <c:pt idx="865">
                  <c:v>0.57300853517219197</c:v>
                </c:pt>
                <c:pt idx="866">
                  <c:v>0.57310613828182499</c:v>
                </c:pt>
                <c:pt idx="867">
                  <c:v>0.57320347305411301</c:v>
                </c:pt>
                <c:pt idx="868">
                  <c:v>0.57330053956617399</c:v>
                </c:pt>
                <c:pt idx="869">
                  <c:v>0.57339733787642</c:v>
                </c:pt>
                <c:pt idx="870">
                  <c:v>0.57349386802726499</c:v>
                </c:pt>
                <c:pt idx="871">
                  <c:v>0.57359013004777304</c:v>
                </c:pt>
                <c:pt idx="872">
                  <c:v>0.57368612395570395</c:v>
                </c:pt>
                <c:pt idx="873">
                  <c:v>0.573781849759188</c:v>
                </c:pt>
                <c:pt idx="874">
                  <c:v>0.57387730745816801</c:v>
                </c:pt>
                <c:pt idx="875">
                  <c:v>0.57397249704579201</c:v>
                </c:pt>
                <c:pt idx="876">
                  <c:v>0.57406741850880605</c:v>
                </c:pt>
                <c:pt idx="877">
                  <c:v>0.57416207182913004</c:v>
                </c:pt>
                <c:pt idx="878">
                  <c:v>0.57425645698404004</c:v>
                </c:pt>
                <c:pt idx="879">
                  <c:v>0.57435057394685696</c:v>
                </c:pt>
                <c:pt idx="880">
                  <c:v>0.57444442268738904</c:v>
                </c:pt>
                <c:pt idx="881">
                  <c:v>0.57453800317233505</c:v>
                </c:pt>
                <c:pt idx="882">
                  <c:v>0.57463131536568202</c:v>
                </c:pt>
                <c:pt idx="883">
                  <c:v>0.574724359228722</c:v>
                </c:pt>
                <c:pt idx="884">
                  <c:v>0.57481713472067597</c:v>
                </c:pt>
                <c:pt idx="885">
                  <c:v>0.57490964179861404</c:v>
                </c:pt>
                <c:pt idx="886">
                  <c:v>0.57500188041745703</c:v>
                </c:pt>
                <c:pt idx="887">
                  <c:v>0.57509385053039797</c:v>
                </c:pt>
                <c:pt idx="888">
                  <c:v>0.575185552088883</c:v>
                </c:pt>
                <c:pt idx="889">
                  <c:v>0.57527698504270797</c:v>
                </c:pt>
                <c:pt idx="890">
                  <c:v>0.57536814934012104</c:v>
                </c:pt>
                <c:pt idx="891">
                  <c:v>0.57545904492775801</c:v>
                </c:pt>
                <c:pt idx="892">
                  <c:v>0.57554967175084104</c:v>
                </c:pt>
                <c:pt idx="893">
                  <c:v>0.57564002975309103</c:v>
                </c:pt>
                <c:pt idx="894">
                  <c:v>0.57573011887678205</c:v>
                </c:pt>
                <c:pt idx="895">
                  <c:v>0.57581993906294504</c:v>
                </c:pt>
                <c:pt idx="896">
                  <c:v>0.57590949025117399</c:v>
                </c:pt>
                <c:pt idx="897">
                  <c:v>0.57599877237958697</c:v>
                </c:pt>
                <c:pt idx="898">
                  <c:v>0.57608778538508099</c:v>
                </c:pt>
                <c:pt idx="899">
                  <c:v>0.57617652920330598</c:v>
                </c:pt>
                <c:pt idx="900">
                  <c:v>0.576265003768475</c:v>
                </c:pt>
                <c:pt idx="901">
                  <c:v>0.57635320901340403</c:v>
                </c:pt>
                <c:pt idx="902">
                  <c:v>0.57644114486985698</c:v>
                </c:pt>
                <c:pt idx="903">
                  <c:v>0.576528811268057</c:v>
                </c:pt>
                <c:pt idx="904">
                  <c:v>0.57661620813697401</c:v>
                </c:pt>
                <c:pt idx="905">
                  <c:v>0.57670333540430496</c:v>
                </c:pt>
                <c:pt idx="906">
                  <c:v>0.57679019299643397</c:v>
                </c:pt>
                <c:pt idx="907">
                  <c:v>0.57687678083850802</c:v>
                </c:pt>
                <c:pt idx="908">
                  <c:v>0.57696309885427</c:v>
                </c:pt>
                <c:pt idx="909">
                  <c:v>0.57704914696611198</c:v>
                </c:pt>
                <c:pt idx="910">
                  <c:v>0.57713492509526798</c:v>
                </c:pt>
                <c:pt idx="911">
                  <c:v>0.57722043316159399</c:v>
                </c:pt>
                <c:pt idx="912">
                  <c:v>0.57730567108354403</c:v>
                </c:pt>
                <c:pt idx="913">
                  <c:v>0.57739063877830898</c:v>
                </c:pt>
                <c:pt idx="914">
                  <c:v>0.57747533616184199</c:v>
                </c:pt>
                <c:pt idx="915">
                  <c:v>0.57755976314866497</c:v>
                </c:pt>
                <c:pt idx="916">
                  <c:v>0.57764391965193396</c:v>
                </c:pt>
                <c:pt idx="917">
                  <c:v>0.57772780558360703</c:v>
                </c:pt>
                <c:pt idx="918">
                  <c:v>0.57781142085425496</c:v>
                </c:pt>
                <c:pt idx="919">
                  <c:v>0.57789476537309603</c:v>
                </c:pt>
                <c:pt idx="920">
                  <c:v>0.57797783904804501</c:v>
                </c:pt>
                <c:pt idx="921">
                  <c:v>0.57806064178548699</c:v>
                </c:pt>
                <c:pt idx="922">
                  <c:v>0.57814317349080202</c:v>
                </c:pt>
                <c:pt idx="923">
                  <c:v>0.57822543406768301</c:v>
                </c:pt>
                <c:pt idx="924">
                  <c:v>0.57830742341869301</c:v>
                </c:pt>
                <c:pt idx="925">
                  <c:v>0.57838914144491305</c:v>
                </c:pt>
                <c:pt idx="926">
                  <c:v>0.57847058804605</c:v>
                </c:pt>
                <c:pt idx="927">
                  <c:v>0.57855176312049394</c:v>
                </c:pt>
                <c:pt idx="928">
                  <c:v>0.57863266656524204</c:v>
                </c:pt>
                <c:pt idx="929">
                  <c:v>0.57871329827599904</c:v>
                </c:pt>
                <c:pt idx="930">
                  <c:v>0.57879365814695005</c:v>
                </c:pt>
                <c:pt idx="931">
                  <c:v>0.578873746070942</c:v>
                </c:pt>
                <c:pt idx="932">
                  <c:v>0.57895356193948799</c:v>
                </c:pt>
                <c:pt idx="933">
                  <c:v>0.57903310564258803</c:v>
                </c:pt>
                <c:pt idx="934">
                  <c:v>0.57911237706906704</c:v>
                </c:pt>
                <c:pt idx="935">
                  <c:v>0.57919137610611304</c:v>
                </c:pt>
                <c:pt idx="936">
                  <c:v>0.57927010263957501</c:v>
                </c:pt>
                <c:pt idx="937">
                  <c:v>0.57934855655405204</c:v>
                </c:pt>
                <c:pt idx="938">
                  <c:v>0.57942673773242603</c:v>
                </c:pt>
                <c:pt idx="939">
                  <c:v>0.57950464605649898</c:v>
                </c:pt>
                <c:pt idx="940">
                  <c:v>0.57958228140639001</c:v>
                </c:pt>
                <c:pt idx="941">
                  <c:v>0.57965964366089295</c:v>
                </c:pt>
                <c:pt idx="942">
                  <c:v>0.57973673269743797</c:v>
                </c:pt>
                <c:pt idx="943">
                  <c:v>0.57981354839179999</c:v>
                </c:pt>
                <c:pt idx="944">
                  <c:v>0.57989009061862895</c:v>
                </c:pt>
                <c:pt idx="945">
                  <c:v>0.57996635925086604</c:v>
                </c:pt>
                <c:pt idx="946">
                  <c:v>0.58004235416020899</c:v>
                </c:pt>
                <c:pt idx="947">
                  <c:v>0.58011807521674696</c:v>
                </c:pt>
                <c:pt idx="948">
                  <c:v>0.58019352228916099</c:v>
                </c:pt>
                <c:pt idx="949">
                  <c:v>0.58026869524466596</c:v>
                </c:pt>
                <c:pt idx="950">
                  <c:v>0.58034359394905999</c:v>
                </c:pt>
                <c:pt idx="951">
                  <c:v>0.58041821826666395</c:v>
                </c:pt>
                <c:pt idx="952">
                  <c:v>0.58049256806025296</c:v>
                </c:pt>
                <c:pt idx="953">
                  <c:v>0.580566643191329</c:v>
                </c:pt>
                <c:pt idx="954">
                  <c:v>0.58064044351953803</c:v>
                </c:pt>
                <c:pt idx="955">
                  <c:v>0.58071396890335902</c:v>
                </c:pt>
                <c:pt idx="956">
                  <c:v>0.58078721919977705</c:v>
                </c:pt>
                <c:pt idx="957">
                  <c:v>0.58086019426403601</c:v>
                </c:pt>
                <c:pt idx="958">
                  <c:v>0.58093289395009595</c:v>
                </c:pt>
                <c:pt idx="959">
                  <c:v>0.58100531811044098</c:v>
                </c:pt>
                <c:pt idx="960">
                  <c:v>0.58107746659588899</c:v>
                </c:pt>
                <c:pt idx="961">
                  <c:v>0.58114933925582102</c:v>
                </c:pt>
                <c:pt idx="962">
                  <c:v>0.58122093593809598</c:v>
                </c:pt>
                <c:pt idx="963">
                  <c:v>0.58129225648906802</c:v>
                </c:pt>
                <c:pt idx="964">
                  <c:v>0.58136330075351395</c:v>
                </c:pt>
                <c:pt idx="965">
                  <c:v>0.58143406857477098</c:v>
                </c:pt>
                <c:pt idx="966">
                  <c:v>0.58150455979454696</c:v>
                </c:pt>
                <c:pt idx="967">
                  <c:v>0.58157477425308302</c:v>
                </c:pt>
                <c:pt idx="968">
                  <c:v>0.58164471178899302</c:v>
                </c:pt>
                <c:pt idx="969">
                  <c:v>0.58171437223943401</c:v>
                </c:pt>
                <c:pt idx="970">
                  <c:v>0.58178375544004701</c:v>
                </c:pt>
                <c:pt idx="971">
                  <c:v>0.58185286122461499</c:v>
                </c:pt>
                <c:pt idx="972">
                  <c:v>0.58192168942578104</c:v>
                </c:pt>
                <c:pt idx="973">
                  <c:v>0.58199023987437604</c:v>
                </c:pt>
                <c:pt idx="974">
                  <c:v>0.58205851239971496</c:v>
                </c:pt>
                <c:pt idx="975">
                  <c:v>0.58212650682956502</c:v>
                </c:pt>
                <c:pt idx="976">
                  <c:v>0.58219422298996204</c:v>
                </c:pt>
                <c:pt idx="977">
                  <c:v>0.58226166070543806</c:v>
                </c:pt>
                <c:pt idx="978">
                  <c:v>0.58232881979911999</c:v>
                </c:pt>
                <c:pt idx="979">
                  <c:v>0.58239570009222896</c:v>
                </c:pt>
                <c:pt idx="980">
                  <c:v>0.58246230140464705</c:v>
                </c:pt>
                <c:pt idx="981">
                  <c:v>0.58252862355450297</c:v>
                </c:pt>
                <c:pt idx="982">
                  <c:v>0.582594666358346</c:v>
                </c:pt>
                <c:pt idx="983">
                  <c:v>0.58266042963105402</c:v>
                </c:pt>
                <c:pt idx="984">
                  <c:v>0.58272591318610401</c:v>
                </c:pt>
                <c:pt idx="985">
                  <c:v>0.58279111683503404</c:v>
                </c:pt>
                <c:pt idx="986">
                  <c:v>0.58285604038803596</c:v>
                </c:pt>
                <c:pt idx="987">
                  <c:v>0.58292068365347705</c:v>
                </c:pt>
                <c:pt idx="988">
                  <c:v>0.58298504643814497</c:v>
                </c:pt>
                <c:pt idx="989">
                  <c:v>0.58304912854711399</c:v>
                </c:pt>
                <c:pt idx="990">
                  <c:v>0.58311292978402895</c:v>
                </c:pt>
                <c:pt idx="991">
                  <c:v>0.58317644995065299</c:v>
                </c:pt>
                <c:pt idx="992">
                  <c:v>0.58323968884712596</c:v>
                </c:pt>
                <c:pt idx="993">
                  <c:v>0.58330264627203199</c:v>
                </c:pt>
                <c:pt idx="994">
                  <c:v>0.58336532202213698</c:v>
                </c:pt>
                <c:pt idx="995">
                  <c:v>0.58342771589264697</c:v>
                </c:pt>
                <c:pt idx="996">
                  <c:v>0.5834898276771</c:v>
                </c:pt>
                <c:pt idx="997">
                  <c:v>0.58355165716728497</c:v>
                </c:pt>
                <c:pt idx="998">
                  <c:v>0.58361320415328299</c:v>
                </c:pt>
                <c:pt idx="999">
                  <c:v>0.58367446842347304</c:v>
                </c:pt>
                <c:pt idx="1000">
                  <c:v>0.58373544976465996</c:v>
                </c:pt>
                <c:pt idx="1001">
                  <c:v>0.58379614796175205</c:v>
                </c:pt>
                <c:pt idx="1002">
                  <c:v>0.58385656279810105</c:v>
                </c:pt>
                <c:pt idx="1003">
                  <c:v>0.58391669405523905</c:v>
                </c:pt>
                <c:pt idx="1004">
                  <c:v>0.58397654151308498</c:v>
                </c:pt>
                <c:pt idx="1005">
                  <c:v>0.58403610494970903</c:v>
                </c:pt>
                <c:pt idx="1006">
                  <c:v>0.58409538414153395</c:v>
                </c:pt>
                <c:pt idx="1007">
                  <c:v>0.58415437886313304</c:v>
                </c:pt>
                <c:pt idx="1008">
                  <c:v>0.58421308888751</c:v>
                </c:pt>
                <c:pt idx="1009">
                  <c:v>0.58427151398573596</c:v>
                </c:pt>
                <c:pt idx="1010">
                  <c:v>0.58432965392724701</c:v>
                </c:pt>
                <c:pt idx="1011">
                  <c:v>0.584387508479708</c:v>
                </c:pt>
                <c:pt idx="1012">
                  <c:v>0.58444507740896601</c:v>
                </c:pt>
                <c:pt idx="1013">
                  <c:v>0.58450236047918502</c:v>
                </c:pt>
                <c:pt idx="1014">
                  <c:v>0.58455935745260201</c:v>
                </c:pt>
                <c:pt idx="1015">
                  <c:v>0.58461606808976196</c:v>
                </c:pt>
                <c:pt idx="1016">
                  <c:v>0.58467249214939099</c:v>
                </c:pt>
                <c:pt idx="1017">
                  <c:v>0.58472862938846104</c:v>
                </c:pt>
                <c:pt idx="1018">
                  <c:v>0.58478447956221602</c:v>
                </c:pt>
                <c:pt idx="1019">
                  <c:v>0.58484004242385501</c:v>
                </c:pt>
                <c:pt idx="1020">
                  <c:v>0.58489531772499004</c:v>
                </c:pt>
                <c:pt idx="1021">
                  <c:v>0.58495030521534597</c:v>
                </c:pt>
                <c:pt idx="1022">
                  <c:v>0.58500500464271199</c:v>
                </c:pt>
                <c:pt idx="1023">
                  <c:v>0.58505941575332998</c:v>
                </c:pt>
                <c:pt idx="1024">
                  <c:v>0.58511353829132395</c:v>
                </c:pt>
                <c:pt idx="1025">
                  <c:v>0.58516737199907798</c:v>
                </c:pt>
                <c:pt idx="1026">
                  <c:v>0.58522091661713505</c:v>
                </c:pt>
                <c:pt idx="1027">
                  <c:v>0.58527417188410502</c:v>
                </c:pt>
                <c:pt idx="1028">
                  <c:v>0.58532713753691501</c:v>
                </c:pt>
                <c:pt idx="1029">
                  <c:v>0.58537981331048705</c:v>
                </c:pt>
                <c:pt idx="1030">
                  <c:v>0.585432198937892</c:v>
                </c:pt>
                <c:pt idx="1031">
                  <c:v>0.58548429415039105</c:v>
                </c:pt>
                <c:pt idx="1032">
                  <c:v>0.58553609867718903</c:v>
                </c:pt>
                <c:pt idx="1033">
                  <c:v>0.585587612245827</c:v>
                </c:pt>
                <c:pt idx="1034">
                  <c:v>0.58563883458182198</c:v>
                </c:pt>
                <c:pt idx="1035">
                  <c:v>0.58568976540885598</c:v>
                </c:pt>
                <c:pt idx="1036">
                  <c:v>0.58574040444880104</c:v>
                </c:pt>
                <c:pt idx="1037">
                  <c:v>0.58579075142179704</c:v>
                </c:pt>
                <c:pt idx="1038">
                  <c:v>0.58584080604600597</c:v>
                </c:pt>
                <c:pt idx="1039">
                  <c:v>0.58589056803789297</c:v>
                </c:pt>
                <c:pt idx="1040">
                  <c:v>0.58594003711220599</c:v>
                </c:pt>
                <c:pt idx="1041">
                  <c:v>0.58598921337492604</c:v>
                </c:pt>
                <c:pt idx="1042">
                  <c:v>0.58603809797892403</c:v>
                </c:pt>
                <c:pt idx="1043">
                  <c:v>0.58608669097533705</c:v>
                </c:pt>
                <c:pt idx="1044">
                  <c:v>0.58613499162459004</c:v>
                </c:pt>
                <c:pt idx="1045">
                  <c:v>0.58618299954951103</c:v>
                </c:pt>
                <c:pt idx="1046">
                  <c:v>0.58623071488985501</c:v>
                </c:pt>
                <c:pt idx="1047">
                  <c:v>0.58627813777843396</c:v>
                </c:pt>
                <c:pt idx="1048">
                  <c:v>0.58632526828375897</c:v>
                </c:pt>
                <c:pt idx="1049">
                  <c:v>0.58637210640787796</c:v>
                </c:pt>
                <c:pt idx="1050">
                  <c:v>0.58641865208260002</c:v>
                </c:pt>
                <c:pt idx="1051">
                  <c:v>0.586464905162843</c:v>
                </c:pt>
                <c:pt idx="1052">
                  <c:v>0.58651086542165198</c:v>
                </c:pt>
                <c:pt idx="1053">
                  <c:v>0.58655653254798301</c:v>
                </c:pt>
                <c:pt idx="1054">
                  <c:v>0.58660190614751995</c:v>
                </c:pt>
                <c:pt idx="1055">
                  <c:v>0.58664698574527196</c:v>
                </c:pt>
                <c:pt idx="1056">
                  <c:v>0.58669177079007095</c:v>
                </c:pt>
                <c:pt idx="1057">
                  <c:v>0.58673626066108397</c:v>
                </c:pt>
                <c:pt idx="1058">
                  <c:v>0.58678045467482698</c:v>
                </c:pt>
                <c:pt idx="1059">
                  <c:v>0.58682435209361405</c:v>
                </c:pt>
                <c:pt idx="1060">
                  <c:v>0.58686795213451404</c:v>
                </c:pt>
                <c:pt idx="1061">
                  <c:v>0.58691125397886001</c:v>
                </c:pt>
                <c:pt idx="1062">
                  <c:v>0.58695425678205304</c:v>
                </c:pt>
                <c:pt idx="1063">
                  <c:v>0.58699695968346699</c:v>
                </c:pt>
                <c:pt idx="1064">
                  <c:v>0.58703936161452797</c:v>
                </c:pt>
                <c:pt idx="1065">
                  <c:v>0.58708146151479501</c:v>
                </c:pt>
                <c:pt idx="1066">
                  <c:v>0.58712325854218095</c:v>
                </c:pt>
                <c:pt idx="1067">
                  <c:v>0.58716475208740404</c:v>
                </c:pt>
                <c:pt idx="1068">
                  <c:v>0.58720594170398599</c:v>
                </c:pt>
                <c:pt idx="1069">
                  <c:v>0.58724682704561204</c:v>
                </c:pt>
                <c:pt idx="1070">
                  <c:v>0.58728740782715405</c:v>
                </c:pt>
                <c:pt idx="1071">
                  <c:v>0.58732768380075395</c:v>
                </c:pt>
                <c:pt idx="1072">
                  <c:v>0.58736765474029895</c:v>
                </c:pt>
                <c:pt idx="1073">
                  <c:v>0.58740732043106103</c:v>
                </c:pt>
                <c:pt idx="1074">
                  <c:v>0.58744668066170003</c:v>
                </c:pt>
                <c:pt idx="1075">
                  <c:v>0.58748573521878</c:v>
                </c:pt>
                <c:pt idx="1076">
                  <c:v>0.58752448409579205</c:v>
                </c:pt>
                <c:pt idx="1077">
                  <c:v>0.58756292841402602</c:v>
                </c:pt>
                <c:pt idx="1078">
                  <c:v>0.58760106880952201</c:v>
                </c:pt>
                <c:pt idx="1079">
                  <c:v>0.58763890531782303</c:v>
                </c:pt>
                <c:pt idx="1080">
                  <c:v>0.58767643770322398</c:v>
                </c:pt>
                <c:pt idx="1081">
                  <c:v>0.58771366554442706</c:v>
                </c:pt>
                <c:pt idx="1082">
                  <c:v>0.58775058826140703</c:v>
                </c:pt>
                <c:pt idx="1083">
                  <c:v>0.587787205159501</c:v>
                </c:pt>
                <c:pt idx="1084">
                  <c:v>0.58782351546617695</c:v>
                </c:pt>
                <c:pt idx="1085">
                  <c:v>0.58785951836181705</c:v>
                </c:pt>
                <c:pt idx="1086">
                  <c:v>0.58789521337419104</c:v>
                </c:pt>
                <c:pt idx="1087">
                  <c:v>0.58793060036988598</c:v>
                </c:pt>
                <c:pt idx="1088">
                  <c:v>0.58796567937087896</c:v>
                </c:pt>
                <c:pt idx="1089">
                  <c:v>0.58800045042680205</c:v>
                </c:pt>
                <c:pt idx="1090">
                  <c:v>0.58803491356510496</c:v>
                </c:pt>
                <c:pt idx="1091">
                  <c:v>0.58806906876634701</c:v>
                </c:pt>
                <c:pt idx="1092">
                  <c:v>0.58810291594615005</c:v>
                </c:pt>
                <c:pt idx="1093">
                  <c:v>0.58813645494313205</c:v>
                </c:pt>
                <c:pt idx="1094">
                  <c:v>0.58816968551090898</c:v>
                </c:pt>
                <c:pt idx="1095">
                  <c:v>0.58820260731460206</c:v>
                </c:pt>
                <c:pt idx="1096">
                  <c:v>0.58823521900178399</c:v>
                </c:pt>
                <c:pt idx="1097">
                  <c:v>0.58826751872588301</c:v>
                </c:pt>
                <c:pt idx="1098">
                  <c:v>0.58829950489992</c:v>
                </c:pt>
                <c:pt idx="1099">
                  <c:v>0.588331176377764</c:v>
                </c:pt>
                <c:pt idx="1100">
                  <c:v>0.58836253234055802</c:v>
                </c:pt>
                <c:pt idx="1101">
                  <c:v>0.58839357216993105</c:v>
                </c:pt>
                <c:pt idx="1102">
                  <c:v>0.58842429537042595</c:v>
                </c:pt>
                <c:pt idx="1103">
                  <c:v>0.58845470231503505</c:v>
                </c:pt>
                <c:pt idx="1104">
                  <c:v>0.58848479376921803</c:v>
                </c:pt>
                <c:pt idx="1105">
                  <c:v>0.58851456924601098</c:v>
                </c:pt>
                <c:pt idx="1106">
                  <c:v>0.588544028677909</c:v>
                </c:pt>
                <c:pt idx="1107">
                  <c:v>0.58857317183790903</c:v>
                </c:pt>
                <c:pt idx="1108">
                  <c:v>0.58860199838996397</c:v>
                </c:pt>
                <c:pt idx="1109">
                  <c:v>0.58863050804013295</c:v>
                </c:pt>
                <c:pt idx="1110">
                  <c:v>0.58865870038168699</c:v>
                </c:pt>
                <c:pt idx="1111">
                  <c:v>0.588686575038184</c:v>
                </c:pt>
                <c:pt idx="1112">
                  <c:v>0.588714131968194</c:v>
                </c:pt>
                <c:pt idx="1113">
                  <c:v>0.58874137110400404</c:v>
                </c:pt>
                <c:pt idx="1114">
                  <c:v>0.58876829226972505</c:v>
                </c:pt>
                <c:pt idx="1115">
                  <c:v>0.58879489517898198</c:v>
                </c:pt>
                <c:pt idx="1116">
                  <c:v>0.58882117945071399</c:v>
                </c:pt>
                <c:pt idx="1117">
                  <c:v>0.58884714462017895</c:v>
                </c:pt>
                <c:pt idx="1118">
                  <c:v>0.58887279014445504</c:v>
                </c:pt>
                <c:pt idx="1119">
                  <c:v>0.58889811540922499</c:v>
                </c:pt>
                <c:pt idx="1120">
                  <c:v>0.58892311973570899</c:v>
                </c:pt>
                <c:pt idx="1121">
                  <c:v>0.58894780238872002</c:v>
                </c:pt>
                <c:pt idx="1122">
                  <c:v>0.58897216258470098</c:v>
                </c:pt>
                <c:pt idx="1123">
                  <c:v>0.58899619950081905</c:v>
                </c:pt>
                <c:pt idx="1124">
                  <c:v>0.58901991228359996</c:v>
                </c:pt>
                <c:pt idx="1125">
                  <c:v>0.58904330005801797</c:v>
                </c:pt>
                <c:pt idx="1126">
                  <c:v>0.58906636193614903</c:v>
                </c:pt>
                <c:pt idx="1127">
                  <c:v>0.58908909702576195</c:v>
                </c:pt>
                <c:pt idx="1128">
                  <c:v>0.58911150437251902</c:v>
                </c:pt>
                <c:pt idx="1129">
                  <c:v>0.58913358308963104</c:v>
                </c:pt>
                <c:pt idx="1130">
                  <c:v>0.589155332450361</c:v>
                </c:pt>
                <c:pt idx="1131">
                  <c:v>0.58917675187498497</c:v>
                </c:pt>
                <c:pt idx="1132">
                  <c:v>0.58919784104323703</c:v>
                </c:pt>
                <c:pt idx="1133">
                  <c:v>0.58921860054085495</c:v>
                </c:pt>
                <c:pt idx="1134">
                  <c:v>0.58923903066400796</c:v>
                </c:pt>
                <c:pt idx="1135">
                  <c:v>0.58925913124380402</c:v>
                </c:pt>
                <c:pt idx="1136">
                  <c:v>0.58927890201144795</c:v>
                </c:pt>
                <c:pt idx="1137">
                  <c:v>0.58929834261404801</c:v>
                </c:pt>
                <c:pt idx="1138">
                  <c:v>0.58931745263608104</c:v>
                </c:pt>
                <c:pt idx="1139">
                  <c:v>0.58933623161628101</c:v>
                </c:pt>
                <c:pt idx="1140">
                  <c:v>0.58935467906082195</c:v>
                </c:pt>
                <c:pt idx="1141">
                  <c:v>0.58937279445197099</c:v>
                </c:pt>
                <c:pt idx="1142">
                  <c:v>0.58939057725488597</c:v>
                </c:pt>
                <c:pt idx="1143">
                  <c:v>0.58940802692260197</c:v>
                </c:pt>
                <c:pt idx="1144">
                  <c:v>0.58942514289946002</c:v>
                </c:pt>
                <c:pt idx="1145">
                  <c:v>0.58944192462374201</c:v>
                </c:pt>
                <c:pt idx="1146">
                  <c:v>0.58945837152966596</c:v>
                </c:pt>
                <c:pt idx="1147">
                  <c:v>0.58947448304850703</c:v>
                </c:pt>
                <c:pt idx="1148">
                  <c:v>0.58949025860968896</c:v>
                </c:pt>
                <c:pt idx="1149">
                  <c:v>0.58950569764090999</c:v>
                </c:pt>
                <c:pt idx="1150">
                  <c:v>0.58952079956939096</c:v>
                </c:pt>
                <c:pt idx="1151">
                  <c:v>0.58953556382107697</c:v>
                </c:pt>
                <c:pt idx="1152">
                  <c:v>0.58954998982110696</c:v>
                </c:pt>
                <c:pt idx="1153">
                  <c:v>0.58956407699356095</c:v>
                </c:pt>
                <c:pt idx="1154">
                  <c:v>0.58957782476175702</c:v>
                </c:pt>
                <c:pt idx="1155">
                  <c:v>0.58959123254779999</c:v>
                </c:pt>
                <c:pt idx="1156">
                  <c:v>0.58960429977268003</c:v>
                </c:pt>
                <c:pt idx="1157">
                  <c:v>0.58961702585589304</c:v>
                </c:pt>
                <c:pt idx="1158">
                  <c:v>0.58962941021555204</c:v>
                </c:pt>
                <c:pt idx="1159">
                  <c:v>0.58964145226797304</c:v>
                </c:pt>
                <c:pt idx="1160">
                  <c:v>0.58965315142765096</c:v>
                </c:pt>
                <c:pt idx="1161">
                  <c:v>0.58966450710718499</c:v>
                </c:pt>
                <c:pt idx="1162">
                  <c:v>0.58967551871686197</c:v>
                </c:pt>
                <c:pt idx="1163">
                  <c:v>0.58968618566519404</c:v>
                </c:pt>
                <c:pt idx="1164">
                  <c:v>0.58969650735816903</c:v>
                </c:pt>
                <c:pt idx="1165">
                  <c:v>0.58970648319928098</c:v>
                </c:pt>
                <c:pt idx="1166">
                  <c:v>0.589716112589455</c:v>
                </c:pt>
                <c:pt idx="1167">
                  <c:v>0.58972539492710596</c:v>
                </c:pt>
                <c:pt idx="1168">
                  <c:v>0.589734329607979</c:v>
                </c:pt>
                <c:pt idx="1169">
                  <c:v>0.58974291602509998</c:v>
                </c:pt>
                <c:pt idx="1170">
                  <c:v>0.58975115356855701</c:v>
                </c:pt>
                <c:pt idx="1171">
                  <c:v>0.58975904162569903</c:v>
                </c:pt>
                <c:pt idx="1172">
                  <c:v>0.58976657958086398</c:v>
                </c:pt>
                <c:pt idx="1173">
                  <c:v>0.58977376681553095</c:v>
                </c:pt>
                <c:pt idx="1174">
                  <c:v>0.58978060270781996</c:v>
                </c:pt>
                <c:pt idx="1175">
                  <c:v>0.58978708663338997</c:v>
                </c:pt>
                <c:pt idx="1176">
                  <c:v>0.58979321796444795</c:v>
                </c:pt>
                <c:pt idx="1177">
                  <c:v>0.58979899607012898</c:v>
                </c:pt>
                <c:pt idx="1178">
                  <c:v>0.58980442031623204</c:v>
                </c:pt>
                <c:pt idx="1179">
                  <c:v>0.58980949006567895</c:v>
                </c:pt>
                <c:pt idx="1180">
                  <c:v>0.58981420467791701</c:v>
                </c:pt>
                <c:pt idx="1181">
                  <c:v>0.58981856350938799</c:v>
                </c:pt>
                <c:pt idx="1182">
                  <c:v>0.58982256591299997</c:v>
                </c:pt>
                <c:pt idx="1183">
                  <c:v>0.58982621123857304</c:v>
                </c:pt>
                <c:pt idx="1184">
                  <c:v>0.589829498832526</c:v>
                </c:pt>
                <c:pt idx="1185">
                  <c:v>0.58983242803779401</c:v>
                </c:pt>
                <c:pt idx="1186">
                  <c:v>0.58983499819442997</c:v>
                </c:pt>
                <c:pt idx="1187">
                  <c:v>0.58983720863884503</c:v>
                </c:pt>
                <c:pt idx="1188">
                  <c:v>0.58983905870390096</c:v>
                </c:pt>
                <c:pt idx="1189">
                  <c:v>0.58984054771922201</c:v>
                </c:pt>
                <c:pt idx="1190">
                  <c:v>0.58984167501100604</c:v>
                </c:pt>
                <c:pt idx="1191">
                  <c:v>0.58984243990187002</c:v>
                </c:pt>
                <c:pt idx="1192">
                  <c:v>0.58984284171119805</c:v>
                </c:pt>
                <c:pt idx="1193">
                  <c:v>0.58984287975465699</c:v>
                </c:pt>
                <c:pt idx="1194">
                  <c:v>0.58984255334458302</c:v>
                </c:pt>
                <c:pt idx="1195">
                  <c:v>0.58984186178977904</c:v>
                </c:pt>
                <c:pt idx="1196">
                  <c:v>0.58984080439522502</c:v>
                </c:pt>
                <c:pt idx="1197">
                  <c:v>0.58983938046296103</c:v>
                </c:pt>
                <c:pt idx="1198">
                  <c:v>0.58983758929101704</c:v>
                </c:pt>
                <c:pt idx="1199">
                  <c:v>0.58983543017402396</c:v>
                </c:pt>
                <c:pt idx="1200">
                  <c:v>0.58983290240285502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0-4A66-9067-A132BC5D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053599"/>
        <c:axId val="1948281807"/>
      </c:lineChart>
      <c:catAx>
        <c:axId val="83405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48281807"/>
        <c:crosses val="autoZero"/>
        <c:auto val="1"/>
        <c:lblAlgn val="ctr"/>
        <c:lblOffset val="100"/>
        <c:noMultiLvlLbl val="0"/>
      </c:catAx>
      <c:valAx>
        <c:axId val="194828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3405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CoolingLoad!$K$4:$K$1204</c:f>
              <c:numCache>
                <c:formatCode>General</c:formatCode>
                <c:ptCount val="1201"/>
                <c:pt idx="0">
                  <c:v>1.4E-14</c:v>
                </c:pt>
                <c:pt idx="1">
                  <c:v>5.8016349454649997E-3</c:v>
                </c:pt>
                <c:pt idx="2">
                  <c:v>1.6623634184695001E-2</c:v>
                </c:pt>
                <c:pt idx="3">
                  <c:v>2.6139252706134E-2</c:v>
                </c:pt>
                <c:pt idx="4">
                  <c:v>3.4962880679170999E-2</c:v>
                </c:pt>
                <c:pt idx="5">
                  <c:v>4.1968503853815002E-2</c:v>
                </c:pt>
                <c:pt idx="6">
                  <c:v>4.3684968019546001E-2</c:v>
                </c:pt>
                <c:pt idx="7">
                  <c:v>4.8327968938463001E-2</c:v>
                </c:pt>
                <c:pt idx="8">
                  <c:v>5.3466481525269997E-2</c:v>
                </c:pt>
                <c:pt idx="9">
                  <c:v>5.7855301295790001E-2</c:v>
                </c:pt>
                <c:pt idx="10">
                  <c:v>6.1561117399737998E-2</c:v>
                </c:pt>
                <c:pt idx="11">
                  <c:v>6.4738818654495003E-2</c:v>
                </c:pt>
                <c:pt idx="12">
                  <c:v>6.7501040797071005E-2</c:v>
                </c:pt>
                <c:pt idx="13">
                  <c:v>6.9929042317391998E-2</c:v>
                </c:pt>
                <c:pt idx="14">
                  <c:v>7.2086868693447007E-2</c:v>
                </c:pt>
                <c:pt idx="15">
                  <c:v>7.4039360225939002E-2</c:v>
                </c:pt>
                <c:pt idx="16">
                  <c:v>7.5813109649824004E-2</c:v>
                </c:pt>
                <c:pt idx="17">
                  <c:v>7.7433677353371005E-2</c:v>
                </c:pt>
                <c:pt idx="18">
                  <c:v>7.8940106630561002E-2</c:v>
                </c:pt>
                <c:pt idx="19">
                  <c:v>8.0364213714209001E-2</c:v>
                </c:pt>
                <c:pt idx="20">
                  <c:v>8.1726945226383005E-2</c:v>
                </c:pt>
                <c:pt idx="21">
                  <c:v>8.3049897738690995E-2</c:v>
                </c:pt>
                <c:pt idx="22">
                  <c:v>8.4354189133818994E-2</c:v>
                </c:pt>
                <c:pt idx="23">
                  <c:v>8.5655372078752998E-2</c:v>
                </c:pt>
                <c:pt idx="24">
                  <c:v>8.6963035476177994E-2</c:v>
                </c:pt>
                <c:pt idx="25">
                  <c:v>8.8282754046275003E-2</c:v>
                </c:pt>
                <c:pt idx="26">
                  <c:v>8.9617779086530999E-2</c:v>
                </c:pt>
                <c:pt idx="27">
                  <c:v>9.0969995937287995E-2</c:v>
                </c:pt>
                <c:pt idx="28">
                  <c:v>9.2340414419188999E-2</c:v>
                </c:pt>
                <c:pt idx="29">
                  <c:v>9.3729283929898002E-2</c:v>
                </c:pt>
                <c:pt idx="30">
                  <c:v>9.5136314321088003E-2</c:v>
                </c:pt>
                <c:pt idx="31">
                  <c:v>9.6560845826914002E-2</c:v>
                </c:pt>
                <c:pt idx="32">
                  <c:v>9.8001981562934007E-2</c:v>
                </c:pt>
                <c:pt idx="33">
                  <c:v>9.9458689579944998E-2</c:v>
                </c:pt>
                <c:pt idx="34">
                  <c:v>0.100929880256921</c:v>
                </c:pt>
                <c:pt idx="35">
                  <c:v>0.102414459951456</c:v>
                </c:pt>
                <c:pt idx="36">
                  <c:v>0.10391136440762</c:v>
                </c:pt>
                <c:pt idx="37">
                  <c:v>0.10541958156337999</c:v>
                </c:pt>
                <c:pt idx="38">
                  <c:v>0.106938166568396</c:v>
                </c:pt>
                <c:pt idx="39">
                  <c:v>0.108466249941188</c:v>
                </c:pt>
                <c:pt idx="40">
                  <c:v>0.110003040422612</c:v>
                </c:pt>
                <c:pt idx="41">
                  <c:v>0.11154770743641999</c:v>
                </c:pt>
                <c:pt idx="42">
                  <c:v>0.11309801827513</c:v>
                </c:pt>
                <c:pt idx="43">
                  <c:v>0.11465231044440199</c:v>
                </c:pt>
                <c:pt idx="44">
                  <c:v>0.11621073266677601</c:v>
                </c:pt>
                <c:pt idx="45">
                  <c:v>0.117774143639035</c:v>
                </c:pt>
                <c:pt idx="46">
                  <c:v>0.119342998905871</c:v>
                </c:pt>
                <c:pt idx="47">
                  <c:v>0.120917248391039</c:v>
                </c:pt>
                <c:pt idx="48">
                  <c:v>0.12249663827706</c:v>
                </c:pt>
                <c:pt idx="49">
                  <c:v>0.124080920856824</c:v>
                </c:pt>
                <c:pt idx="50">
                  <c:v>0.12566991130305399</c:v>
                </c:pt>
                <c:pt idx="51">
                  <c:v>0.12726105873364901</c:v>
                </c:pt>
                <c:pt idx="52">
                  <c:v>0.12883569458126101</c:v>
                </c:pt>
                <c:pt idx="53">
                  <c:v>0.13040429820077801</c:v>
                </c:pt>
                <c:pt idx="54">
                  <c:v>0.13196810325505301</c:v>
                </c:pt>
                <c:pt idx="55">
                  <c:v>0.13352877022586701</c:v>
                </c:pt>
                <c:pt idx="56">
                  <c:v>0.135087039218694</c:v>
                </c:pt>
                <c:pt idx="57">
                  <c:v>0.136643390133287</c:v>
                </c:pt>
                <c:pt idx="58">
                  <c:v>0.138198231518808</c:v>
                </c:pt>
                <c:pt idx="59">
                  <c:v>0.13975189570765201</c:v>
                </c:pt>
                <c:pt idx="60">
                  <c:v>0.14130462050992099</c:v>
                </c:pt>
                <c:pt idx="61">
                  <c:v>0.142856656302045</c:v>
                </c:pt>
                <c:pt idx="62">
                  <c:v>0.14440819522981299</c:v>
                </c:pt>
                <c:pt idx="63">
                  <c:v>0.14595936225405801</c:v>
                </c:pt>
                <c:pt idx="64">
                  <c:v>0.14751031144245799</c:v>
                </c:pt>
                <c:pt idx="65">
                  <c:v>0.14906114953069799</c:v>
                </c:pt>
                <c:pt idx="66">
                  <c:v>0.150611918988142</c:v>
                </c:pt>
                <c:pt idx="67">
                  <c:v>0.15216273539108499</c:v>
                </c:pt>
                <c:pt idx="68">
                  <c:v>0.15371362637305999</c:v>
                </c:pt>
                <c:pt idx="69">
                  <c:v>0.155264639421656</c:v>
                </c:pt>
                <c:pt idx="70">
                  <c:v>0.15681581088644</c:v>
                </c:pt>
                <c:pt idx="71">
                  <c:v>0.158367156715644</c:v>
                </c:pt>
                <c:pt idx="72">
                  <c:v>0.15991870357919599</c:v>
                </c:pt>
                <c:pt idx="73">
                  <c:v>0.161470455372935</c:v>
                </c:pt>
                <c:pt idx="74">
                  <c:v>0.163022395535667</c:v>
                </c:pt>
                <c:pt idx="75">
                  <c:v>0.16457456278206101</c:v>
                </c:pt>
                <c:pt idx="76">
                  <c:v>0.16612693717886801</c:v>
                </c:pt>
                <c:pt idx="77">
                  <c:v>0.16767951557985</c:v>
                </c:pt>
                <c:pt idx="78">
                  <c:v>0.16923229173240201</c:v>
                </c:pt>
                <c:pt idx="79">
                  <c:v>0.17078525420693699</c:v>
                </c:pt>
                <c:pt idx="80">
                  <c:v>0.172338391036851</c:v>
                </c:pt>
                <c:pt idx="81">
                  <c:v>0.17389168849872</c:v>
                </c:pt>
                <c:pt idx="82">
                  <c:v>0.175445131112174</c:v>
                </c:pt>
                <c:pt idx="83">
                  <c:v>0.176998701986359</c:v>
                </c:pt>
                <c:pt idx="84">
                  <c:v>0.17855238293374501</c:v>
                </c:pt>
                <c:pt idx="85">
                  <c:v>0.18010615461898299</c:v>
                </c:pt>
                <c:pt idx="86">
                  <c:v>0.18165999666916799</c:v>
                </c:pt>
                <c:pt idx="87">
                  <c:v>0.18321388774915601</c:v>
                </c:pt>
                <c:pt idx="88">
                  <c:v>0.18476780563284601</c:v>
                </c:pt>
                <c:pt idx="89">
                  <c:v>0.18632172726469901</c:v>
                </c:pt>
                <c:pt idx="90">
                  <c:v>0.187875628811075</c:v>
                </c:pt>
                <c:pt idx="91">
                  <c:v>0.18942948570517501</c:v>
                </c:pt>
                <c:pt idx="92">
                  <c:v>0.190983272684736</c:v>
                </c:pt>
                <c:pt idx="93">
                  <c:v>0.19253696382500299</c:v>
                </c:pt>
                <c:pt idx="94">
                  <c:v>0.194090532566803</c:v>
                </c:pt>
                <c:pt idx="95">
                  <c:v>0.19564395174184901</c:v>
                </c:pt>
                <c:pt idx="96">
                  <c:v>0.197197193690269</c:v>
                </c:pt>
                <c:pt idx="97">
                  <c:v>0.19875023004291201</c:v>
                </c:pt>
                <c:pt idx="98">
                  <c:v>0.20030303186236501</c:v>
                </c:pt>
                <c:pt idx="99">
                  <c:v>0.201855569685751</c:v>
                </c:pt>
                <c:pt idx="100">
                  <c:v>0.20340781354703699</c:v>
                </c:pt>
                <c:pt idx="101">
                  <c:v>0.204959733022991</c:v>
                </c:pt>
                <c:pt idx="102">
                  <c:v>0.20651129726659401</c:v>
                </c:pt>
                <c:pt idx="103">
                  <c:v>0.20806247501509301</c:v>
                </c:pt>
                <c:pt idx="104">
                  <c:v>0.20961323458037401</c:v>
                </c:pt>
                <c:pt idx="105">
                  <c:v>0.211163543835377</c:v>
                </c:pt>
                <c:pt idx="106">
                  <c:v>0.21271337020595699</c:v>
                </c:pt>
                <c:pt idx="107">
                  <c:v>0.214262680668872</c:v>
                </c:pt>
                <c:pt idx="108">
                  <c:v>0.21581144175637501</c:v>
                </c:pt>
                <c:pt idx="109">
                  <c:v>0.21735961956334199</c:v>
                </c:pt>
                <c:pt idx="110">
                  <c:v>0.218907179755892</c:v>
                </c:pt>
                <c:pt idx="111">
                  <c:v>0.220454087580989</c:v>
                </c:pt>
                <c:pt idx="112">
                  <c:v>0.22200030787564601</c:v>
                </c:pt>
                <c:pt idx="113">
                  <c:v>0.22354580507649899</c:v>
                </c:pt>
                <c:pt idx="114">
                  <c:v>0.225090543308271</c:v>
                </c:pt>
                <c:pt idx="115">
                  <c:v>0.226634486199775</c:v>
                </c:pt>
                <c:pt idx="116">
                  <c:v>0.228177596998386</c:v>
                </c:pt>
                <c:pt idx="117">
                  <c:v>0.22971962642642799</c:v>
                </c:pt>
                <c:pt idx="118">
                  <c:v>0.231260410089248</c:v>
                </c:pt>
                <c:pt idx="119">
                  <c:v>0.232799896860337</c:v>
                </c:pt>
                <c:pt idx="120">
                  <c:v>0.23433805825677601</c:v>
                </c:pt>
                <c:pt idx="121">
                  <c:v>0.23587490061383601</c:v>
                </c:pt>
                <c:pt idx="122">
                  <c:v>0.23741043384448801</c:v>
                </c:pt>
                <c:pt idx="123">
                  <c:v>0.23894465738432599</c:v>
                </c:pt>
                <c:pt idx="124">
                  <c:v>0.24047756315493701</c:v>
                </c:pt>
                <c:pt idx="125">
                  <c:v>0.242009137003315</c:v>
                </c:pt>
                <c:pt idx="126">
                  <c:v>0.243539359942261</c:v>
                </c:pt>
                <c:pt idx="127">
                  <c:v>0.245068209295186</c:v>
                </c:pt>
                <c:pt idx="128">
                  <c:v>0.246595659297487</c:v>
                </c:pt>
                <c:pt idx="129">
                  <c:v>0.24812168161390899</c:v>
                </c:pt>
                <c:pt idx="130">
                  <c:v>0.249646245748435</c:v>
                </c:pt>
                <c:pt idx="131">
                  <c:v>0.25116931944104298</c:v>
                </c:pt>
                <c:pt idx="132">
                  <c:v>0.252690868714459</c:v>
                </c:pt>
                <c:pt idx="133">
                  <c:v>0.25421085825752399</c:v>
                </c:pt>
                <c:pt idx="134">
                  <c:v>0.25572925163423199</c:v>
                </c:pt>
                <c:pt idx="135">
                  <c:v>0.257246011440459</c:v>
                </c:pt>
                <c:pt idx="136">
                  <c:v>0.25876109943435799</c:v>
                </c:pt>
                <c:pt idx="137">
                  <c:v>0.26027447664383602</c:v>
                </c:pt>
                <c:pt idx="138">
                  <c:v>0.26178610346147801</c:v>
                </c:pt>
                <c:pt idx="139">
                  <c:v>0.26329593972589999</c:v>
                </c:pt>
                <c:pt idx="140">
                  <c:v>0.26480394479091102</c:v>
                </c:pt>
                <c:pt idx="141">
                  <c:v>0.26631007758348901</c:v>
                </c:pt>
                <c:pt idx="142">
                  <c:v>0.26781429665427497</c:v>
                </c:pt>
                <c:pt idx="143">
                  <c:v>0.26931655965559198</c:v>
                </c:pt>
                <c:pt idx="144">
                  <c:v>0.27081682373534699</c:v>
                </c:pt>
                <c:pt idx="145">
                  <c:v>0.27231504652657701</c:v>
                </c:pt>
                <c:pt idx="146">
                  <c:v>0.27381118588193698</c:v>
                </c:pt>
                <c:pt idx="147">
                  <c:v>0.27530519929278902</c:v>
                </c:pt>
                <c:pt idx="148">
                  <c:v>0.27679704387878701</c:v>
                </c:pt>
                <c:pt idx="149">
                  <c:v>0.27828667653521699</c:v>
                </c:pt>
                <c:pt idx="150">
                  <c:v>0.27977405398813499</c:v>
                </c:pt>
                <c:pt idx="151">
                  <c:v>0.28125913281717202</c:v>
                </c:pt>
                <c:pt idx="152">
                  <c:v>0.28274186947004298</c:v>
                </c:pt>
                <c:pt idx="153">
                  <c:v>0.28422222027588601</c:v>
                </c:pt>
                <c:pt idx="154">
                  <c:v>0.285700141456666</c:v>
                </c:pt>
                <c:pt idx="155">
                  <c:v>0.28717558913900798</c:v>
                </c:pt>
                <c:pt idx="156">
                  <c:v>0.28864851936514002</c:v>
                </c:pt>
                <c:pt idx="157">
                  <c:v>0.29011890834799497</c:v>
                </c:pt>
                <c:pt idx="158">
                  <c:v>0.29158670707999501</c:v>
                </c:pt>
                <c:pt idx="159">
                  <c:v>0.29305186785822002</c:v>
                </c:pt>
                <c:pt idx="160">
                  <c:v>0.29451434478498101</c:v>
                </c:pt>
                <c:pt idx="161">
                  <c:v>0.29597409134425001</c:v>
                </c:pt>
                <c:pt idx="162">
                  <c:v>0.29743106195253599</c:v>
                </c:pt>
                <c:pt idx="163">
                  <c:v>0.29888521153316</c:v>
                </c:pt>
                <c:pt idx="164">
                  <c:v>0.30033649523849398</c:v>
                </c:pt>
                <c:pt idx="165">
                  <c:v>0.30178486838750102</c:v>
                </c:pt>
                <c:pt idx="166">
                  <c:v>0.30323028638892902</c:v>
                </c:pt>
                <c:pt idx="167">
                  <c:v>0.30467270473828001</c:v>
                </c:pt>
                <c:pt idx="168">
                  <c:v>0.30611207901983301</c:v>
                </c:pt>
                <c:pt idx="169">
                  <c:v>0.30754836489682602</c:v>
                </c:pt>
                <c:pt idx="170">
                  <c:v>0.30898150261690299</c:v>
                </c:pt>
                <c:pt idx="171">
                  <c:v>0.31041140688193603</c:v>
                </c:pt>
                <c:pt idx="172">
                  <c:v>0.31183806744790998</c:v>
                </c:pt>
                <c:pt idx="173">
                  <c:v>0.31326145132436101</c:v>
                </c:pt>
                <c:pt idx="174">
                  <c:v>0.31468150047458898</c:v>
                </c:pt>
                <c:pt idx="175">
                  <c:v>0.31609817825855302</c:v>
                </c:pt>
                <c:pt idx="176">
                  <c:v>0.31751144266939602</c:v>
                </c:pt>
                <c:pt idx="177">
                  <c:v>0.31892125223161799</c:v>
                </c:pt>
                <c:pt idx="178">
                  <c:v>0.32032756512370097</c:v>
                </c:pt>
                <c:pt idx="179">
                  <c:v>0.32173033905572701</c:v>
                </c:pt>
                <c:pt idx="180">
                  <c:v>0.32312953161649299</c:v>
                </c:pt>
                <c:pt idx="181">
                  <c:v>0.32452510030154802</c:v>
                </c:pt>
                <c:pt idx="182">
                  <c:v>0.325917002628481</c:v>
                </c:pt>
                <c:pt idx="183">
                  <c:v>0.32730519616658998</c:v>
                </c:pt>
                <c:pt idx="184">
                  <c:v>0.32868963853254701</c:v>
                </c:pt>
                <c:pt idx="185">
                  <c:v>0.330070287413604</c:v>
                </c:pt>
                <c:pt idx="186">
                  <c:v>0.331447068676754</c:v>
                </c:pt>
                <c:pt idx="187">
                  <c:v>0.33281994863785003</c:v>
                </c:pt>
                <c:pt idx="188">
                  <c:v>0.33418888924238599</c:v>
                </c:pt>
                <c:pt idx="189">
                  <c:v>0.33555385098399698</c:v>
                </c:pt>
                <c:pt idx="190">
                  <c:v>0.336914795925635</c:v>
                </c:pt>
                <c:pt idx="191">
                  <c:v>0.33827168469001301</c:v>
                </c:pt>
                <c:pt idx="192">
                  <c:v>0.33962447732414403</c:v>
                </c:pt>
                <c:pt idx="193">
                  <c:v>0.34097313373957</c:v>
                </c:pt>
                <c:pt idx="194">
                  <c:v>0.34231761377782599</c:v>
                </c:pt>
                <c:pt idx="195">
                  <c:v>0.343657877326634</c:v>
                </c:pt>
                <c:pt idx="196">
                  <c:v>0.34499388434042</c:v>
                </c:pt>
                <c:pt idx="197">
                  <c:v>0.34632559489982301</c:v>
                </c:pt>
                <c:pt idx="198">
                  <c:v>0.34765296919825001</c:v>
                </c:pt>
                <c:pt idx="199">
                  <c:v>0.34897596758166799</c:v>
                </c:pt>
                <c:pt idx="200">
                  <c:v>0.350294550648721</c:v>
                </c:pt>
                <c:pt idx="201">
                  <c:v>0.35160867888147301</c:v>
                </c:pt>
                <c:pt idx="202">
                  <c:v>0.35291831366288401</c:v>
                </c:pt>
                <c:pt idx="203">
                  <c:v>0.35422341617172398</c:v>
                </c:pt>
                <c:pt idx="204">
                  <c:v>0.35552394784232</c:v>
                </c:pt>
                <c:pt idx="205">
                  <c:v>0.35681987031794798</c:v>
                </c:pt>
                <c:pt idx="206">
                  <c:v>0.35811114244362902</c:v>
                </c:pt>
                <c:pt idx="207">
                  <c:v>0.35939772849400897</c:v>
                </c:pt>
                <c:pt idx="208">
                  <c:v>0.36067959456513599</c:v>
                </c:pt>
                <c:pt idx="209">
                  <c:v>0.36195670719442702</c:v>
                </c:pt>
                <c:pt idx="210">
                  <c:v>0.36322903370887699</c:v>
                </c:pt>
                <c:pt idx="211">
                  <c:v>0.36449654195932701</c:v>
                </c:pt>
                <c:pt idx="212">
                  <c:v>0.36575920014568902</c:v>
                </c:pt>
                <c:pt idx="213">
                  <c:v>0.36701697666198702</c:v>
                </c:pt>
                <c:pt idx="214">
                  <c:v>0.36826984008738001</c:v>
                </c:pt>
                <c:pt idx="215">
                  <c:v>0.369517759104104</c:v>
                </c:pt>
                <c:pt idx="216">
                  <c:v>0.37076069960352098</c:v>
                </c:pt>
                <c:pt idx="217">
                  <c:v>0.37199862408651202</c:v>
                </c:pt>
                <c:pt idx="218">
                  <c:v>0.373231495619959</c:v>
                </c:pt>
                <c:pt idx="219">
                  <c:v>0.37445928023678798</c:v>
                </c:pt>
                <c:pt idx="220">
                  <c:v>0.37568194767045598</c:v>
                </c:pt>
                <c:pt idx="221">
                  <c:v>0.37689947135445201</c:v>
                </c:pt>
                <c:pt idx="222">
                  <c:v>0.37811182711394897</c:v>
                </c:pt>
                <c:pt idx="223">
                  <c:v>0.37931899146224601</c:v>
                </c:pt>
                <c:pt idx="224">
                  <c:v>0.38052094056323799</c:v>
                </c:pt>
                <c:pt idx="225">
                  <c:v>0.38171764990096602</c:v>
                </c:pt>
                <c:pt idx="226">
                  <c:v>0.38290909438188298</c:v>
                </c:pt>
                <c:pt idx="227">
                  <c:v>0.38409524859845801</c:v>
                </c:pt>
                <c:pt idx="228">
                  <c:v>0.38527608699680799</c:v>
                </c:pt>
                <c:pt idx="229">
                  <c:v>0.38645158399916302</c:v>
                </c:pt>
                <c:pt idx="230">
                  <c:v>0.38762171408983798</c:v>
                </c:pt>
                <c:pt idx="231">
                  <c:v>0.38878645188224797</c:v>
                </c:pt>
                <c:pt idx="232">
                  <c:v>0.389945772199987</c:v>
                </c:pt>
                <c:pt idx="233">
                  <c:v>0.39109965009004799</c:v>
                </c:pt>
                <c:pt idx="234">
                  <c:v>0.39224806085404501</c:v>
                </c:pt>
                <c:pt idx="235">
                  <c:v>0.39339098013651602</c:v>
                </c:pt>
                <c:pt idx="236">
                  <c:v>0.39452838394142897</c:v>
                </c:pt>
                <c:pt idx="237">
                  <c:v>0.395660248663179</c:v>
                </c:pt>
                <c:pt idx="238">
                  <c:v>0.39678655111188998</c:v>
                </c:pt>
                <c:pt idx="239">
                  <c:v>0.39790726853435698</c:v>
                </c:pt>
                <c:pt idx="240">
                  <c:v>0.39903759649076898</c:v>
                </c:pt>
                <c:pt idx="241">
                  <c:v>0.40016772538215001</c:v>
                </c:pt>
                <c:pt idx="242">
                  <c:v>0.40129312077311302</c:v>
                </c:pt>
                <c:pt idx="243">
                  <c:v>0.40241297777473201</c:v>
                </c:pt>
                <c:pt idx="244">
                  <c:v>0.40352696666581001</c:v>
                </c:pt>
                <c:pt idx="245">
                  <c:v>0.404635113191401</c:v>
                </c:pt>
                <c:pt idx="246">
                  <c:v>0.40573745205807499</c:v>
                </c:pt>
                <c:pt idx="247">
                  <c:v>0.40683320774512999</c:v>
                </c:pt>
                <c:pt idx="248">
                  <c:v>0.40792267032127</c:v>
                </c:pt>
                <c:pt idx="249">
                  <c:v>0.40900559883224402</c:v>
                </c:pt>
                <c:pt idx="250">
                  <c:v>0.41008174959229399</c:v>
                </c:pt>
                <c:pt idx="251">
                  <c:v>0.41115106314786898</c:v>
                </c:pt>
                <c:pt idx="252">
                  <c:v>0.41221347544653097</c:v>
                </c:pt>
                <c:pt idx="253">
                  <c:v>0.41326900096746999</c:v>
                </c:pt>
                <c:pt idx="254">
                  <c:v>0.41431770061382101</c:v>
                </c:pt>
                <c:pt idx="255">
                  <c:v>0.415359631596942</c:v>
                </c:pt>
                <c:pt idx="256">
                  <c:v>0.41639484254325898</c:v>
                </c:pt>
                <c:pt idx="257">
                  <c:v>0.41742337130118301</c:v>
                </c:pt>
                <c:pt idx="258">
                  <c:v>0.418445246144725</c:v>
                </c:pt>
                <c:pt idx="259">
                  <c:v>0.41946048819764298</c:v>
                </c:pt>
                <c:pt idx="260">
                  <c:v>0.42046911263306302</c:v>
                </c:pt>
                <c:pt idx="261">
                  <c:v>0.421471129356008</c:v>
                </c:pt>
                <c:pt idx="262">
                  <c:v>0.42246654429327501</c:v>
                </c:pt>
                <c:pt idx="263">
                  <c:v>0.423455359846517</c:v>
                </c:pt>
                <c:pt idx="264">
                  <c:v>0.42443757535114601</c:v>
                </c:pt>
                <c:pt idx="265">
                  <c:v>0.42541318767686698</c:v>
                </c:pt>
                <c:pt idx="266">
                  <c:v>0.42638219177186198</c:v>
                </c:pt>
                <c:pt idx="267">
                  <c:v>0.42734458096696398</c:v>
                </c:pt>
                <c:pt idx="268">
                  <c:v>0.42830034727560201</c:v>
                </c:pt>
                <c:pt idx="269">
                  <c:v>0.429249481722913</c:v>
                </c:pt>
                <c:pt idx="270">
                  <c:v>0.430191974514537</c:v>
                </c:pt>
                <c:pt idx="271">
                  <c:v>0.43112781522654697</c:v>
                </c:pt>
                <c:pt idx="272">
                  <c:v>0.43205699295266398</c:v>
                </c:pt>
                <c:pt idx="273">
                  <c:v>0.43297949628448601</c:v>
                </c:pt>
                <c:pt idx="274">
                  <c:v>0.43389531393262898</c:v>
                </c:pt>
                <c:pt idx="275">
                  <c:v>0.434804434441659</c:v>
                </c:pt>
                <c:pt idx="276">
                  <c:v>0.43570684621410199</c:v>
                </c:pt>
                <c:pt idx="277">
                  <c:v>0.43660253764793999</c:v>
                </c:pt>
                <c:pt idx="278">
                  <c:v>0.43749149719468899</c:v>
                </c:pt>
                <c:pt idx="279">
                  <c:v>0.43837371289279098</c:v>
                </c:pt>
                <c:pt idx="280">
                  <c:v>0.43924917330339402</c:v>
                </c:pt>
                <c:pt idx="281">
                  <c:v>0.44011786759945298</c:v>
                </c:pt>
                <c:pt idx="282">
                  <c:v>0.44097978521258002</c:v>
                </c:pt>
                <c:pt idx="283">
                  <c:v>0.44183491575717798</c:v>
                </c:pt>
                <c:pt idx="284">
                  <c:v>0.44268324887037103</c:v>
                </c:pt>
                <c:pt idx="285">
                  <c:v>0.443524774716334</c:v>
                </c:pt>
                <c:pt idx="286">
                  <c:v>0.444359483840576</c:v>
                </c:pt>
                <c:pt idx="287">
                  <c:v>0.44518736701109601</c:v>
                </c:pt>
                <c:pt idx="288">
                  <c:v>0.44600841491191201</c:v>
                </c:pt>
                <c:pt idx="289">
                  <c:v>0.446822622603891</c:v>
                </c:pt>
                <c:pt idx="290">
                  <c:v>0.44762998704043</c:v>
                </c:pt>
                <c:pt idx="291">
                  <c:v>0.448430504848565</c:v>
                </c:pt>
                <c:pt idx="292">
                  <c:v>0.44922416961889999</c:v>
                </c:pt>
                <c:pt idx="293">
                  <c:v>0.45001097188364497</c:v>
                </c:pt>
                <c:pt idx="294">
                  <c:v>0.45079089980961901</c:v>
                </c:pt>
                <c:pt idx="295">
                  <c:v>0.45156394050494297</c:v>
                </c:pt>
                <c:pt idx="296">
                  <c:v>0.45233008101736399</c:v>
                </c:pt>
                <c:pt idx="297">
                  <c:v>0.45308930878151799</c:v>
                </c:pt>
                <c:pt idx="298">
                  <c:v>0.45384150782276</c:v>
                </c:pt>
                <c:pt idx="299">
                  <c:v>0.45458680476388802</c:v>
                </c:pt>
                <c:pt idx="300">
                  <c:v>0.45531224856060798</c:v>
                </c:pt>
                <c:pt idx="301">
                  <c:v>0.45601905222952399</c:v>
                </c:pt>
                <c:pt idx="302">
                  <c:v>0.45672078014832201</c:v>
                </c:pt>
                <c:pt idx="303">
                  <c:v>0.45741231292564599</c:v>
                </c:pt>
                <c:pt idx="304">
                  <c:v>0.45808613749208699</c:v>
                </c:pt>
                <c:pt idx="305">
                  <c:v>0.458742323585076</c:v>
                </c:pt>
                <c:pt idx="306">
                  <c:v>0.45937258820732002</c:v>
                </c:pt>
                <c:pt idx="307">
                  <c:v>0.45997748314260101</c:v>
                </c:pt>
                <c:pt idx="308">
                  <c:v>0.46078195009651102</c:v>
                </c:pt>
                <c:pt idx="309">
                  <c:v>0.46098421450796401</c:v>
                </c:pt>
                <c:pt idx="310">
                  <c:v>0.461997486979142</c:v>
                </c:pt>
                <c:pt idx="311">
                  <c:v>0.46241669000386398</c:v>
                </c:pt>
                <c:pt idx="312">
                  <c:v>0.462902621841149</c:v>
                </c:pt>
                <c:pt idx="313">
                  <c:v>0.46388568590255902</c:v>
                </c:pt>
                <c:pt idx="314">
                  <c:v>0.46400939412557302</c:v>
                </c:pt>
                <c:pt idx="315">
                  <c:v>0.46492432738374501</c:v>
                </c:pt>
                <c:pt idx="316">
                  <c:v>0.46537788108658701</c:v>
                </c:pt>
                <c:pt idx="317">
                  <c:v>0.46571465338523599</c:v>
                </c:pt>
                <c:pt idx="318">
                  <c:v>0.466684832876752</c:v>
                </c:pt>
                <c:pt idx="319">
                  <c:v>0.46673549164282402</c:v>
                </c:pt>
                <c:pt idx="320">
                  <c:v>0.46756023280389802</c:v>
                </c:pt>
                <c:pt idx="321">
                  <c:v>0.46801889431529198</c:v>
                </c:pt>
                <c:pt idx="322">
                  <c:v>0.46825794600757997</c:v>
                </c:pt>
                <c:pt idx="323">
                  <c:v>0.46919158436955</c:v>
                </c:pt>
                <c:pt idx="324">
                  <c:v>0.46920376979009698</c:v>
                </c:pt>
                <c:pt idx="325">
                  <c:v>0.46995851278551398</c:v>
                </c:pt>
                <c:pt idx="326">
                  <c:v>0.47039428160188501</c:v>
                </c:pt>
                <c:pt idx="327">
                  <c:v>0.47057071061900502</c:v>
                </c:pt>
                <c:pt idx="328">
                  <c:v>0.471444321821402</c:v>
                </c:pt>
                <c:pt idx="329">
                  <c:v>0.47140728846867103</c:v>
                </c:pt>
                <c:pt idx="330">
                  <c:v>0.47212179821824002</c:v>
                </c:pt>
                <c:pt idx="331">
                  <c:v>0.47248905468343599</c:v>
                </c:pt>
                <c:pt idx="332">
                  <c:v>0.472662677048441</c:v>
                </c:pt>
                <c:pt idx="333">
                  <c:v>0.473447235250819</c:v>
                </c:pt>
                <c:pt idx="334">
                  <c:v>0.473351786636028</c:v>
                </c:pt>
                <c:pt idx="335">
                  <c:v>0.47408278069745402</c:v>
                </c:pt>
                <c:pt idx="336">
                  <c:v>0.47427627405425599</c:v>
                </c:pt>
                <c:pt idx="337">
                  <c:v>0.47454688355353702</c:v>
                </c:pt>
                <c:pt idx="338">
                  <c:v>0.47511932360410097</c:v>
                </c:pt>
                <c:pt idx="339">
                  <c:v>0.475053724119117</c:v>
                </c:pt>
                <c:pt idx="340">
                  <c:v>0.47573509475797698</c:v>
                </c:pt>
                <c:pt idx="341">
                  <c:v>0.47573579386782</c:v>
                </c:pt>
                <c:pt idx="342">
                  <c:v>0.47619691302751299</c:v>
                </c:pt>
                <c:pt idx="343">
                  <c:v>0.47649055506872801</c:v>
                </c:pt>
                <c:pt idx="344">
                  <c:v>0.47664740278082202</c:v>
                </c:pt>
                <c:pt idx="345">
                  <c:v>0.47714626091166001</c:v>
                </c:pt>
                <c:pt idx="346">
                  <c:v>0.47710074903548799</c:v>
                </c:pt>
                <c:pt idx="347">
                  <c:v>0.47771418590148401</c:v>
                </c:pt>
                <c:pt idx="348">
                  <c:v>0.47756796637063498</c:v>
                </c:pt>
                <c:pt idx="349">
                  <c:v>0.47821914723673098</c:v>
                </c:pt>
                <c:pt idx="350">
                  <c:v>0.47801810044787102</c:v>
                </c:pt>
                <c:pt idx="351">
                  <c:v>0.47863905128022199</c:v>
                </c:pt>
                <c:pt idx="352">
                  <c:v>0.47851012182193298</c:v>
                </c:pt>
                <c:pt idx="353">
                  <c:v>0.47886393718826498</c:v>
                </c:pt>
                <c:pt idx="354">
                  <c:v>0.479100552270322</c:v>
                </c:pt>
                <c:pt idx="355">
                  <c:v>0.47875871345494297</c:v>
                </c:pt>
                <c:pt idx="356">
                  <c:v>0.47955703662927701</c:v>
                </c:pt>
                <c:pt idx="357">
                  <c:v>0.47911907009514698</c:v>
                </c:pt>
                <c:pt idx="358">
                  <c:v>0.479322040910587</c:v>
                </c:pt>
                <c:pt idx="359">
                  <c:v>0.47986761663580102</c:v>
                </c:pt>
                <c:pt idx="360">
                  <c:v>0.47914583825256801</c:v>
                </c:pt>
                <c:pt idx="361">
                  <c:v>0.47901019138378398</c:v>
                </c:pt>
                <c:pt idx="362">
                  <c:v>0.47999843722225599</c:v>
                </c:pt>
                <c:pt idx="363">
                  <c:v>0.47967748499905699</c:v>
                </c:pt>
                <c:pt idx="364">
                  <c:v>0.47860096620845499</c:v>
                </c:pt>
                <c:pt idx="365">
                  <c:v>0.47734216613535502</c:v>
                </c:pt>
                <c:pt idx="366">
                  <c:v>0.47612386716000699</c:v>
                </c:pt>
                <c:pt idx="367">
                  <c:v>0.47500487945874798</c:v>
                </c:pt>
                <c:pt idx="368">
                  <c:v>0.47398724153122201</c:v>
                </c:pt>
                <c:pt idx="369">
                  <c:v>0.47306106929564201</c:v>
                </c:pt>
                <c:pt idx="370">
                  <c:v>0.47221485836980398</c:v>
                </c:pt>
                <c:pt idx="371">
                  <c:v>0.47143796806474902</c:v>
                </c:pt>
                <c:pt idx="372">
                  <c:v>0.47072366134627602</c:v>
                </c:pt>
                <c:pt idx="373">
                  <c:v>0.47006689278166502</c:v>
                </c:pt>
                <c:pt idx="374">
                  <c:v>0.46946628096348603</c:v>
                </c:pt>
                <c:pt idx="375">
                  <c:v>0.46891403079560401</c:v>
                </c:pt>
                <c:pt idx="376">
                  <c:v>0.46840322774988502</c:v>
                </c:pt>
                <c:pt idx="377">
                  <c:v>0.46792926557270798</c:v>
                </c:pt>
                <c:pt idx="378">
                  <c:v>0.46748834972898201</c:v>
                </c:pt>
                <c:pt idx="379">
                  <c:v>0.46707747206917299</c:v>
                </c:pt>
                <c:pt idx="380">
                  <c:v>0.46669400270184302</c:v>
                </c:pt>
                <c:pt idx="381">
                  <c:v>0.46633610578656398</c:v>
                </c:pt>
                <c:pt idx="382">
                  <c:v>0.46600213043706201</c:v>
                </c:pt>
                <c:pt idx="383">
                  <c:v>0.46569063467212202</c:v>
                </c:pt>
                <c:pt idx="384">
                  <c:v>0.46540011315830399</c:v>
                </c:pt>
                <c:pt idx="385">
                  <c:v>0.46512960221843203</c:v>
                </c:pt>
                <c:pt idx="386">
                  <c:v>0.46487750535363798</c:v>
                </c:pt>
                <c:pt idx="387">
                  <c:v>0.46464290168164302</c:v>
                </c:pt>
                <c:pt idx="388">
                  <c:v>0.46442513428683102</c:v>
                </c:pt>
                <c:pt idx="389">
                  <c:v>0.46422280730511001</c:v>
                </c:pt>
                <c:pt idx="390">
                  <c:v>0.464034349692728</c:v>
                </c:pt>
                <c:pt idx="391">
                  <c:v>0.46385879929406898</c:v>
                </c:pt>
                <c:pt idx="392">
                  <c:v>0.46369519627296801</c:v>
                </c:pt>
                <c:pt idx="393">
                  <c:v>0.46354250274893699</c:v>
                </c:pt>
                <c:pt idx="394">
                  <c:v>0.46339936251984598</c:v>
                </c:pt>
                <c:pt idx="395">
                  <c:v>0.46326484523777001</c:v>
                </c:pt>
                <c:pt idx="396">
                  <c:v>0.46313802775791002</c:v>
                </c:pt>
                <c:pt idx="397">
                  <c:v>0.46301801449436603</c:v>
                </c:pt>
                <c:pt idx="398">
                  <c:v>0.46290399544043798</c:v>
                </c:pt>
                <c:pt idx="399">
                  <c:v>0.462795336247664</c:v>
                </c:pt>
                <c:pt idx="400">
                  <c:v>0.462691499428252</c:v>
                </c:pt>
                <c:pt idx="401">
                  <c:v>0.46259195916857299</c:v>
                </c:pt>
                <c:pt idx="402">
                  <c:v>0.46249619017752802</c:v>
                </c:pt>
                <c:pt idx="403">
                  <c:v>0.46240369769434803</c:v>
                </c:pt>
                <c:pt idx="404">
                  <c:v>0.46231404241886298</c:v>
                </c:pt>
                <c:pt idx="405">
                  <c:v>0.46222684646330697</c:v>
                </c:pt>
                <c:pt idx="406">
                  <c:v>0.46214178918661403</c:v>
                </c:pt>
                <c:pt idx="407">
                  <c:v>0.46205859651388098</c:v>
                </c:pt>
                <c:pt idx="408">
                  <c:v>0.46197703619609598</c:v>
                </c:pt>
                <c:pt idx="409">
                  <c:v>0.46189691457592003</c:v>
                </c:pt>
                <c:pt idx="410">
                  <c:v>0.461818074708439</c:v>
                </c:pt>
                <c:pt idx="411">
                  <c:v>0.46174039682392898</c:v>
                </c:pt>
                <c:pt idx="412">
                  <c:v>0.461663807694569</c:v>
                </c:pt>
                <c:pt idx="413">
                  <c:v>0.46158827799216701</c:v>
                </c:pt>
                <c:pt idx="414">
                  <c:v>0.461513832129679</c:v>
                </c:pt>
                <c:pt idx="415">
                  <c:v>0.46144031757257398</c:v>
                </c:pt>
                <c:pt idx="416">
                  <c:v>0.46136759972302199</c:v>
                </c:pt>
                <c:pt idx="417">
                  <c:v>0.461295511998985</c:v>
                </c:pt>
                <c:pt idx="418">
                  <c:v>0.46122389543448</c:v>
                </c:pt>
                <c:pt idx="419">
                  <c:v>0.46115263064854201</c:v>
                </c:pt>
                <c:pt idx="420">
                  <c:v>0.46106913497680202</c:v>
                </c:pt>
                <c:pt idx="421">
                  <c:v>0.46097650128450401</c:v>
                </c:pt>
                <c:pt idx="422">
                  <c:v>0.46088398853086598</c:v>
                </c:pt>
                <c:pt idx="423">
                  <c:v>0.46079156966594098</c:v>
                </c:pt>
                <c:pt idx="424">
                  <c:v>0.46069920124511299</c:v>
                </c:pt>
                <c:pt idx="425">
                  <c:v>0.46060684201607499</c:v>
                </c:pt>
                <c:pt idx="426">
                  <c:v>0.46051444683169201</c:v>
                </c:pt>
                <c:pt idx="427">
                  <c:v>0.460421990100435</c:v>
                </c:pt>
                <c:pt idx="428">
                  <c:v>0.46032944899440298</c:v>
                </c:pt>
                <c:pt idx="429">
                  <c:v>0.46023679527931499</c:v>
                </c:pt>
                <c:pt idx="430">
                  <c:v>0.46014402703686202</c:v>
                </c:pt>
                <c:pt idx="431">
                  <c:v>0.46005114793280999</c:v>
                </c:pt>
                <c:pt idx="432">
                  <c:v>0.45995812444162598</c:v>
                </c:pt>
                <c:pt idx="433">
                  <c:v>0.45986495628749102</c:v>
                </c:pt>
                <c:pt idx="434">
                  <c:v>0.45977164424634298</c:v>
                </c:pt>
                <c:pt idx="435">
                  <c:v>0.459678186925781</c:v>
                </c:pt>
                <c:pt idx="436">
                  <c:v>0.45958458312213801</c:v>
                </c:pt>
                <c:pt idx="437">
                  <c:v>0.45949083270087299</c:v>
                </c:pt>
                <c:pt idx="438">
                  <c:v>0.459396936529819</c:v>
                </c:pt>
                <c:pt idx="439">
                  <c:v>0.45930289622227399</c:v>
                </c:pt>
                <c:pt idx="440">
                  <c:v>0.459208713961333</c:v>
                </c:pt>
                <c:pt idx="441">
                  <c:v>0.45911439239986901</c:v>
                </c:pt>
                <c:pt idx="442">
                  <c:v>0.45901993493146298</c:v>
                </c:pt>
                <c:pt idx="443">
                  <c:v>0.45892534522404899</c:v>
                </c:pt>
                <c:pt idx="444">
                  <c:v>0.45883062671305802</c:v>
                </c:pt>
                <c:pt idx="445">
                  <c:v>0.45873578319810598</c:v>
                </c:pt>
                <c:pt idx="446">
                  <c:v>0.45864081865971701</c:v>
                </c:pt>
                <c:pt idx="447">
                  <c:v>0.45854573781066799</c:v>
                </c:pt>
                <c:pt idx="448">
                  <c:v>0.45845054507393801</c:v>
                </c:pt>
                <c:pt idx="449">
                  <c:v>0.45835524462802701</c:v>
                </c:pt>
                <c:pt idx="450">
                  <c:v>0.45825984126728497</c:v>
                </c:pt>
                <c:pt idx="451">
                  <c:v>0.45816433993695399</c:v>
                </c:pt>
                <c:pt idx="452">
                  <c:v>0.45806874544366999</c:v>
                </c:pt>
                <c:pt idx="453">
                  <c:v>0.457973062507053</c:v>
                </c:pt>
                <c:pt idx="454">
                  <c:v>0.45787729581108699</c:v>
                </c:pt>
                <c:pt idx="455">
                  <c:v>0.45778144999171</c:v>
                </c:pt>
                <c:pt idx="456">
                  <c:v>0.45768552963250603</c:v>
                </c:pt>
                <c:pt idx="457">
                  <c:v>0.45758953924684498</c:v>
                </c:pt>
                <c:pt idx="458">
                  <c:v>0.45749348325486</c:v>
                </c:pt>
                <c:pt idx="459">
                  <c:v>0.45739736595744701</c:v>
                </c:pt>
                <c:pt idx="460">
                  <c:v>0.45730119166090299</c:v>
                </c:pt>
                <c:pt idx="461">
                  <c:v>0.45720496473069699</c:v>
                </c:pt>
                <c:pt idx="462">
                  <c:v>0.45710868894086099</c:v>
                </c:pt>
                <c:pt idx="463">
                  <c:v>0.45701236788120903</c:v>
                </c:pt>
                <c:pt idx="464">
                  <c:v>0.45691600503551</c:v>
                </c:pt>
                <c:pt idx="465">
                  <c:v>0.45681960380099301</c:v>
                </c:pt>
                <c:pt idx="466">
                  <c:v>0.45672316746834102</c:v>
                </c:pt>
                <c:pt idx="467">
                  <c:v>0.45662669918962501</c:v>
                </c:pt>
                <c:pt idx="468">
                  <c:v>0.45653020195980099</c:v>
                </c:pt>
                <c:pt idx="469">
                  <c:v>0.45643367861194301</c:v>
                </c:pt>
                <c:pt idx="470">
                  <c:v>0.45633713181832197</c:v>
                </c:pt>
                <c:pt idx="471">
                  <c:v>0.45624056409383401</c:v>
                </c:pt>
                <c:pt idx="472">
                  <c:v>0.45614397780002702</c:v>
                </c:pt>
                <c:pt idx="473">
                  <c:v>0.45604737515056598</c:v>
                </c:pt>
                <c:pt idx="474">
                  <c:v>0.45595075821734099</c:v>
                </c:pt>
                <c:pt idx="475">
                  <c:v>0.45585412893716998</c:v>
                </c:pt>
                <c:pt idx="476">
                  <c:v>0.455757489119059</c:v>
                </c:pt>
                <c:pt idx="477">
                  <c:v>0.45566084045132998</c:v>
                </c:pt>
                <c:pt idx="478">
                  <c:v>0.45556418450908098</c:v>
                </c:pt>
                <c:pt idx="479">
                  <c:v>0.45546752278156299</c:v>
                </c:pt>
                <c:pt idx="480">
                  <c:v>0.455392719531093</c:v>
                </c:pt>
                <c:pt idx="481">
                  <c:v>0.45531782594884401</c:v>
                </c:pt>
                <c:pt idx="482">
                  <c:v>0.455242844413971</c:v>
                </c:pt>
                <c:pt idx="483">
                  <c:v>0.45516778711747902</c:v>
                </c:pt>
                <c:pt idx="484">
                  <c:v>0.45509264004088501</c:v>
                </c:pt>
                <c:pt idx="485">
                  <c:v>0.45501740809825397</c:v>
                </c:pt>
                <c:pt idx="486">
                  <c:v>0.45494210525092099</c:v>
                </c:pt>
                <c:pt idx="487">
                  <c:v>0.45486674444493103</c:v>
                </c:pt>
                <c:pt idx="488">
                  <c:v>0.45479133421408402</c:v>
                </c:pt>
                <c:pt idx="489">
                  <c:v>0.45471587988406698</c:v>
                </c:pt>
                <c:pt idx="490">
                  <c:v>0.45464038529030198</c:v>
                </c:pt>
                <c:pt idx="491">
                  <c:v>0.454564853667077</c:v>
                </c:pt>
                <c:pt idx="492">
                  <c:v>0.45448928789009202</c:v>
                </c:pt>
                <c:pt idx="493">
                  <c:v>0.45441369048791302</c:v>
                </c:pt>
                <c:pt idx="494">
                  <c:v>0.45433806364131601</c:v>
                </c:pt>
                <c:pt idx="495">
                  <c:v>0.45426240923136602</c:v>
                </c:pt>
                <c:pt idx="496">
                  <c:v>0.45418672885394501</c:v>
                </c:pt>
                <c:pt idx="497">
                  <c:v>0.45411102388221097</c:v>
                </c:pt>
                <c:pt idx="498">
                  <c:v>0.45403529557844402</c:v>
                </c:pt>
                <c:pt idx="499">
                  <c:v>0.45395954515091402</c:v>
                </c:pt>
                <c:pt idx="500">
                  <c:v>0.45388377370593302</c:v>
                </c:pt>
                <c:pt idx="501">
                  <c:v>0.45380798221574797</c:v>
                </c:pt>
                <c:pt idx="502">
                  <c:v>0.45373217153994599</c:v>
                </c:pt>
                <c:pt idx="503">
                  <c:v>0.453656342461639</c:v>
                </c:pt>
                <c:pt idx="504">
                  <c:v>0.45358049571289299</c:v>
                </c:pt>
                <c:pt idx="505">
                  <c:v>0.45350463198608398</c:v>
                </c:pt>
                <c:pt idx="506">
                  <c:v>0.453428751940125</c:v>
                </c:pt>
                <c:pt idx="507">
                  <c:v>0.453352856206099</c:v>
                </c:pt>
                <c:pt idx="508">
                  <c:v>0.45327509284213302</c:v>
                </c:pt>
                <c:pt idx="509">
                  <c:v>0.45319213511942402</c:v>
                </c:pt>
                <c:pt idx="510">
                  <c:v>0.45310429746525699</c:v>
                </c:pt>
                <c:pt idx="511">
                  <c:v>0.45301221083702198</c:v>
                </c:pt>
                <c:pt idx="512">
                  <c:v>0.45291649252383998</c:v>
                </c:pt>
                <c:pt idx="513">
                  <c:v>0.45281766352646502</c:v>
                </c:pt>
                <c:pt idx="514">
                  <c:v>0.45271615812712701</c:v>
                </c:pt>
                <c:pt idx="515">
                  <c:v>0.45261234048798998</c:v>
                </c:pt>
                <c:pt idx="516">
                  <c:v>0.45250651604557401</c:v>
                </c:pt>
                <c:pt idx="517">
                  <c:v>0.45239894010093001</c:v>
                </c:pt>
                <c:pt idx="518">
                  <c:v>0.45228982598883999</c:v>
                </c:pt>
                <c:pt idx="519">
                  <c:v>0.45217935253939001</c:v>
                </c:pt>
                <c:pt idx="520">
                  <c:v>0.45206767019310401</c:v>
                </c:pt>
                <c:pt idx="521">
                  <c:v>0.45195490582027398</c:v>
                </c:pt>
                <c:pt idx="522">
                  <c:v>0.45184116663028701</c:v>
                </c:pt>
                <c:pt idx="523">
                  <c:v>0.451726543453707</c:v>
                </c:pt>
                <c:pt idx="524">
                  <c:v>0.45161111351238298</c:v>
                </c:pt>
                <c:pt idx="525">
                  <c:v>0.45149494272966401</c:v>
                </c:pt>
                <c:pt idx="526">
                  <c:v>0.45137808764114201</c:v>
                </c:pt>
                <c:pt idx="527">
                  <c:v>0.45126059697498899</c:v>
                </c:pt>
                <c:pt idx="528">
                  <c:v>0.45114251296336499</c:v>
                </c:pt>
                <c:pt idx="529">
                  <c:v>0.45102387243337</c:v>
                </c:pt>
                <c:pt idx="530">
                  <c:v>0.45090470771422198</c:v>
                </c:pt>
                <c:pt idx="531">
                  <c:v>0.45078504739002401</c:v>
                </c:pt>
                <c:pt idx="532">
                  <c:v>0.45066491711532602</c:v>
                </c:pt>
                <c:pt idx="533">
                  <c:v>0.45054433967343799</c:v>
                </c:pt>
                <c:pt idx="534">
                  <c:v>0.45042333577346799</c:v>
                </c:pt>
                <c:pt idx="535">
                  <c:v>0.45030192430118099</c:v>
                </c:pt>
                <c:pt idx="536">
                  <c:v>0.45018012261317603</c:v>
                </c:pt>
                <c:pt idx="537">
                  <c:v>0.45005794678376898</c:v>
                </c:pt>
                <c:pt idx="538">
                  <c:v>0.44993541182171498</c:v>
                </c:pt>
                <c:pt idx="539">
                  <c:v>0.449812531849342</c:v>
                </c:pt>
                <c:pt idx="540">
                  <c:v>0.449689320244052</c:v>
                </c:pt>
                <c:pt idx="541">
                  <c:v>0.44956578975073003</c:v>
                </c:pt>
                <c:pt idx="542">
                  <c:v>0.44944195257568997</c:v>
                </c:pt>
                <c:pt idx="543">
                  <c:v>0.44931782046702301</c:v>
                </c:pt>
                <c:pt idx="544">
                  <c:v>0.44919340478292602</c:v>
                </c:pt>
                <c:pt idx="545">
                  <c:v>0.449068716547949</c:v>
                </c:pt>
                <c:pt idx="546">
                  <c:v>0.44894376649895501</c:v>
                </c:pt>
                <c:pt idx="547">
                  <c:v>0.44881856512296803</c:v>
                </c:pt>
                <c:pt idx="548">
                  <c:v>0.44869312268852202</c:v>
                </c:pt>
                <c:pt idx="549">
                  <c:v>0.44856744927221098</c:v>
                </c:pt>
                <c:pt idx="550">
                  <c:v>0.44844155478048198</c:v>
                </c:pt>
                <c:pt idx="551">
                  <c:v>0.44831544896754499</c:v>
                </c:pt>
                <c:pt idx="552">
                  <c:v>0.44818914145062699</c:v>
                </c:pt>
                <c:pt idx="553">
                  <c:v>0.44806264172201599</c:v>
                </c:pt>
                <c:pt idx="554">
                  <c:v>0.44793595915934598</c:v>
                </c:pt>
                <c:pt idx="555">
                  <c:v>0.447809103034157</c:v>
                </c:pt>
                <c:pt idx="556">
                  <c:v>0.44768208251885599</c:v>
                </c:pt>
                <c:pt idx="557">
                  <c:v>0.44755490669256398</c:v>
                </c:pt>
                <c:pt idx="558">
                  <c:v>0.447427584545535</c:v>
                </c:pt>
                <c:pt idx="559">
                  <c:v>0.447300124983526</c:v>
                </c:pt>
                <c:pt idx="560">
                  <c:v>0.44717253562008602</c:v>
                </c:pt>
                <c:pt idx="561">
                  <c:v>0.44704482687453201</c:v>
                </c:pt>
                <c:pt idx="562">
                  <c:v>0.44691700783774202</c:v>
                </c:pt>
                <c:pt idx="563">
                  <c:v>0.446789086412479</c:v>
                </c:pt>
                <c:pt idx="564">
                  <c:v>0.44666107089786999</c:v>
                </c:pt>
                <c:pt idx="565">
                  <c:v>0.44653296977892099</c:v>
                </c:pt>
                <c:pt idx="566">
                  <c:v>0.44640479147571099</c:v>
                </c:pt>
                <c:pt idx="567">
                  <c:v>0.44627654431337399</c:v>
                </c:pt>
                <c:pt idx="568">
                  <c:v>0.44614823653350699</c:v>
                </c:pt>
                <c:pt idx="569">
                  <c:v>0.446019876303896</c:v>
                </c:pt>
                <c:pt idx="570">
                  <c:v>0.44589147172141702</c:v>
                </c:pt>
                <c:pt idx="571">
                  <c:v>0.44576303081466501</c:v>
                </c:pt>
                <c:pt idx="572">
                  <c:v>0.44563456154394998</c:v>
                </c:pt>
                <c:pt idx="573">
                  <c:v>0.44550607180126001</c:v>
                </c:pt>
                <c:pt idx="574">
                  <c:v>0.44537756941050799</c:v>
                </c:pt>
                <c:pt idx="575">
                  <c:v>0.44524906212792298</c:v>
                </c:pt>
                <c:pt idx="576">
                  <c:v>0.44512054611926599</c:v>
                </c:pt>
                <c:pt idx="577">
                  <c:v>0.444991734122266</c:v>
                </c:pt>
                <c:pt idx="578">
                  <c:v>0.44486262924153502</c:v>
                </c:pt>
                <c:pt idx="579">
                  <c:v>0.444733314357945</c:v>
                </c:pt>
                <c:pt idx="580">
                  <c:v>0.44460385161924099</c:v>
                </c:pt>
                <c:pt idx="581">
                  <c:v>0.44447428990621402</c:v>
                </c:pt>
                <c:pt idx="582">
                  <c:v>0.44434466731956401</c:v>
                </c:pt>
                <c:pt idx="583">
                  <c:v>0.44421501242790601</c:v>
                </c:pt>
                <c:pt idx="584">
                  <c:v>0.44408534731517002</c:v>
                </c:pt>
                <c:pt idx="585">
                  <c:v>0.44395569104621202</c:v>
                </c:pt>
                <c:pt idx="586">
                  <c:v>0.443826061418371</c:v>
                </c:pt>
                <c:pt idx="587">
                  <c:v>0.44369647516164201</c:v>
                </c:pt>
                <c:pt idx="588">
                  <c:v>0.44356694767314098</c:v>
                </c:pt>
                <c:pt idx="589">
                  <c:v>0.44343749295118301</c:v>
                </c:pt>
                <c:pt idx="590">
                  <c:v>0.44330812376365902</c:v>
                </c:pt>
                <c:pt idx="591">
                  <c:v>0.44317885187985601</c:v>
                </c:pt>
                <c:pt idx="592">
                  <c:v>0.44304968825865498</c:v>
                </c:pt>
                <c:pt idx="593">
                  <c:v>0.442920643181138</c:v>
                </c:pt>
                <c:pt idx="594">
                  <c:v>0.44279172634958203</c:v>
                </c:pt>
                <c:pt idx="595">
                  <c:v>0.442662946969614</c:v>
                </c:pt>
                <c:pt idx="596">
                  <c:v>0.442534313820245</c:v>
                </c:pt>
                <c:pt idx="597">
                  <c:v>0.44240583531414301</c:v>
                </c:pt>
                <c:pt idx="598">
                  <c:v>0.44227751954785899</c:v>
                </c:pt>
                <c:pt idx="599">
                  <c:v>0.44214937434378598</c:v>
                </c:pt>
                <c:pt idx="600">
                  <c:v>0.44202140728459599</c:v>
                </c:pt>
                <c:pt idx="601">
                  <c:v>0.441893625741971</c:v>
                </c:pt>
                <c:pt idx="602">
                  <c:v>0.44176603690095001</c:v>
                </c:pt>
                <c:pt idx="603">
                  <c:v>0.441638647779655</c:v>
                </c:pt>
                <c:pt idx="604">
                  <c:v>0.44151146524622797</c:v>
                </c:pt>
                <c:pt idx="605">
                  <c:v>0.44138449603267699</c:v>
                </c:pt>
                <c:pt idx="606">
                  <c:v>0.44125774674681101</c:v>
                </c:pt>
                <c:pt idx="607">
                  <c:v>0.44113122388199899</c:v>
                </c:pt>
                <c:pt idx="608">
                  <c:v>0.44100493382516698</c:v>
                </c:pt>
                <c:pt idx="609">
                  <c:v>0.44087888286412802</c:v>
                </c:pt>
                <c:pt idx="610">
                  <c:v>0.44075307719318402</c:v>
                </c:pt>
                <c:pt idx="611">
                  <c:v>0.44062752291801199</c:v>
                </c:pt>
                <c:pt idx="612">
                  <c:v>0.44050222606001699</c:v>
                </c:pt>
                <c:pt idx="613">
                  <c:v>0.44037719255968</c:v>
                </c:pt>
                <c:pt idx="614">
                  <c:v>0.44025242827955502</c:v>
                </c:pt>
                <c:pt idx="615">
                  <c:v>0.440127939007323</c:v>
                </c:pt>
                <c:pt idx="616">
                  <c:v>0.44000373045764501</c:v>
                </c:pt>
                <c:pt idx="617">
                  <c:v>0.439879808274032</c:v>
                </c:pt>
                <c:pt idx="618">
                  <c:v>0.43975617803064398</c:v>
                </c:pt>
                <c:pt idx="619">
                  <c:v>0.43963284523367402</c:v>
                </c:pt>
                <c:pt idx="620">
                  <c:v>0.43950981532294098</c:v>
                </c:pt>
                <c:pt idx="621">
                  <c:v>0.439387093672651</c:v>
                </c:pt>
                <c:pt idx="622">
                  <c:v>0.43926468559256798</c:v>
                </c:pt>
                <c:pt idx="623">
                  <c:v>0.43914259632874703</c:v>
                </c:pt>
                <c:pt idx="624">
                  <c:v>0.43902083106471501</c:v>
                </c:pt>
                <c:pt idx="625">
                  <c:v>0.43889939492194302</c:v>
                </c:pt>
                <c:pt idx="626">
                  <c:v>0.43877829296056298</c:v>
                </c:pt>
                <c:pt idx="627">
                  <c:v>0.438657530179903</c:v>
                </c:pt>
                <c:pt idx="628">
                  <c:v>0.43853711151937902</c:v>
                </c:pt>
                <c:pt idx="629">
                  <c:v>0.43841704185864</c:v>
                </c:pt>
                <c:pt idx="630">
                  <c:v>0.43829732601815702</c:v>
                </c:pt>
                <c:pt idx="631">
                  <c:v>0.438177968760043</c:v>
                </c:pt>
                <c:pt idx="632">
                  <c:v>0.43805897478804601</c:v>
                </c:pt>
                <c:pt idx="633">
                  <c:v>0.437940348748113</c:v>
                </c:pt>
                <c:pt idx="634">
                  <c:v>0.43782209522897297</c:v>
                </c:pt>
                <c:pt idx="635">
                  <c:v>0.43770421876210502</c:v>
                </c:pt>
                <c:pt idx="636">
                  <c:v>0.437586723822454</c:v>
                </c:pt>
                <c:pt idx="637">
                  <c:v>0.437469614828773</c:v>
                </c:pt>
                <c:pt idx="638">
                  <c:v>0.43735289614355299</c:v>
                </c:pt>
                <c:pt idx="639">
                  <c:v>0.43723657207387601</c:v>
                </c:pt>
                <c:pt idx="640">
                  <c:v>0.43712064687126301</c:v>
                </c:pt>
                <c:pt idx="641">
                  <c:v>0.437005124732331</c:v>
                </c:pt>
                <c:pt idx="642">
                  <c:v>0.43689000979863701</c:v>
                </c:pt>
                <c:pt idx="643">
                  <c:v>0.43677530615737198</c:v>
                </c:pt>
                <c:pt idx="644">
                  <c:v>0.436661017841521</c:v>
                </c:pt>
                <c:pt idx="645">
                  <c:v>0.43654714882985901</c:v>
                </c:pt>
                <c:pt idx="646">
                  <c:v>0.43643370304743001</c:v>
                </c:pt>
                <c:pt idx="647">
                  <c:v>0.43632068436564198</c:v>
                </c:pt>
                <c:pt idx="648">
                  <c:v>0.43620809660272802</c:v>
                </c:pt>
                <c:pt idx="649">
                  <c:v>0.43609594352373598</c:v>
                </c:pt>
                <c:pt idx="650">
                  <c:v>0.43598422884070998</c:v>
                </c:pt>
                <c:pt idx="651">
                  <c:v>0.435872956213047</c:v>
                </c:pt>
                <c:pt idx="652">
                  <c:v>0.43576212924771901</c:v>
                </c:pt>
                <c:pt idx="653">
                  <c:v>0.43565175149924201</c:v>
                </c:pt>
                <c:pt idx="654">
                  <c:v>0.43554182647008399</c:v>
                </c:pt>
                <c:pt idx="655">
                  <c:v>0.43543235761089499</c:v>
                </c:pt>
                <c:pt idx="656">
                  <c:v>0.435323348320166</c:v>
                </c:pt>
                <c:pt idx="657">
                  <c:v>0.43521480194484202</c:v>
                </c:pt>
                <c:pt idx="658">
                  <c:v>0.435106721780464</c:v>
                </c:pt>
                <c:pt idx="659">
                  <c:v>0.434999111070968</c:v>
                </c:pt>
                <c:pt idx="660">
                  <c:v>0.43489197300919202</c:v>
                </c:pt>
                <c:pt idx="661">
                  <c:v>0.43478531073681997</c:v>
                </c:pt>
                <c:pt idx="662">
                  <c:v>0.43467912734464198</c:v>
                </c:pt>
                <c:pt idx="663">
                  <c:v>0.43457342587277498</c:v>
                </c:pt>
                <c:pt idx="664">
                  <c:v>0.434468209310855</c:v>
                </c:pt>
                <c:pt idx="665">
                  <c:v>0.434363480598073</c:v>
                </c:pt>
                <c:pt idx="666">
                  <c:v>0.434259242623385</c:v>
                </c:pt>
                <c:pt idx="667">
                  <c:v>0.43415549822567001</c:v>
                </c:pt>
                <c:pt idx="668">
                  <c:v>0.43405225019397498</c:v>
                </c:pt>
                <c:pt idx="669">
                  <c:v>0.43394950126760901</c:v>
                </c:pt>
                <c:pt idx="670">
                  <c:v>0.43384725413620201</c:v>
                </c:pt>
                <c:pt idx="671">
                  <c:v>0.43374551143987899</c:v>
                </c:pt>
                <c:pt idx="672">
                  <c:v>0.433644275769412</c:v>
                </c:pt>
                <c:pt idx="673">
                  <c:v>0.433543549666626</c:v>
                </c:pt>
                <c:pt idx="674">
                  <c:v>0.43344333562411103</c:v>
                </c:pt>
                <c:pt idx="675">
                  <c:v>0.43334363608563198</c:v>
                </c:pt>
                <c:pt idx="676">
                  <c:v>0.43324445344610402</c:v>
                </c:pt>
                <c:pt idx="677">
                  <c:v>0.43314579005192899</c:v>
                </c:pt>
                <c:pt idx="678">
                  <c:v>0.43304763702581101</c:v>
                </c:pt>
                <c:pt idx="679">
                  <c:v>0.43294980854793402</c:v>
                </c:pt>
                <c:pt idx="680">
                  <c:v>0.43285228074016102</c:v>
                </c:pt>
                <c:pt idx="681">
                  <c:v>0.43275508192914702</c:v>
                </c:pt>
                <c:pt idx="682">
                  <c:v>0.432658243034519</c:v>
                </c:pt>
                <c:pt idx="683">
                  <c:v>0.43256179082676699</c:v>
                </c:pt>
                <c:pt idx="684">
                  <c:v>0.43246574668190901</c:v>
                </c:pt>
                <c:pt idx="685">
                  <c:v>0.43237012577762801</c:v>
                </c:pt>
                <c:pt idx="686">
                  <c:v>0.43227493843435899</c:v>
                </c:pt>
                <c:pt idx="687">
                  <c:v>0.432180192460137</c:v>
                </c:pt>
                <c:pt idx="688">
                  <c:v>0.43208589471014702</c:v>
                </c:pt>
                <c:pt idx="689">
                  <c:v>0.431992051516075</c:v>
                </c:pt>
                <c:pt idx="690">
                  <c:v>0.43189866858942899</c:v>
                </c:pt>
                <c:pt idx="691">
                  <c:v>0.43180575091476397</c:v>
                </c:pt>
                <c:pt idx="692">
                  <c:v>0.43171330278879799</c:v>
                </c:pt>
                <c:pt idx="693">
                  <c:v>0.43162132792945701</c:v>
                </c:pt>
                <c:pt idx="694">
                  <c:v>0.43152982958370301</c:v>
                </c:pt>
                <c:pt idx="695">
                  <c:v>0.43143881060755201</c:v>
                </c:pt>
                <c:pt idx="696">
                  <c:v>0.43134827352831501</c:v>
                </c:pt>
                <c:pt idx="697">
                  <c:v>0.431258220589186</c:v>
                </c:pt>
                <c:pt idx="698">
                  <c:v>0.43116865379295199</c:v>
                </c:pt>
                <c:pt idx="699">
                  <c:v>0.43107957493430699</c:v>
                </c:pt>
                <c:pt idx="700">
                  <c:v>0.43099098562987498</c:v>
                </c:pt>
                <c:pt idx="701">
                  <c:v>0.43090288734231302</c:v>
                </c:pt>
                <c:pt idx="702">
                  <c:v>0.430815281400729</c:v>
                </c:pt>
                <c:pt idx="703">
                  <c:v>0.43072816901704503</c:v>
                </c:pt>
                <c:pt idx="704">
                  <c:v>0.43064155129980303</c:v>
                </c:pt>
                <c:pt idx="705">
                  <c:v>0.43055542926588197</c:v>
                </c:pt>
                <c:pt idx="706">
                  <c:v>0.43046980385039002</c:v>
                </c:pt>
                <c:pt idx="707">
                  <c:v>0.430384675914607</c:v>
                </c:pt>
                <c:pt idx="708">
                  <c:v>0.43030004625235602</c:v>
                </c:pt>
                <c:pt idx="709">
                  <c:v>0.43021591559731598</c:v>
                </c:pt>
                <c:pt idx="710">
                  <c:v>0.430132284625584</c:v>
                </c:pt>
                <c:pt idx="711">
                  <c:v>0.43004915396064097</c:v>
                </c:pt>
                <c:pt idx="712">
                  <c:v>0.42996652417684</c:v>
                </c:pt>
                <c:pt idx="713">
                  <c:v>0.42988439580242799</c:v>
                </c:pt>
                <c:pt idx="714">
                  <c:v>0.42980276932171801</c:v>
                </c:pt>
                <c:pt idx="715">
                  <c:v>0.42972164517711497</c:v>
                </c:pt>
                <c:pt idx="716">
                  <c:v>0.42964102377036201</c:v>
                </c:pt>
                <c:pt idx="717">
                  <c:v>0.42956090546585302</c:v>
                </c:pt>
                <c:pt idx="718">
                  <c:v>0.42948129058954698</c:v>
                </c:pt>
                <c:pt idx="719">
                  <c:v>0.429402179431502</c:v>
                </c:pt>
                <c:pt idx="720">
                  <c:v>0.42932357224619899</c:v>
                </c:pt>
                <c:pt idx="721">
                  <c:v>0.42924546925481699</c:v>
                </c:pt>
                <c:pt idx="722">
                  <c:v>0.42916787064413198</c:v>
                </c:pt>
                <c:pt idx="723">
                  <c:v>0.42909077656808903</c:v>
                </c:pt>
                <c:pt idx="724">
                  <c:v>0.42901418714837303</c:v>
                </c:pt>
                <c:pt idx="725">
                  <c:v>0.42893810247516101</c:v>
                </c:pt>
                <c:pt idx="726">
                  <c:v>0.428862522607311</c:v>
                </c:pt>
                <c:pt idx="727">
                  <c:v>0.42878744757305098</c:v>
                </c:pt>
                <c:pt idx="728">
                  <c:v>0.42871287737028402</c:v>
                </c:pt>
                <c:pt idx="729">
                  <c:v>0.42863881196694997</c:v>
                </c:pt>
                <c:pt idx="730">
                  <c:v>0.42856525130162598</c:v>
                </c:pt>
                <c:pt idx="731">
                  <c:v>0.42849219528375698</c:v>
                </c:pt>
                <c:pt idx="732">
                  <c:v>0.42841964379379099</c:v>
                </c:pt>
                <c:pt idx="733">
                  <c:v>0.428347596684506</c:v>
                </c:pt>
                <c:pt idx="734">
                  <c:v>0.42827605377973499</c:v>
                </c:pt>
                <c:pt idx="735">
                  <c:v>0.42820501487576001</c:v>
                </c:pt>
                <c:pt idx="736">
                  <c:v>0.42813447974261798</c:v>
                </c:pt>
                <c:pt idx="737">
                  <c:v>0.42806444812146999</c:v>
                </c:pt>
                <c:pt idx="738">
                  <c:v>0.42799491972776199</c:v>
                </c:pt>
                <c:pt idx="739">
                  <c:v>0.42792589424953598</c:v>
                </c:pt>
                <c:pt idx="740">
                  <c:v>0.42785737134966001</c:v>
                </c:pt>
                <c:pt idx="741">
                  <c:v>0.42778935074395502</c:v>
                </c:pt>
                <c:pt idx="742">
                  <c:v>0.42772183204476599</c:v>
                </c:pt>
                <c:pt idx="743">
                  <c:v>0.42765481483300599</c:v>
                </c:pt>
                <c:pt idx="744">
                  <c:v>0.427588298674626</c:v>
                </c:pt>
                <c:pt idx="745">
                  <c:v>0.42752228309989898</c:v>
                </c:pt>
                <c:pt idx="746">
                  <c:v>0.427456767608834</c:v>
                </c:pt>
                <c:pt idx="747">
                  <c:v>0.42739175167938398</c:v>
                </c:pt>
                <c:pt idx="748">
                  <c:v>0.42732723476733803</c:v>
                </c:pt>
                <c:pt idx="749">
                  <c:v>0.42726321630698499</c:v>
                </c:pt>
                <c:pt idx="750">
                  <c:v>0.42719969570967298</c:v>
                </c:pt>
                <c:pt idx="751">
                  <c:v>0.42713667236435099</c:v>
                </c:pt>
                <c:pt idx="752">
                  <c:v>0.42707414563778001</c:v>
                </c:pt>
                <c:pt idx="753">
                  <c:v>0.42701211487446999</c:v>
                </c:pt>
                <c:pt idx="754">
                  <c:v>0.42695057939692999</c:v>
                </c:pt>
                <c:pt idx="755">
                  <c:v>0.426889538506462</c:v>
                </c:pt>
                <c:pt idx="756">
                  <c:v>0.42682899148207398</c:v>
                </c:pt>
                <c:pt idx="757">
                  <c:v>0.42676893758204698</c:v>
                </c:pt>
                <c:pt idx="758">
                  <c:v>0.426709376043235</c:v>
                </c:pt>
                <c:pt idx="759">
                  <c:v>0.42665030608127802</c:v>
                </c:pt>
                <c:pt idx="760">
                  <c:v>0.42659172689194103</c:v>
                </c:pt>
                <c:pt idx="761">
                  <c:v>0.42653363765013202</c:v>
                </c:pt>
                <c:pt idx="762">
                  <c:v>0.42647603751053598</c:v>
                </c:pt>
                <c:pt idx="763">
                  <c:v>0.42641892560787398</c:v>
                </c:pt>
                <c:pt idx="764">
                  <c:v>0.42636230105734102</c:v>
                </c:pt>
                <c:pt idx="765">
                  <c:v>0.42630616295495999</c:v>
                </c:pt>
                <c:pt idx="766">
                  <c:v>0.42625051037712802</c:v>
                </c:pt>
                <c:pt idx="767">
                  <c:v>0.426195342381195</c:v>
                </c:pt>
                <c:pt idx="768">
                  <c:v>0.42614065800633799</c:v>
                </c:pt>
                <c:pt idx="769">
                  <c:v>0.42608645627275898</c:v>
                </c:pt>
                <c:pt idx="770">
                  <c:v>0.42603273618258303</c:v>
                </c:pt>
                <c:pt idx="771">
                  <c:v>0.42597949671987401</c:v>
                </c:pt>
                <c:pt idx="772">
                  <c:v>0.425926736851307</c:v>
                </c:pt>
                <c:pt idx="773">
                  <c:v>0.42587445552572201</c:v>
                </c:pt>
                <c:pt idx="774">
                  <c:v>0.425822651674644</c:v>
                </c:pt>
                <c:pt idx="775">
                  <c:v>0.42577132421290698</c:v>
                </c:pt>
                <c:pt idx="776">
                  <c:v>0.42572047203821201</c:v>
                </c:pt>
                <c:pt idx="777">
                  <c:v>0.42567009403182898</c:v>
                </c:pt>
                <c:pt idx="778">
                  <c:v>0.42562018905867499</c:v>
                </c:pt>
                <c:pt idx="779">
                  <c:v>0.42557075596782701</c:v>
                </c:pt>
                <c:pt idx="780">
                  <c:v>0.42552179359229297</c:v>
                </c:pt>
                <c:pt idx="781">
                  <c:v>0.42547330074948198</c:v>
                </c:pt>
                <c:pt idx="782">
                  <c:v>0.42542527624130499</c:v>
                </c:pt>
                <c:pt idx="783">
                  <c:v>0.42537771885467601</c:v>
                </c:pt>
                <c:pt idx="784">
                  <c:v>0.425330627361452</c:v>
                </c:pt>
                <c:pt idx="785">
                  <c:v>0.42528400051915</c:v>
                </c:pt>
                <c:pt idx="786">
                  <c:v>0.42523783707044099</c:v>
                </c:pt>
                <c:pt idx="787">
                  <c:v>0.42519213574384601</c:v>
                </c:pt>
                <c:pt idx="788">
                  <c:v>0.42514689525376398</c:v>
                </c:pt>
                <c:pt idx="789">
                  <c:v>0.42510211430079498</c:v>
                </c:pt>
                <c:pt idx="790">
                  <c:v>0.42505779157217599</c:v>
                </c:pt>
                <c:pt idx="791">
                  <c:v>0.42501392574159302</c:v>
                </c:pt>
                <c:pt idx="792">
                  <c:v>0.42497051546957898</c:v>
                </c:pt>
                <c:pt idx="793">
                  <c:v>0.42492755940358301</c:v>
                </c:pt>
                <c:pt idx="794">
                  <c:v>0.42488505617870098</c:v>
                </c:pt>
                <c:pt idx="795">
                  <c:v>0.42484300441719303</c:v>
                </c:pt>
                <c:pt idx="796">
                  <c:v>0.42480140272907801</c:v>
                </c:pt>
                <c:pt idx="797">
                  <c:v>0.424760249712338</c:v>
                </c:pt>
                <c:pt idx="798">
                  <c:v>0.42471954395302502</c:v>
                </c:pt>
                <c:pt idx="799">
                  <c:v>0.42467928402560101</c:v>
                </c:pt>
                <c:pt idx="800">
                  <c:v>0.424639468492788</c:v>
                </c:pt>
                <c:pt idx="801">
                  <c:v>0.42460009590626702</c:v>
                </c:pt>
                <c:pt idx="802">
                  <c:v>0.42456116480663397</c:v>
                </c:pt>
                <c:pt idx="803">
                  <c:v>0.42452267372358998</c:v>
                </c:pt>
                <c:pt idx="804">
                  <c:v>0.42448434334206397</c:v>
                </c:pt>
                <c:pt idx="805">
                  <c:v>0.42444525730367499</c:v>
                </c:pt>
                <c:pt idx="806">
                  <c:v>0.42440486010115802</c:v>
                </c:pt>
                <c:pt idx="807">
                  <c:v>0.424363066115024</c:v>
                </c:pt>
                <c:pt idx="808">
                  <c:v>0.42432003166193499</c:v>
                </c:pt>
                <c:pt idx="809">
                  <c:v>0.424275962653063</c:v>
                </c:pt>
                <c:pt idx="810">
                  <c:v>0.424231042319486</c:v>
                </c:pt>
                <c:pt idx="811">
                  <c:v>0.42418542250644697</c:v>
                </c:pt>
                <c:pt idx="812">
                  <c:v>0.42413922928515702</c:v>
                </c:pt>
                <c:pt idx="813">
                  <c:v>0.42409256760299902</c:v>
                </c:pt>
                <c:pt idx="814">
                  <c:v>0.42404552462387901</c:v>
                </c:pt>
                <c:pt idx="815">
                  <c:v>0.42399817267527901</c:v>
                </c:pt>
                <c:pt idx="816">
                  <c:v>0.42395057181812001</c:v>
                </c:pt>
                <c:pt idx="817">
                  <c:v>0.423902771957062</c:v>
                </c:pt>
                <c:pt idx="818">
                  <c:v>0.42385481455017099</c:v>
                </c:pt>
                <c:pt idx="819">
                  <c:v>0.423806734024058</c:v>
                </c:pt>
                <c:pt idx="820">
                  <c:v>0.42375855895741799</c:v>
                </c:pt>
                <c:pt idx="821">
                  <c:v>0.42371031307146101</c:v>
                </c:pt>
                <c:pt idx="822">
                  <c:v>0.42366201605216403</c:v>
                </c:pt>
                <c:pt idx="823">
                  <c:v>0.42361368423412699</c:v>
                </c:pt>
                <c:pt idx="824">
                  <c:v>0.423565331147577</c:v>
                </c:pt>
                <c:pt idx="825">
                  <c:v>0.42351696800030098</c:v>
                </c:pt>
                <c:pt idx="826">
                  <c:v>0.42346860410764797</c:v>
                </c:pt>
                <c:pt idx="827">
                  <c:v>0.42342024721639598</c:v>
                </c:pt>
                <c:pt idx="828">
                  <c:v>0.42337190374759198</c:v>
                </c:pt>
                <c:pt idx="829">
                  <c:v>0.42332357900565898</c:v>
                </c:pt>
                <c:pt idx="830">
                  <c:v>0.42327527736898002</c:v>
                </c:pt>
                <c:pt idx="831">
                  <c:v>0.423227002452989</c:v>
                </c:pt>
                <c:pt idx="832">
                  <c:v>0.42317875724218001</c:v>
                </c:pt>
                <c:pt idx="833">
                  <c:v>0.42313054419484297</c:v>
                </c:pt>
                <c:pt idx="834">
                  <c:v>0.42308236533445898</c:v>
                </c:pt>
                <c:pt idx="835">
                  <c:v>0.42303422232424598</c:v>
                </c:pt>
                <c:pt idx="836">
                  <c:v>0.42298611652618201</c:v>
                </c:pt>
                <c:pt idx="837">
                  <c:v>0.42293804905131799</c:v>
                </c:pt>
                <c:pt idx="838">
                  <c:v>0.42289002080231503</c:v>
                </c:pt>
                <c:pt idx="839">
                  <c:v>0.42284203250972602</c:v>
                </c:pt>
                <c:pt idx="840">
                  <c:v>0.42279408476061398</c:v>
                </c:pt>
                <c:pt idx="841">
                  <c:v>0.42274617802324299</c:v>
                </c:pt>
                <c:pt idx="842">
                  <c:v>0.42269831266708302</c:v>
                </c:pt>
                <c:pt idx="843">
                  <c:v>0.42265048897941998</c:v>
                </c:pt>
                <c:pt idx="844">
                  <c:v>0.42260270717903198</c:v>
                </c:pt>
                <c:pt idx="845">
                  <c:v>0.42255496742845999</c:v>
                </c:pt>
                <c:pt idx="846">
                  <c:v>0.42250726984252801</c:v>
                </c:pt>
                <c:pt idx="847">
                  <c:v>0.42245961449757302</c:v>
                </c:pt>
                <c:pt idx="848">
                  <c:v>0.42241200143698399</c:v>
                </c:pt>
                <c:pt idx="849">
                  <c:v>0.42236443067736901</c:v>
                </c:pt>
                <c:pt idx="850">
                  <c:v>0.42231690221294099</c:v>
                </c:pt>
                <c:pt idx="851">
                  <c:v>0.42226941601934798</c:v>
                </c:pt>
                <c:pt idx="852">
                  <c:v>0.42222197205657502</c:v>
                </c:pt>
                <c:pt idx="853">
                  <c:v>0.42217457027203797</c:v>
                </c:pt>
                <c:pt idx="854">
                  <c:v>0.42212721060262798</c:v>
                </c:pt>
                <c:pt idx="855">
                  <c:v>0.42207989297613402</c:v>
                </c:pt>
                <c:pt idx="856">
                  <c:v>0.42203261731341501</c:v>
                </c:pt>
                <c:pt idx="857">
                  <c:v>0.421985383529285</c:v>
                </c:pt>
                <c:pt idx="858">
                  <c:v>0.42193819153362899</c:v>
                </c:pt>
                <c:pt idx="859">
                  <c:v>0.42189104123230597</c:v>
                </c:pt>
                <c:pt idx="860">
                  <c:v>0.42184393252761099</c:v>
                </c:pt>
                <c:pt idx="861">
                  <c:v>0.42179686531932598</c:v>
                </c:pt>
                <c:pt idx="862">
                  <c:v>0.42174983950510297</c:v>
                </c:pt>
                <c:pt idx="863">
                  <c:v>0.42170285498073001</c:v>
                </c:pt>
                <c:pt idx="864">
                  <c:v>0.42165591164044802</c:v>
                </c:pt>
                <c:pt idx="865">
                  <c:v>0.421609009377446</c:v>
                </c:pt>
                <c:pt idx="866">
                  <c:v>0.42156214808422299</c:v>
                </c:pt>
                <c:pt idx="867">
                  <c:v>0.42151532765250399</c:v>
                </c:pt>
                <c:pt idx="868">
                  <c:v>0.42146854797308703</c:v>
                </c:pt>
                <c:pt idx="869">
                  <c:v>0.42142180893691999</c:v>
                </c:pt>
                <c:pt idx="870">
                  <c:v>0.42137511043488401</c:v>
                </c:pt>
                <c:pt idx="871">
                  <c:v>0.42132845238386302</c:v>
                </c:pt>
                <c:pt idx="872">
                  <c:v>0.42128183467833802</c:v>
                </c:pt>
                <c:pt idx="873">
                  <c:v>0.42123525722275801</c:v>
                </c:pt>
                <c:pt idx="874">
                  <c:v>0.42118871991739998</c:v>
                </c:pt>
                <c:pt idx="875">
                  <c:v>0.42114222265291501</c:v>
                </c:pt>
                <c:pt idx="876">
                  <c:v>0.421095765314004</c:v>
                </c:pt>
                <c:pt idx="877">
                  <c:v>0.42104934778464398</c:v>
                </c:pt>
                <c:pt idx="878">
                  <c:v>0.42100296994990699</c:v>
                </c:pt>
                <c:pt idx="879">
                  <c:v>0.42095663169629099</c:v>
                </c:pt>
                <c:pt idx="880">
                  <c:v>0.420910332911895</c:v>
                </c:pt>
                <c:pt idx="881">
                  <c:v>0.4208640734854</c:v>
                </c:pt>
                <c:pt idx="882">
                  <c:v>0.42081785330661697</c:v>
                </c:pt>
                <c:pt idx="883">
                  <c:v>0.42077167226632201</c:v>
                </c:pt>
                <c:pt idx="884">
                  <c:v>0.420725530255814</c:v>
                </c:pt>
                <c:pt idx="885">
                  <c:v>0.420679427167097</c:v>
                </c:pt>
                <c:pt idx="886">
                  <c:v>0.42063336289283798</c:v>
                </c:pt>
                <c:pt idx="887">
                  <c:v>0.420587337326432</c:v>
                </c:pt>
                <c:pt idx="888">
                  <c:v>0.42054135036176699</c:v>
                </c:pt>
                <c:pt idx="889">
                  <c:v>0.420495401893131</c:v>
                </c:pt>
                <c:pt idx="890">
                  <c:v>0.42044949181552299</c:v>
                </c:pt>
                <c:pt idx="891">
                  <c:v>0.42040362002445197</c:v>
                </c:pt>
                <c:pt idx="892">
                  <c:v>0.42035778641566901</c:v>
                </c:pt>
                <c:pt idx="893">
                  <c:v>0.420311990885745</c:v>
                </c:pt>
                <c:pt idx="894">
                  <c:v>0.42026623333139701</c:v>
                </c:pt>
                <c:pt idx="895">
                  <c:v>0.420220513650159</c:v>
                </c:pt>
                <c:pt idx="896">
                  <c:v>0.42017483173956899</c:v>
                </c:pt>
                <c:pt idx="897">
                  <c:v>0.420129187497984</c:v>
                </c:pt>
                <c:pt idx="898">
                  <c:v>0.42008358082393399</c:v>
                </c:pt>
                <c:pt idx="899">
                  <c:v>0.420038011616713</c:v>
                </c:pt>
                <c:pt idx="900">
                  <c:v>0.41999247977555798</c:v>
                </c:pt>
                <c:pt idx="901">
                  <c:v>0.41994698520052698</c:v>
                </c:pt>
                <c:pt idx="902">
                  <c:v>0.419901527791951</c:v>
                </c:pt>
                <c:pt idx="903">
                  <c:v>0.41985610745062502</c:v>
                </c:pt>
                <c:pt idx="904">
                  <c:v>0.419810724077678</c:v>
                </c:pt>
                <c:pt idx="905">
                  <c:v>0.41976537757467203</c:v>
                </c:pt>
                <c:pt idx="906">
                  <c:v>0.41972006784356602</c:v>
                </c:pt>
                <c:pt idx="907">
                  <c:v>0.41967479478680603</c:v>
                </c:pt>
                <c:pt idx="908">
                  <c:v>0.41962955830717302</c:v>
                </c:pt>
                <c:pt idx="909">
                  <c:v>0.41958435830782798</c:v>
                </c:pt>
                <c:pt idx="910">
                  <c:v>0.41953919469238998</c:v>
                </c:pt>
                <c:pt idx="911">
                  <c:v>0.419494067364856</c:v>
                </c:pt>
                <c:pt idx="912">
                  <c:v>0.41944897622958</c:v>
                </c:pt>
                <c:pt idx="913">
                  <c:v>0.41940392119141001</c:v>
                </c:pt>
                <c:pt idx="914">
                  <c:v>0.41935890215551502</c:v>
                </c:pt>
                <c:pt idx="915">
                  <c:v>0.41931391902731602</c:v>
                </c:pt>
                <c:pt idx="916">
                  <c:v>0.41926897171277699</c:v>
                </c:pt>
                <c:pt idx="917">
                  <c:v>0.41922406011833802</c:v>
                </c:pt>
                <c:pt idx="918">
                  <c:v>0.41917918415065702</c:v>
                </c:pt>
                <c:pt idx="919">
                  <c:v>0.41913434371686997</c:v>
                </c:pt>
                <c:pt idx="920">
                  <c:v>0.41908953872439803</c:v>
                </c:pt>
                <c:pt idx="921">
                  <c:v>0.41904476908100002</c:v>
                </c:pt>
                <c:pt idx="922">
                  <c:v>0.41900003469499902</c:v>
                </c:pt>
                <c:pt idx="923">
                  <c:v>0.41895533547487601</c:v>
                </c:pt>
                <c:pt idx="924">
                  <c:v>0.41891067132960302</c:v>
                </c:pt>
                <c:pt idx="925">
                  <c:v>0.41886604216858497</c:v>
                </c:pt>
                <c:pt idx="926">
                  <c:v>0.41882144790147402</c:v>
                </c:pt>
                <c:pt idx="927">
                  <c:v>0.41877688843828098</c:v>
                </c:pt>
                <c:pt idx="928">
                  <c:v>0.41873236368940397</c:v>
                </c:pt>
                <c:pt idx="929">
                  <c:v>0.41868787356561199</c:v>
                </c:pt>
                <c:pt idx="930">
                  <c:v>0.41864341797812399</c:v>
                </c:pt>
                <c:pt idx="931">
                  <c:v>0.41859899683837598</c:v>
                </c:pt>
                <c:pt idx="932">
                  <c:v>0.41855461005810901</c:v>
                </c:pt>
                <c:pt idx="933">
                  <c:v>0.41851025754953802</c:v>
                </c:pt>
                <c:pt idx="934">
                  <c:v>0.41846593922515002</c:v>
                </c:pt>
                <c:pt idx="935">
                  <c:v>0.41842165499780998</c:v>
                </c:pt>
                <c:pt idx="936">
                  <c:v>0.41837740478074098</c:v>
                </c:pt>
                <c:pt idx="937">
                  <c:v>0.41833318856405799</c:v>
                </c:pt>
                <c:pt idx="938">
                  <c:v>0.41828900631487698</c:v>
                </c:pt>
                <c:pt idx="939">
                  <c:v>0.41824485790744598</c:v>
                </c:pt>
                <c:pt idx="940">
                  <c:v>0.41820074321095402</c:v>
                </c:pt>
                <c:pt idx="941">
                  <c:v>0.41815666211118502</c:v>
                </c:pt>
                <c:pt idx="942">
                  <c:v>0.41811261451220899</c:v>
                </c:pt>
                <c:pt idx="943">
                  <c:v>0.41806860032799997</c:v>
                </c:pt>
                <c:pt idx="944">
                  <c:v>0.41802461947529501</c:v>
                </c:pt>
                <c:pt idx="945">
                  <c:v>0.41798067187125298</c:v>
                </c:pt>
                <c:pt idx="946">
                  <c:v>0.41793675743315201</c:v>
                </c:pt>
                <c:pt idx="947">
                  <c:v>0.41789287607834102</c:v>
                </c:pt>
                <c:pt idx="948">
                  <c:v>0.41784902772263</c:v>
                </c:pt>
                <c:pt idx="949">
                  <c:v>0.41780521228347201</c:v>
                </c:pt>
                <c:pt idx="950">
                  <c:v>0.41776142967805402</c:v>
                </c:pt>
                <c:pt idx="951">
                  <c:v>0.41771767982406899</c:v>
                </c:pt>
                <c:pt idx="952">
                  <c:v>0.41767396264026502</c:v>
                </c:pt>
                <c:pt idx="953">
                  <c:v>0.41763027804590902</c:v>
                </c:pt>
                <c:pt idx="954">
                  <c:v>0.41758662596049301</c:v>
                </c:pt>
                <c:pt idx="955">
                  <c:v>0.41754300630371599</c:v>
                </c:pt>
                <c:pt idx="956">
                  <c:v>0.41749941899553</c:v>
                </c:pt>
                <c:pt idx="957">
                  <c:v>0.41745586395602802</c:v>
                </c:pt>
                <c:pt idx="958">
                  <c:v>0.41741234110557202</c:v>
                </c:pt>
                <c:pt idx="959">
                  <c:v>0.417368850364781</c:v>
                </c:pt>
                <c:pt idx="960">
                  <c:v>0.417325391654496</c:v>
                </c:pt>
                <c:pt idx="961">
                  <c:v>0.41728196489587299</c:v>
                </c:pt>
                <c:pt idx="962">
                  <c:v>0.417238570010391</c:v>
                </c:pt>
                <c:pt idx="963">
                  <c:v>0.41719520691970202</c:v>
                </c:pt>
                <c:pt idx="964">
                  <c:v>0.41715187554581501</c:v>
                </c:pt>
                <c:pt idx="965">
                  <c:v>0.417108575810828</c:v>
                </c:pt>
                <c:pt idx="966">
                  <c:v>0.41706530763723698</c:v>
                </c:pt>
                <c:pt idx="967">
                  <c:v>0.417022070947905</c:v>
                </c:pt>
                <c:pt idx="968">
                  <c:v>0.416978865665803</c:v>
                </c:pt>
                <c:pt idx="969">
                  <c:v>0.41693569171429601</c:v>
                </c:pt>
                <c:pt idx="970">
                  <c:v>0.41689254901692002</c:v>
                </c:pt>
                <c:pt idx="971">
                  <c:v>0.41684943749762199</c:v>
                </c:pt>
                <c:pt idx="972">
                  <c:v>0.41680635708038999</c:v>
                </c:pt>
                <c:pt idx="973">
                  <c:v>0.41676330768965902</c:v>
                </c:pt>
                <c:pt idx="974">
                  <c:v>0.41672028925003302</c:v>
                </c:pt>
                <c:pt idx="975">
                  <c:v>0.41667730168648298</c:v>
                </c:pt>
                <c:pt idx="976">
                  <c:v>0.41663434492416102</c:v>
                </c:pt>
                <c:pt idx="977">
                  <c:v>0.41659141888857498</c:v>
                </c:pt>
                <c:pt idx="978">
                  <c:v>0.41654852350532101</c:v>
                </c:pt>
                <c:pt idx="979">
                  <c:v>0.41650565870050898</c:v>
                </c:pt>
                <c:pt idx="980">
                  <c:v>0.41646282440021698</c:v>
                </c:pt>
                <c:pt idx="981">
                  <c:v>0.41642002053097898</c:v>
                </c:pt>
                <c:pt idx="982">
                  <c:v>0.41637724701960899</c:v>
                </c:pt>
                <c:pt idx="983">
                  <c:v>0.41633450379297299</c:v>
                </c:pt>
                <c:pt idx="984">
                  <c:v>0.41629179077845202</c:v>
                </c:pt>
                <c:pt idx="985">
                  <c:v>0.41624910790344899</c:v>
                </c:pt>
                <c:pt idx="986">
                  <c:v>0.41620645509566301</c:v>
                </c:pt>
                <c:pt idx="987">
                  <c:v>0.41616383228318399</c:v>
                </c:pt>
                <c:pt idx="988">
                  <c:v>0.41612123939406997</c:v>
                </c:pt>
                <c:pt idx="989">
                  <c:v>0.41607867635685802</c:v>
                </c:pt>
                <c:pt idx="990">
                  <c:v>0.41603614310032899</c:v>
                </c:pt>
                <c:pt idx="991">
                  <c:v>0.41599363955345697</c:v>
                </c:pt>
                <c:pt idx="992">
                  <c:v>0.41595116564541201</c:v>
                </c:pt>
                <c:pt idx="993">
                  <c:v>0.41590872130558498</c:v>
                </c:pt>
                <c:pt idx="994">
                  <c:v>0.41586630646364797</c:v>
                </c:pt>
                <c:pt idx="995">
                  <c:v>0.41582392104951599</c:v>
                </c:pt>
                <c:pt idx="996">
                  <c:v>0.41578156499343499</c:v>
                </c:pt>
                <c:pt idx="997">
                  <c:v>0.41573923823286502</c:v>
                </c:pt>
                <c:pt idx="998">
                  <c:v>0.415696940720859</c:v>
                </c:pt>
                <c:pt idx="999">
                  <c:v>0.41565467238620002</c:v>
                </c:pt>
                <c:pt idx="1000">
                  <c:v>0.41561243316005803</c:v>
                </c:pt>
                <c:pt idx="1001">
                  <c:v>0.41557022296962898</c:v>
                </c:pt>
                <c:pt idx="1002">
                  <c:v>0.41552804174195401</c:v>
                </c:pt>
                <c:pt idx="1003">
                  <c:v>0.41548588940603698</c:v>
                </c:pt>
                <c:pt idx="1004">
                  <c:v>0.41544376589271798</c:v>
                </c:pt>
                <c:pt idx="1005">
                  <c:v>0.41540167113384302</c:v>
                </c:pt>
                <c:pt idx="1006">
                  <c:v>0.41535960506136499</c:v>
                </c:pt>
                <c:pt idx="1007">
                  <c:v>0.41531756760746802</c:v>
                </c:pt>
                <c:pt idx="1008">
                  <c:v>0.41527555870455002</c:v>
                </c:pt>
                <c:pt idx="1009">
                  <c:v>0.41523357828530599</c:v>
                </c:pt>
                <c:pt idx="1010">
                  <c:v>0.41519162628254502</c:v>
                </c:pt>
                <c:pt idx="1011">
                  <c:v>0.41514970262936202</c:v>
                </c:pt>
                <c:pt idx="1012">
                  <c:v>0.41510780721100299</c:v>
                </c:pt>
                <c:pt idx="1013">
                  <c:v>0.415065939964255</c:v>
                </c:pt>
                <c:pt idx="1014">
                  <c:v>0.41502410085855002</c:v>
                </c:pt>
                <c:pt idx="1015">
                  <c:v>0.41498228984607899</c:v>
                </c:pt>
                <c:pt idx="1016">
                  <c:v>0.41494050686447198</c:v>
                </c:pt>
                <c:pt idx="1017">
                  <c:v>0.41489875184678898</c:v>
                </c:pt>
                <c:pt idx="1018">
                  <c:v>0.414857024725724</c:v>
                </c:pt>
                <c:pt idx="1019">
                  <c:v>0.41481532543459299</c:v>
                </c:pt>
                <c:pt idx="1020">
                  <c:v>0.41477365390713899</c:v>
                </c:pt>
                <c:pt idx="1021">
                  <c:v>0.414732010077698</c:v>
                </c:pt>
                <c:pt idx="1022">
                  <c:v>0.414690393881049</c:v>
                </c:pt>
                <c:pt idx="1023">
                  <c:v>0.41464880525227299</c:v>
                </c:pt>
                <c:pt idx="1024">
                  <c:v>0.41460724412670802</c:v>
                </c:pt>
                <c:pt idx="1025">
                  <c:v>0.41456571045770102</c:v>
                </c:pt>
                <c:pt idx="1026">
                  <c:v>0.41452420422560099</c:v>
                </c:pt>
                <c:pt idx="1027">
                  <c:v>0.41448272536021002</c:v>
                </c:pt>
                <c:pt idx="1028">
                  <c:v>0.414441273783966</c:v>
                </c:pt>
                <c:pt idx="1029">
                  <c:v>0.41439984942517799</c:v>
                </c:pt>
                <c:pt idx="1030">
                  <c:v>0.414358452215974</c:v>
                </c:pt>
                <c:pt idx="1031">
                  <c:v>0.414317082089528</c:v>
                </c:pt>
                <c:pt idx="1032">
                  <c:v>0.41427573897979098</c:v>
                </c:pt>
                <c:pt idx="1033">
                  <c:v>0.41423442282163497</c:v>
                </c:pt>
                <c:pt idx="1034">
                  <c:v>0.41419313355057802</c:v>
                </c:pt>
                <c:pt idx="1035">
                  <c:v>0.41415187110287599</c:v>
                </c:pt>
                <c:pt idx="1036">
                  <c:v>0.41411063541534598</c:v>
                </c:pt>
                <c:pt idx="1037">
                  <c:v>0.41406942642526401</c:v>
                </c:pt>
                <c:pt idx="1038">
                  <c:v>0.41402824407022099</c:v>
                </c:pt>
                <c:pt idx="1039">
                  <c:v>0.41398708828851899</c:v>
                </c:pt>
                <c:pt idx="1040">
                  <c:v>0.41394595901892101</c:v>
                </c:pt>
                <c:pt idx="1041">
                  <c:v>0.41390485620047301</c:v>
                </c:pt>
                <c:pt idx="1042">
                  <c:v>0.41386377977262401</c:v>
                </c:pt>
                <c:pt idx="1043">
                  <c:v>0.41382272967518002</c:v>
                </c:pt>
                <c:pt idx="1044">
                  <c:v>0.413781705859955</c:v>
                </c:pt>
                <c:pt idx="1045">
                  <c:v>0.41374070872219898</c:v>
                </c:pt>
                <c:pt idx="1046">
                  <c:v>0.41369973903768698</c:v>
                </c:pt>
                <c:pt idx="1047">
                  <c:v>0.41365879709683201</c:v>
                </c:pt>
                <c:pt idx="1048">
                  <c:v>0.41361788309092301</c:v>
                </c:pt>
                <c:pt idx="1049">
                  <c:v>0.41357699709796503</c:v>
                </c:pt>
                <c:pt idx="1050">
                  <c:v>0.41353613909495002</c:v>
                </c:pt>
                <c:pt idx="1051">
                  <c:v>0.41349530898165698</c:v>
                </c:pt>
                <c:pt idx="1052">
                  <c:v>0.41345450659792699</c:v>
                </c:pt>
                <c:pt idx="1053">
                  <c:v>0.41341373173628998</c:v>
                </c:pt>
                <c:pt idx="1054">
                  <c:v>0.41337298414981399</c:v>
                </c:pt>
                <c:pt idx="1055">
                  <c:v>0.413332263559121</c:v>
                </c:pt>
                <c:pt idx="1056">
                  <c:v>0.413291569659341</c:v>
                </c:pt>
                <c:pt idx="1057">
                  <c:v>0.413250902125958</c:v>
                </c:pt>
                <c:pt idx="1058">
                  <c:v>0.41321026086072798</c:v>
                </c:pt>
                <c:pt idx="1059">
                  <c:v>0.41316964599185302</c:v>
                </c:pt>
                <c:pt idx="1060">
                  <c:v>0.41312905773314901</c:v>
                </c:pt>
                <c:pt idx="1061">
                  <c:v>0.41308849630942601</c:v>
                </c:pt>
                <c:pt idx="1062">
                  <c:v>0.41304796193078303</c:v>
                </c:pt>
                <c:pt idx="1063">
                  <c:v>0.41300745478094503</c:v>
                </c:pt>
                <c:pt idx="1064">
                  <c:v>0.41296697500962098</c:v>
                </c:pt>
                <c:pt idx="1065">
                  <c:v>0.41292652272652203</c:v>
                </c:pt>
                <c:pt idx="1066">
                  <c:v>0.41288609799579901</c:v>
                </c:pt>
                <c:pt idx="1067">
                  <c:v>0.41284570083243999</c:v>
                </c:pt>
                <c:pt idx="1068">
                  <c:v>0.41280533119969298</c:v>
                </c:pt>
                <c:pt idx="1069">
                  <c:v>0.412764989008088</c:v>
                </c:pt>
                <c:pt idx="1070">
                  <c:v>0.412724674116204</c:v>
                </c:pt>
                <c:pt idx="1071">
                  <c:v>0.41268438633216398</c:v>
                </c:pt>
                <c:pt idx="1072">
                  <c:v>0.41264412541645301</c:v>
                </c:pt>
                <c:pt idx="1073">
                  <c:v>0.41260389108585699</c:v>
                </c:pt>
                <c:pt idx="1074">
                  <c:v>0.41256368301769403</c:v>
                </c:pt>
                <c:pt idx="1075">
                  <c:v>0.41252350085517597</c:v>
                </c:pt>
                <c:pt idx="1076">
                  <c:v>0.41248334421296201</c:v>
                </c:pt>
                <c:pt idx="1077">
                  <c:v>0.41244321268332201</c:v>
                </c:pt>
                <c:pt idx="1078">
                  <c:v>0.41240310584247802</c:v>
                </c:pt>
                <c:pt idx="1079">
                  <c:v>0.412363023257176</c:v>
                </c:pt>
                <c:pt idx="1080">
                  <c:v>0.41232296449104699</c:v>
                </c:pt>
                <c:pt idx="1081">
                  <c:v>0.41228292911117997</c:v>
                </c:pt>
                <c:pt idx="1082">
                  <c:v>0.412242916694462</c:v>
                </c:pt>
                <c:pt idx="1083">
                  <c:v>0.412202926833387</c:v>
                </c:pt>
                <c:pt idx="1084">
                  <c:v>0.41216295914172701</c:v>
                </c:pt>
                <c:pt idx="1085">
                  <c:v>0.41212301329579099</c:v>
                </c:pt>
                <c:pt idx="1086">
                  <c:v>0.41208308992849702</c:v>
                </c:pt>
                <c:pt idx="1087">
                  <c:v>0.41204318979044602</c:v>
                </c:pt>
                <c:pt idx="1088">
                  <c:v>0.41200331352170599</c:v>
                </c:pt>
                <c:pt idx="1089">
                  <c:v>0.41196346129605599</c:v>
                </c:pt>
                <c:pt idx="1090">
                  <c:v>0.41192363326071202</c:v>
                </c:pt>
                <c:pt idx="1091">
                  <c:v>0.41188382950538699</c:v>
                </c:pt>
                <c:pt idx="1092">
                  <c:v>0.41184405008118402</c:v>
                </c:pt>
                <c:pt idx="1093">
                  <c:v>0.41180429501346599</c:v>
                </c:pt>
                <c:pt idx="1094">
                  <c:v>0.41176456430767699</c:v>
                </c:pt>
                <c:pt idx="1095">
                  <c:v>0.411724857953014</c:v>
                </c:pt>
                <c:pt idx="1096">
                  <c:v>0.41168517592586101</c:v>
                </c:pt>
                <c:pt idx="1097">
                  <c:v>0.41164551819232498</c:v>
                </c:pt>
                <c:pt idx="1098">
                  <c:v>0.41160588471061699</c:v>
                </c:pt>
                <c:pt idx="1099">
                  <c:v>0.41156627543275298</c:v>
                </c:pt>
                <c:pt idx="1100">
                  <c:v>0.41152669036881001</c:v>
                </c:pt>
                <c:pt idx="1101">
                  <c:v>0.41148712945148003</c:v>
                </c:pt>
                <c:pt idx="1102">
                  <c:v>0.41144759259459202</c:v>
                </c:pt>
                <c:pt idx="1103">
                  <c:v>0.411408079726508</c:v>
                </c:pt>
                <c:pt idx="1104">
                  <c:v>0.41136859078147597</c:v>
                </c:pt>
                <c:pt idx="1105">
                  <c:v>0.41132912569553798</c:v>
                </c:pt>
                <c:pt idx="1106">
                  <c:v>0.41128968440555602</c:v>
                </c:pt>
                <c:pt idx="1107">
                  <c:v>0.41125026684875399</c:v>
                </c:pt>
                <c:pt idx="1108">
                  <c:v>0.41121087296217801</c:v>
                </c:pt>
                <c:pt idx="1109">
                  <c:v>0.41117150268307801</c:v>
                </c:pt>
                <c:pt idx="1110">
                  <c:v>0.41113215594897901</c:v>
                </c:pt>
                <c:pt idx="1111">
                  <c:v>0.411092832697734</c:v>
                </c:pt>
                <c:pt idx="1112">
                  <c:v>0.41105353286778301</c:v>
                </c:pt>
                <c:pt idx="1113">
                  <c:v>0.41101425639808498</c:v>
                </c:pt>
                <c:pt idx="1114">
                  <c:v>0.41097500322812902</c:v>
                </c:pt>
                <c:pt idx="1115">
                  <c:v>0.41093577329803099</c:v>
                </c:pt>
                <c:pt idx="1116">
                  <c:v>0.41089656654860501</c:v>
                </c:pt>
                <c:pt idx="1117">
                  <c:v>0.41085738292117402</c:v>
                </c:pt>
                <c:pt idx="1118">
                  <c:v>0.41081822235765802</c:v>
                </c:pt>
                <c:pt idx="1119">
                  <c:v>0.410779084800594</c:v>
                </c:pt>
                <c:pt idx="1120">
                  <c:v>0.41073997019305802</c:v>
                </c:pt>
                <c:pt idx="1121">
                  <c:v>0.41070087847881298</c:v>
                </c:pt>
                <c:pt idx="1122">
                  <c:v>0.41066180960201498</c:v>
                </c:pt>
                <c:pt idx="1123">
                  <c:v>0.41062276350742699</c:v>
                </c:pt>
                <c:pt idx="1124">
                  <c:v>0.41058374014020999</c:v>
                </c:pt>
                <c:pt idx="1125">
                  <c:v>0.41054473944611303</c:v>
                </c:pt>
                <c:pt idx="1126">
                  <c:v>0.41050576137115802</c:v>
                </c:pt>
                <c:pt idx="1127">
                  <c:v>0.41046680586192902</c:v>
                </c:pt>
                <c:pt idx="1128">
                  <c:v>0.41042787286546101</c:v>
                </c:pt>
                <c:pt idx="1129">
                  <c:v>0.41038896232908301</c:v>
                </c:pt>
                <c:pt idx="1130">
                  <c:v>0.41035007420055303</c:v>
                </c:pt>
                <c:pt idx="1131">
                  <c:v>0.41031120842791102</c:v>
                </c:pt>
                <c:pt idx="1132">
                  <c:v>0.41027236495948599</c:v>
                </c:pt>
                <c:pt idx="1133">
                  <c:v>0.41023354374411197</c:v>
                </c:pt>
                <c:pt idx="1134">
                  <c:v>0.41019474473066497</c:v>
                </c:pt>
                <c:pt idx="1135">
                  <c:v>0.41015596786861702</c:v>
                </c:pt>
                <c:pt idx="1136">
                  <c:v>0.41011721310743798</c:v>
                </c:pt>
                <c:pt idx="1137">
                  <c:v>0.41007848039705302</c:v>
                </c:pt>
                <c:pt idx="1138">
                  <c:v>0.41003976968759198</c:v>
                </c:pt>
                <c:pt idx="1139">
                  <c:v>0.41000108092927601</c:v>
                </c:pt>
                <c:pt idx="1140">
                  <c:v>0.40996241407276701</c:v>
                </c:pt>
                <c:pt idx="1141">
                  <c:v>0.40992376906885197</c:v>
                </c:pt>
                <c:pt idx="1142">
                  <c:v>0.40988514586847002</c:v>
                </c:pt>
                <c:pt idx="1143">
                  <c:v>0.40984654442282997</c:v>
                </c:pt>
                <c:pt idx="1144">
                  <c:v>0.40980796468341801</c:v>
                </c:pt>
                <c:pt idx="1145">
                  <c:v>0.40976940660178401</c:v>
                </c:pt>
                <c:pt idx="1146">
                  <c:v>0.409730870129695</c:v>
                </c:pt>
                <c:pt idx="1147">
                  <c:v>0.40969235521909603</c:v>
                </c:pt>
                <c:pt idx="1148">
                  <c:v>0.40965386182213798</c:v>
                </c:pt>
                <c:pt idx="1149">
                  <c:v>0.40961538989102703</c:v>
                </c:pt>
                <c:pt idx="1150">
                  <c:v>0.40957693937835998</c:v>
                </c:pt>
                <c:pt idx="1151">
                  <c:v>0.40953851023666099</c:v>
                </c:pt>
                <c:pt idx="1152">
                  <c:v>0.40950010241870199</c:v>
                </c:pt>
                <c:pt idx="1153">
                  <c:v>0.40946171587746999</c:v>
                </c:pt>
                <c:pt idx="1154">
                  <c:v>0.40942335056588203</c:v>
                </c:pt>
                <c:pt idx="1155">
                  <c:v>0.40938500643724401</c:v>
                </c:pt>
                <c:pt idx="1156">
                  <c:v>0.40934668344483399</c:v>
                </c:pt>
                <c:pt idx="1157">
                  <c:v>0.40930838154214899</c:v>
                </c:pt>
                <c:pt idx="1158">
                  <c:v>0.40927010068278402</c:v>
                </c:pt>
                <c:pt idx="1159">
                  <c:v>0.40923184082004999</c:v>
                </c:pt>
                <c:pt idx="1160">
                  <c:v>0.40919360190838699</c:v>
                </c:pt>
                <c:pt idx="1161">
                  <c:v>0.40915538390189099</c:v>
                </c:pt>
                <c:pt idx="1162">
                  <c:v>0.40911718675456199</c:v>
                </c:pt>
                <c:pt idx="1163">
                  <c:v>0.40907901042063599</c:v>
                </c:pt>
                <c:pt idx="1164">
                  <c:v>0.40904085485432501</c:v>
                </c:pt>
                <c:pt idx="1165">
                  <c:v>0.409002720009841</c:v>
                </c:pt>
                <c:pt idx="1166">
                  <c:v>0.40896460583840999</c:v>
                </c:pt>
                <c:pt idx="1167">
                  <c:v>0.40892651229503901</c:v>
                </c:pt>
                <c:pt idx="1168">
                  <c:v>0.408888439335515</c:v>
                </c:pt>
                <c:pt idx="1169">
                  <c:v>0.40885038691521303</c:v>
                </c:pt>
                <c:pt idx="1170">
                  <c:v>0.40881235498948298</c:v>
                </c:pt>
                <c:pt idx="1171">
                  <c:v>0.40877434351368602</c:v>
                </c:pt>
                <c:pt idx="1172">
                  <c:v>0.408736352443335</c:v>
                </c:pt>
                <c:pt idx="1173">
                  <c:v>0.408698381734036</c:v>
                </c:pt>
                <c:pt idx="1174">
                  <c:v>0.40866043134137903</c:v>
                </c:pt>
                <c:pt idx="1175">
                  <c:v>0.40862250122111898</c:v>
                </c:pt>
                <c:pt idx="1176">
                  <c:v>0.40858459132910602</c:v>
                </c:pt>
                <c:pt idx="1177">
                  <c:v>0.40854670162111001</c:v>
                </c:pt>
                <c:pt idx="1178">
                  <c:v>0.40850883205314098</c:v>
                </c:pt>
                <c:pt idx="1179">
                  <c:v>0.40847098258125802</c:v>
                </c:pt>
                <c:pt idx="1180">
                  <c:v>0.40843315316166401</c:v>
                </c:pt>
                <c:pt idx="1181">
                  <c:v>0.40839534375057801</c:v>
                </c:pt>
                <c:pt idx="1182">
                  <c:v>0.40835755430432302</c:v>
                </c:pt>
                <c:pt idx="1183">
                  <c:v>0.40831978477938702</c:v>
                </c:pt>
                <c:pt idx="1184">
                  <c:v>0.40828203513231898</c:v>
                </c:pt>
                <c:pt idx="1185">
                  <c:v>0.40824430531973299</c:v>
                </c:pt>
                <c:pt idx="1186">
                  <c:v>0.40820659529831799</c:v>
                </c:pt>
                <c:pt idx="1187">
                  <c:v>0.408168905024972</c:v>
                </c:pt>
                <c:pt idx="1188">
                  <c:v>0.40813123445661598</c:v>
                </c:pt>
                <c:pt idx="1189">
                  <c:v>0.40809358355018299</c:v>
                </c:pt>
                <c:pt idx="1190">
                  <c:v>0.40805595226299102</c:v>
                </c:pt>
                <c:pt idx="1191">
                  <c:v>0.40801834055209102</c:v>
                </c:pt>
                <c:pt idx="1192">
                  <c:v>0.407980748374835</c:v>
                </c:pt>
                <c:pt idx="1193">
                  <c:v>0.40794317568857202</c:v>
                </c:pt>
                <c:pt idx="1194">
                  <c:v>0.40790562245086598</c:v>
                </c:pt>
                <c:pt idx="1195">
                  <c:v>0.40786808861930601</c:v>
                </c:pt>
                <c:pt idx="1196">
                  <c:v>0.40783057415152502</c:v>
                </c:pt>
                <c:pt idx="1197">
                  <c:v>0.407793079005345</c:v>
                </c:pt>
                <c:pt idx="1198">
                  <c:v>0.407755603138647</c:v>
                </c:pt>
                <c:pt idx="1199">
                  <c:v>0.40771814650937199</c:v>
                </c:pt>
                <c:pt idx="1200">
                  <c:v>0.40770695459292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5-469F-95DD-14509EC0D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457775"/>
        <c:axId val="1948293327"/>
      </c:lineChart>
      <c:catAx>
        <c:axId val="202345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48293327"/>
        <c:crosses val="autoZero"/>
        <c:auto val="1"/>
        <c:lblAlgn val="ctr"/>
        <c:lblOffset val="100"/>
        <c:noMultiLvlLbl val="0"/>
      </c:catAx>
      <c:valAx>
        <c:axId val="19482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2345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272</xdr:row>
      <xdr:rowOff>161925</xdr:rowOff>
    </xdr:from>
    <xdr:to>
      <xdr:col>15</xdr:col>
      <xdr:colOff>257175</xdr:colOff>
      <xdr:row>287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71529-D7D1-B119-75BD-39B9BBE4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246</xdr:row>
      <xdr:rowOff>47625</xdr:rowOff>
    </xdr:from>
    <xdr:to>
      <xdr:col>15</xdr:col>
      <xdr:colOff>76200</xdr:colOff>
      <xdr:row>260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F97D98-0DBA-C205-8F26-ECB916189690}"/>
            </a:ext>
            <a:ext uri="{147F2762-F138-4A5C-976F-8EAC2B608ADB}">
              <a16:predDERef xmlns:a16="http://schemas.microsoft.com/office/drawing/2014/main" pred="{83871529-D7D1-B119-75BD-39B9BBE4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296</xdr:row>
      <xdr:rowOff>171450</xdr:rowOff>
    </xdr:from>
    <xdr:to>
      <xdr:col>14</xdr:col>
      <xdr:colOff>257175</xdr:colOff>
      <xdr:row>311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D67D99-DC29-2D97-EAC8-65E644110ED1}"/>
            </a:ext>
            <a:ext uri="{147F2762-F138-4A5C-976F-8EAC2B608ADB}">
              <a16:predDERef xmlns:a16="http://schemas.microsoft.com/office/drawing/2014/main" pred="{7CF97D98-0DBA-C205-8F26-ECB916189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257175</xdr:colOff>
      <xdr:row>222</xdr:row>
      <xdr:rowOff>19050</xdr:rowOff>
    </xdr:from>
    <xdr:to>
      <xdr:col>14</xdr:col>
      <xdr:colOff>561975</xdr:colOff>
      <xdr:row>236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3A21FA-2664-5A7D-5F1C-D903D17F3559}"/>
            </a:ext>
            <a:ext uri="{147F2762-F138-4A5C-976F-8EAC2B608ADB}">
              <a16:predDERef xmlns:a16="http://schemas.microsoft.com/office/drawing/2014/main" pred="{4CD67D99-DC29-2D97-EAC8-65E644110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219075</xdr:colOff>
      <xdr:row>197</xdr:row>
      <xdr:rowOff>9525</xdr:rowOff>
    </xdr:from>
    <xdr:to>
      <xdr:col>13</xdr:col>
      <xdr:colOff>523875</xdr:colOff>
      <xdr:row>211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65E1B1-D0DA-D3C4-EE68-970C2697817C}"/>
            </a:ext>
            <a:ext uri="{147F2762-F138-4A5C-976F-8EAC2B608ADB}">
              <a16:predDERef xmlns:a16="http://schemas.microsoft.com/office/drawing/2014/main" pred="{D43A21FA-2664-5A7D-5F1C-D903D17F3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447675</xdr:colOff>
      <xdr:row>323</xdr:row>
      <xdr:rowOff>9525</xdr:rowOff>
    </xdr:from>
    <xdr:to>
      <xdr:col>14</xdr:col>
      <xdr:colOff>142875</xdr:colOff>
      <xdr:row>337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BE1E38-D477-5FCF-23C1-E0E8E7CE3395}"/>
            </a:ext>
            <a:ext uri="{147F2762-F138-4A5C-976F-8EAC2B608ADB}">
              <a16:predDERef xmlns:a16="http://schemas.microsoft.com/office/drawing/2014/main" pred="{0E65E1B1-D0DA-D3C4-EE68-970C26978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76200</xdr:colOff>
      <xdr:row>344</xdr:row>
      <xdr:rowOff>142875</xdr:rowOff>
    </xdr:from>
    <xdr:to>
      <xdr:col>14</xdr:col>
      <xdr:colOff>381000</xdr:colOff>
      <xdr:row>359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4E37DF-A392-CE8F-8BEA-BE977C0356D2}"/>
            </a:ext>
            <a:ext uri="{147F2762-F138-4A5C-976F-8EAC2B608ADB}">
              <a16:predDERef xmlns:a16="http://schemas.microsoft.com/office/drawing/2014/main" pred="{82BE1E38-D477-5FCF-23C1-E0E8E7CE3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361950</xdr:colOff>
      <xdr:row>175</xdr:row>
      <xdr:rowOff>133350</xdr:rowOff>
    </xdr:from>
    <xdr:to>
      <xdr:col>14</xdr:col>
      <xdr:colOff>57150</xdr:colOff>
      <xdr:row>190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632792-3235-05CF-6224-D7A60631A4AB}"/>
            </a:ext>
            <a:ext uri="{147F2762-F138-4A5C-976F-8EAC2B608ADB}">
              <a16:predDERef xmlns:a16="http://schemas.microsoft.com/office/drawing/2014/main" pred="{B74E37DF-A392-CE8F-8BEA-BE977C03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381000</xdr:colOff>
      <xdr:row>245</xdr:row>
      <xdr:rowOff>85725</xdr:rowOff>
    </xdr:from>
    <xdr:to>
      <xdr:col>25</xdr:col>
      <xdr:colOff>76200</xdr:colOff>
      <xdr:row>259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EE7896-2D99-3A96-AC90-7C07975B4A38}"/>
            </a:ext>
            <a:ext uri="{147F2762-F138-4A5C-976F-8EAC2B608ADB}">
              <a16:predDERef xmlns:a16="http://schemas.microsoft.com/office/drawing/2014/main" pred="{B8632792-3235-05CF-6224-D7A60631A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261938</xdr:colOff>
      <xdr:row>150</xdr:row>
      <xdr:rowOff>188118</xdr:rowOff>
    </xdr:from>
    <xdr:to>
      <xdr:col>14</xdr:col>
      <xdr:colOff>0</xdr:colOff>
      <xdr:row>165</xdr:row>
      <xdr:rowOff>73818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9819A5-B8CB-748B-D14D-5C86536313A8}"/>
            </a:ext>
            <a:ext uri="{147F2762-F138-4A5C-976F-8EAC2B608ADB}">
              <a16:predDERef xmlns:a16="http://schemas.microsoft.com/office/drawing/2014/main" pred="{A9EE7896-2D99-3A96-AC90-7C07975B4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595313</xdr:colOff>
      <xdr:row>127</xdr:row>
      <xdr:rowOff>188118</xdr:rowOff>
    </xdr:from>
    <xdr:to>
      <xdr:col>13</xdr:col>
      <xdr:colOff>333376</xdr:colOff>
      <xdr:row>142</xdr:row>
      <xdr:rowOff>73818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658950-7A14-922E-B3D3-CE7D70896CFD}"/>
            </a:ext>
            <a:ext uri="{147F2762-F138-4A5C-976F-8EAC2B608ADB}">
              <a16:predDERef xmlns:a16="http://schemas.microsoft.com/office/drawing/2014/main" pred="{229819A5-B8CB-748B-D14D-5C8653631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500062</xdr:colOff>
      <xdr:row>79</xdr:row>
      <xdr:rowOff>92868</xdr:rowOff>
    </xdr:from>
    <xdr:to>
      <xdr:col>15</xdr:col>
      <xdr:colOff>238125</xdr:colOff>
      <xdr:row>93</xdr:row>
      <xdr:rowOff>169068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84B9A7-FB63-7C47-3F0E-4633A419DC74}"/>
            </a:ext>
            <a:ext uri="{147F2762-F138-4A5C-976F-8EAC2B608ADB}">
              <a16:predDERef xmlns:a16="http://schemas.microsoft.com/office/drawing/2014/main" pred="{E8658950-7A14-922E-B3D3-CE7D70896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0</xdr:rowOff>
    </xdr:from>
    <xdr:to>
      <xdr:col>14</xdr:col>
      <xdr:colOff>314325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4A85D-665C-EDCC-F9BC-B70CB7BC2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156210</xdr:colOff>
      <xdr:row>17</xdr:row>
      <xdr:rowOff>76200</xdr:rowOff>
    </xdr:from>
    <xdr:to>
      <xdr:col>22</xdr:col>
      <xdr:colOff>34290</xdr:colOff>
      <xdr:row>33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B1BED-368E-8E5E-DE32-E4BD5DA2A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163830</xdr:colOff>
      <xdr:row>1</xdr:row>
      <xdr:rowOff>129540</xdr:rowOff>
    </xdr:from>
    <xdr:to>
      <xdr:col>22</xdr:col>
      <xdr:colOff>41910</xdr:colOff>
      <xdr:row>17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FD0175-7F46-8944-2ACC-EAA9E4F46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129540</xdr:colOff>
      <xdr:row>33</xdr:row>
      <xdr:rowOff>83820</xdr:rowOff>
    </xdr:from>
    <xdr:to>
      <xdr:col>22</xdr:col>
      <xdr:colOff>7620</xdr:colOff>
      <xdr:row>49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E8447-B06D-4E82-95C6-53B76ECDC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118110</xdr:colOff>
      <xdr:row>48</xdr:row>
      <xdr:rowOff>167640</xdr:rowOff>
    </xdr:from>
    <xdr:to>
      <xdr:col>21</xdr:col>
      <xdr:colOff>666750</xdr:colOff>
      <xdr:row>64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CA8D3F-0A1B-0E24-503A-7E464DFB8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7"/>
  <sheetViews>
    <sheetView topLeftCell="A330" zoomScale="70" zoomScaleNormal="70" workbookViewId="0">
      <selection activeCell="R338" sqref="R338"/>
    </sheetView>
  </sheetViews>
  <sheetFormatPr defaultRowHeight="13.8" x14ac:dyDescent="0.25"/>
  <cols>
    <col min="2" max="2" width="19.09765625" style="1" customWidth="1"/>
    <col min="3" max="3" width="12.19921875" style="1" customWidth="1"/>
    <col min="4" max="4" width="14.8984375" customWidth="1"/>
  </cols>
  <sheetData>
    <row r="1" spans="1:7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5">
        <v>61005</v>
      </c>
      <c r="B2" s="2" t="s">
        <v>7</v>
      </c>
      <c r="D2">
        <v>28.3</v>
      </c>
      <c r="E2">
        <v>0.56999999999999995</v>
      </c>
    </row>
    <row r="3" spans="1:7" x14ac:dyDescent="0.25">
      <c r="A3" s="15">
        <v>61005</v>
      </c>
      <c r="B3" s="2" t="s">
        <v>8</v>
      </c>
      <c r="D3">
        <v>28.3</v>
      </c>
      <c r="E3">
        <v>0.56999999999999995</v>
      </c>
    </row>
    <row r="4" spans="1:7" x14ac:dyDescent="0.25">
      <c r="A4" s="15">
        <v>61005</v>
      </c>
      <c r="B4" s="2" t="s">
        <v>9</v>
      </c>
      <c r="D4">
        <v>28.3</v>
      </c>
      <c r="E4">
        <v>0.57999999999999996</v>
      </c>
    </row>
    <row r="5" spans="1:7" x14ac:dyDescent="0.25">
      <c r="A5" s="15">
        <v>61005</v>
      </c>
      <c r="B5" s="2" t="s">
        <v>10</v>
      </c>
      <c r="D5">
        <v>28.3</v>
      </c>
      <c r="E5">
        <v>0.59</v>
      </c>
    </row>
    <row r="6" spans="1:7" x14ac:dyDescent="0.25">
      <c r="A6" s="15">
        <v>61005</v>
      </c>
      <c r="B6" s="2" t="s">
        <v>11</v>
      </c>
      <c r="D6">
        <v>28.3</v>
      </c>
      <c r="E6">
        <v>0.59</v>
      </c>
    </row>
    <row r="7" spans="1:7" x14ac:dyDescent="0.25">
      <c r="A7" s="15">
        <v>61005</v>
      </c>
      <c r="B7" s="2" t="s">
        <v>12</v>
      </c>
      <c r="D7">
        <v>28.3</v>
      </c>
      <c r="E7">
        <v>0.6</v>
      </c>
    </row>
    <row r="8" spans="1:7" x14ac:dyDescent="0.25">
      <c r="A8" s="15">
        <v>61005</v>
      </c>
      <c r="B8" s="2" t="s">
        <v>13</v>
      </c>
      <c r="D8">
        <v>28.3</v>
      </c>
      <c r="E8">
        <v>0.6</v>
      </c>
    </row>
    <row r="9" spans="1:7" x14ac:dyDescent="0.25">
      <c r="A9" s="15">
        <v>61005</v>
      </c>
      <c r="B9" s="2" t="s">
        <v>14</v>
      </c>
      <c r="D9">
        <v>28.3</v>
      </c>
      <c r="E9">
        <v>0.6</v>
      </c>
    </row>
    <row r="10" spans="1:7" x14ac:dyDescent="0.25">
      <c r="A10" s="15">
        <v>61005</v>
      </c>
      <c r="B10" s="2" t="s">
        <v>15</v>
      </c>
      <c r="D10">
        <v>28.4</v>
      </c>
      <c r="E10">
        <v>0.6</v>
      </c>
    </row>
    <row r="11" spans="1:7" x14ac:dyDescent="0.25">
      <c r="A11" s="15">
        <v>61005</v>
      </c>
      <c r="B11" s="2" t="s">
        <v>16</v>
      </c>
      <c r="D11">
        <v>28.6</v>
      </c>
      <c r="E11">
        <v>0.6</v>
      </c>
    </row>
    <row r="12" spans="1:7" x14ac:dyDescent="0.25">
      <c r="A12" s="15">
        <v>61005</v>
      </c>
      <c r="B12" s="2" t="s">
        <v>17</v>
      </c>
      <c r="D12">
        <v>28.7</v>
      </c>
      <c r="E12">
        <v>0.6</v>
      </c>
    </row>
    <row r="13" spans="1:7" x14ac:dyDescent="0.25">
      <c r="A13" s="15">
        <v>61005</v>
      </c>
      <c r="B13" s="2" t="s">
        <v>18</v>
      </c>
      <c r="D13">
        <v>28.9</v>
      </c>
      <c r="E13">
        <v>0.6</v>
      </c>
    </row>
    <row r="14" spans="1:7" x14ac:dyDescent="0.25">
      <c r="A14" s="15">
        <v>61005</v>
      </c>
      <c r="B14" s="2" t="s">
        <v>19</v>
      </c>
      <c r="D14">
        <v>29</v>
      </c>
      <c r="E14">
        <v>0.59</v>
      </c>
    </row>
    <row r="15" spans="1:7" x14ac:dyDescent="0.25">
      <c r="A15" s="15">
        <v>61005</v>
      </c>
      <c r="B15" s="2" t="s">
        <v>20</v>
      </c>
      <c r="D15">
        <v>29</v>
      </c>
      <c r="E15">
        <v>0.59</v>
      </c>
    </row>
    <row r="16" spans="1:7" x14ac:dyDescent="0.25">
      <c r="A16" s="15">
        <v>61005</v>
      </c>
      <c r="B16" s="2" t="s">
        <v>21</v>
      </c>
      <c r="D16">
        <v>29</v>
      </c>
      <c r="E16">
        <v>0.59</v>
      </c>
    </row>
    <row r="17" spans="1:5" x14ac:dyDescent="0.25">
      <c r="A17" s="15">
        <v>61005</v>
      </c>
      <c r="B17" s="2" t="s">
        <v>22</v>
      </c>
      <c r="D17">
        <v>29</v>
      </c>
      <c r="E17">
        <v>0.57999999999999996</v>
      </c>
    </row>
    <row r="18" spans="1:5" x14ac:dyDescent="0.25">
      <c r="A18" s="15">
        <v>61005</v>
      </c>
      <c r="B18" s="2" t="s">
        <v>23</v>
      </c>
      <c r="D18">
        <v>29.1</v>
      </c>
      <c r="E18">
        <v>0.57999999999999996</v>
      </c>
    </row>
    <row r="19" spans="1:5" x14ac:dyDescent="0.25">
      <c r="A19" s="15">
        <v>61005</v>
      </c>
      <c r="B19" s="2" t="s">
        <v>24</v>
      </c>
      <c r="D19">
        <v>29.1</v>
      </c>
      <c r="E19">
        <v>0.56999999999999995</v>
      </c>
    </row>
    <row r="20" spans="1:5" x14ac:dyDescent="0.25">
      <c r="A20" s="15">
        <v>61005</v>
      </c>
      <c r="B20" s="2" t="s">
        <v>25</v>
      </c>
      <c r="D20">
        <v>29.1</v>
      </c>
      <c r="E20">
        <v>0.56999999999999995</v>
      </c>
    </row>
    <row r="21" spans="1:5" x14ac:dyDescent="0.25">
      <c r="A21" s="15">
        <v>61005</v>
      </c>
      <c r="B21" s="2" t="s">
        <v>26</v>
      </c>
      <c r="D21">
        <v>29.1</v>
      </c>
      <c r="E21">
        <v>0.57999999999999996</v>
      </c>
    </row>
    <row r="22" spans="1:5" x14ac:dyDescent="0.25">
      <c r="A22" s="15">
        <v>61005</v>
      </c>
      <c r="B22" s="2" t="s">
        <v>27</v>
      </c>
      <c r="D22">
        <v>29.1</v>
      </c>
      <c r="E22">
        <v>0.57999999999999996</v>
      </c>
    </row>
    <row r="23" spans="1:5" x14ac:dyDescent="0.25">
      <c r="A23" s="15">
        <v>61005</v>
      </c>
      <c r="B23" s="2" t="s">
        <v>28</v>
      </c>
      <c r="D23">
        <v>29.1</v>
      </c>
      <c r="E23">
        <v>0.57999999999999996</v>
      </c>
    </row>
    <row r="24" spans="1:5" x14ac:dyDescent="0.25">
      <c r="A24" s="15">
        <v>61005</v>
      </c>
      <c r="B24" s="2" t="s">
        <v>29</v>
      </c>
      <c r="D24">
        <v>29.1</v>
      </c>
      <c r="E24">
        <v>0.59</v>
      </c>
    </row>
    <row r="25" spans="1:5" x14ac:dyDescent="0.25">
      <c r="A25" s="15">
        <v>61005</v>
      </c>
      <c r="B25" s="2" t="s">
        <v>30</v>
      </c>
      <c r="D25">
        <v>29</v>
      </c>
      <c r="E25">
        <v>0.59</v>
      </c>
    </row>
    <row r="26" spans="1:5" x14ac:dyDescent="0.25">
      <c r="B26" s="2"/>
    </row>
    <row r="27" spans="1:5" x14ac:dyDescent="0.25">
      <c r="B27" s="2"/>
    </row>
    <row r="28" spans="1:5" x14ac:dyDescent="0.25">
      <c r="A28" s="6">
        <v>5309</v>
      </c>
      <c r="B28" s="2" t="s">
        <v>31</v>
      </c>
      <c r="D28">
        <v>28.7</v>
      </c>
      <c r="E28">
        <v>0.62</v>
      </c>
    </row>
    <row r="29" spans="1:5" x14ac:dyDescent="0.25">
      <c r="A29" s="6">
        <v>5309</v>
      </c>
      <c r="B29" s="2" t="s">
        <v>32</v>
      </c>
      <c r="D29">
        <v>28.7</v>
      </c>
      <c r="E29">
        <v>0.62</v>
      </c>
    </row>
    <row r="30" spans="1:5" x14ac:dyDescent="0.25">
      <c r="A30" s="6">
        <v>5309</v>
      </c>
      <c r="B30" s="2" t="s">
        <v>33</v>
      </c>
      <c r="D30">
        <v>28.7</v>
      </c>
      <c r="E30">
        <v>0.62</v>
      </c>
    </row>
    <row r="31" spans="1:5" x14ac:dyDescent="0.25">
      <c r="A31" s="6">
        <v>5309</v>
      </c>
      <c r="B31" s="2" t="s">
        <v>34</v>
      </c>
      <c r="D31">
        <v>28.6</v>
      </c>
      <c r="E31">
        <v>0.62</v>
      </c>
    </row>
    <row r="32" spans="1:5" x14ac:dyDescent="0.25">
      <c r="A32" s="6">
        <v>5309</v>
      </c>
      <c r="B32" s="2" t="s">
        <v>35</v>
      </c>
      <c r="D32">
        <v>28.6</v>
      </c>
      <c r="E32">
        <v>0.62</v>
      </c>
    </row>
    <row r="33" spans="1:5" x14ac:dyDescent="0.25">
      <c r="A33" s="6">
        <v>5309</v>
      </c>
      <c r="B33" s="2" t="s">
        <v>36</v>
      </c>
      <c r="D33">
        <v>28.6</v>
      </c>
      <c r="E33">
        <v>0.62</v>
      </c>
    </row>
    <row r="34" spans="1:5" x14ac:dyDescent="0.25">
      <c r="A34" s="6">
        <v>5309</v>
      </c>
      <c r="B34" s="2" t="s">
        <v>37</v>
      </c>
      <c r="D34">
        <v>28.5</v>
      </c>
      <c r="E34">
        <v>0.62</v>
      </c>
    </row>
    <row r="35" spans="1:5" x14ac:dyDescent="0.25">
      <c r="A35" s="6">
        <v>5309</v>
      </c>
      <c r="B35" s="2" t="s">
        <v>38</v>
      </c>
      <c r="D35">
        <v>28.5</v>
      </c>
      <c r="E35">
        <v>0.62</v>
      </c>
    </row>
    <row r="36" spans="1:5" x14ac:dyDescent="0.25">
      <c r="A36" s="6">
        <v>5309</v>
      </c>
      <c r="B36" s="2" t="s">
        <v>39</v>
      </c>
      <c r="D36">
        <v>28.5</v>
      </c>
      <c r="E36">
        <v>0.63</v>
      </c>
    </row>
    <row r="37" spans="1:5" x14ac:dyDescent="0.25">
      <c r="A37" s="6">
        <v>5309</v>
      </c>
      <c r="B37" s="2" t="s">
        <v>40</v>
      </c>
      <c r="D37">
        <v>28.5</v>
      </c>
      <c r="E37">
        <v>0.63</v>
      </c>
    </row>
    <row r="38" spans="1:5" x14ac:dyDescent="0.25">
      <c r="A38" s="6">
        <v>5309</v>
      </c>
      <c r="B38" s="2" t="s">
        <v>41</v>
      </c>
      <c r="D38">
        <v>28.5</v>
      </c>
      <c r="E38">
        <v>0.63</v>
      </c>
    </row>
    <row r="39" spans="1:5" x14ac:dyDescent="0.25">
      <c r="A39" s="6">
        <v>5309</v>
      </c>
      <c r="B39" s="2" t="s">
        <v>42</v>
      </c>
      <c r="D39">
        <v>28.4</v>
      </c>
      <c r="E39">
        <v>0.63</v>
      </c>
    </row>
    <row r="40" spans="1:5" x14ac:dyDescent="0.25">
      <c r="A40" s="6">
        <v>5309</v>
      </c>
      <c r="B40" s="2" t="s">
        <v>43</v>
      </c>
      <c r="D40">
        <v>28.5</v>
      </c>
      <c r="E40">
        <v>0.63</v>
      </c>
    </row>
    <row r="41" spans="1:5" x14ac:dyDescent="0.25">
      <c r="A41" s="6">
        <v>5309</v>
      </c>
      <c r="B41" s="2" t="s">
        <v>44</v>
      </c>
      <c r="D41">
        <v>28.5</v>
      </c>
      <c r="E41">
        <v>0.63</v>
      </c>
    </row>
    <row r="42" spans="1:5" x14ac:dyDescent="0.25">
      <c r="A42" s="6">
        <v>5309</v>
      </c>
      <c r="B42" s="2" t="s">
        <v>45</v>
      </c>
      <c r="D42">
        <v>28.6</v>
      </c>
      <c r="E42">
        <v>0.67</v>
      </c>
    </row>
    <row r="43" spans="1:5" x14ac:dyDescent="0.25">
      <c r="A43" s="6">
        <v>5309</v>
      </c>
      <c r="B43" s="2" t="s">
        <v>46</v>
      </c>
      <c r="D43">
        <v>25</v>
      </c>
      <c r="E43">
        <v>0.62</v>
      </c>
    </row>
    <row r="44" spans="1:5" x14ac:dyDescent="0.25">
      <c r="A44" s="6">
        <v>5309</v>
      </c>
      <c r="B44" s="2" t="s">
        <v>47</v>
      </c>
      <c r="D44">
        <v>25</v>
      </c>
      <c r="E44">
        <v>0.63</v>
      </c>
    </row>
    <row r="45" spans="1:5" x14ac:dyDescent="0.25">
      <c r="A45" s="6">
        <v>5309</v>
      </c>
      <c r="B45" s="2" t="s">
        <v>48</v>
      </c>
      <c r="D45">
        <v>25.3</v>
      </c>
      <c r="E45">
        <v>0.62</v>
      </c>
    </row>
    <row r="46" spans="1:5" x14ac:dyDescent="0.25">
      <c r="A46" s="6">
        <v>5309</v>
      </c>
      <c r="B46" s="2" t="s">
        <v>49</v>
      </c>
      <c r="D46">
        <v>25.9</v>
      </c>
      <c r="E46">
        <v>0.62</v>
      </c>
    </row>
    <row r="47" spans="1:5" x14ac:dyDescent="0.25">
      <c r="A47" s="6">
        <v>5309</v>
      </c>
      <c r="B47" s="2" t="s">
        <v>50</v>
      </c>
      <c r="D47">
        <v>26.2</v>
      </c>
      <c r="E47">
        <v>0.64</v>
      </c>
    </row>
    <row r="48" spans="1:5" x14ac:dyDescent="0.25">
      <c r="A48" s="6">
        <v>5309</v>
      </c>
      <c r="B48" s="2" t="s">
        <v>51</v>
      </c>
      <c r="D48">
        <v>26.4</v>
      </c>
      <c r="E48">
        <v>0.65</v>
      </c>
    </row>
    <row r="49" spans="1:7" x14ac:dyDescent="0.25">
      <c r="A49" s="6">
        <v>5309</v>
      </c>
      <c r="B49" s="2" t="s">
        <v>52</v>
      </c>
      <c r="D49">
        <v>26.6</v>
      </c>
      <c r="E49">
        <v>0.65</v>
      </c>
    </row>
    <row r="50" spans="1:7" x14ac:dyDescent="0.25">
      <c r="A50" s="6">
        <v>5309</v>
      </c>
      <c r="B50" s="2" t="s">
        <v>53</v>
      </c>
      <c r="D50">
        <v>26.6</v>
      </c>
      <c r="E50">
        <v>0.66</v>
      </c>
    </row>
    <row r="51" spans="1:7" x14ac:dyDescent="0.25">
      <c r="A51" s="7">
        <v>5309</v>
      </c>
      <c r="B51" s="8" t="s">
        <v>54</v>
      </c>
      <c r="C51" s="9"/>
      <c r="D51" s="10">
        <v>26.6</v>
      </c>
      <c r="E51" s="10">
        <v>0.66</v>
      </c>
      <c r="F51" s="10"/>
      <c r="G51" s="10"/>
    </row>
    <row r="52" spans="1:7" x14ac:dyDescent="0.25">
      <c r="A52" s="15">
        <v>5309</v>
      </c>
      <c r="B52" s="2" t="s">
        <v>55</v>
      </c>
      <c r="D52">
        <v>26.7</v>
      </c>
      <c r="E52">
        <v>0.67</v>
      </c>
    </row>
    <row r="53" spans="1:7" x14ac:dyDescent="0.25">
      <c r="A53" s="15">
        <v>5309</v>
      </c>
      <c r="B53" s="2" t="s">
        <v>56</v>
      </c>
      <c r="D53">
        <v>26.7</v>
      </c>
      <c r="E53">
        <v>0.67</v>
      </c>
    </row>
    <row r="54" spans="1:7" x14ac:dyDescent="0.25">
      <c r="A54" s="15">
        <v>5309</v>
      </c>
      <c r="B54" s="2" t="s">
        <v>57</v>
      </c>
      <c r="D54">
        <v>26.7</v>
      </c>
      <c r="E54">
        <v>0.68</v>
      </c>
    </row>
    <row r="55" spans="1:7" x14ac:dyDescent="0.25">
      <c r="A55" s="15">
        <v>5309</v>
      </c>
      <c r="B55" s="2" t="s">
        <v>58</v>
      </c>
      <c r="D55">
        <v>26.8</v>
      </c>
      <c r="E55">
        <v>0.68</v>
      </c>
    </row>
    <row r="56" spans="1:7" x14ac:dyDescent="0.25">
      <c r="A56" s="15">
        <v>5309</v>
      </c>
      <c r="B56" s="2" t="s">
        <v>59</v>
      </c>
      <c r="D56">
        <v>26.7</v>
      </c>
      <c r="E56">
        <v>0.69</v>
      </c>
    </row>
    <row r="57" spans="1:7" x14ac:dyDescent="0.25">
      <c r="A57" s="15">
        <v>5309</v>
      </c>
      <c r="B57" s="2" t="s">
        <v>60</v>
      </c>
      <c r="D57">
        <v>26.8</v>
      </c>
      <c r="E57">
        <v>0.69</v>
      </c>
    </row>
    <row r="58" spans="1:7" x14ac:dyDescent="0.25">
      <c r="A58" s="15">
        <v>5309</v>
      </c>
      <c r="B58" s="2" t="s">
        <v>61</v>
      </c>
      <c r="D58">
        <v>26.8</v>
      </c>
      <c r="E58">
        <v>0.69</v>
      </c>
    </row>
    <row r="59" spans="1:7" x14ac:dyDescent="0.25">
      <c r="A59" s="15">
        <v>5309</v>
      </c>
      <c r="B59" s="2" t="s">
        <v>62</v>
      </c>
      <c r="D59">
        <v>26.7</v>
      </c>
      <c r="E59">
        <v>0.69</v>
      </c>
    </row>
    <row r="60" spans="1:7" x14ac:dyDescent="0.25">
      <c r="A60" s="15">
        <v>5309</v>
      </c>
      <c r="B60" s="2" t="s">
        <v>63</v>
      </c>
      <c r="D60">
        <v>26.7</v>
      </c>
      <c r="E60">
        <v>0.69</v>
      </c>
    </row>
    <row r="61" spans="1:7" x14ac:dyDescent="0.25">
      <c r="A61" s="15">
        <v>5309</v>
      </c>
      <c r="B61" s="2" t="s">
        <v>64</v>
      </c>
      <c r="D61">
        <v>26.7</v>
      </c>
      <c r="E61">
        <v>0.69</v>
      </c>
    </row>
    <row r="62" spans="1:7" x14ac:dyDescent="0.25">
      <c r="A62" s="15">
        <v>5309</v>
      </c>
      <c r="B62" s="2" t="s">
        <v>65</v>
      </c>
      <c r="D62">
        <v>26.8</v>
      </c>
      <c r="E62">
        <v>0.69</v>
      </c>
    </row>
    <row r="63" spans="1:7" x14ac:dyDescent="0.25">
      <c r="A63" s="15">
        <v>5309</v>
      </c>
      <c r="B63" s="2" t="s">
        <v>66</v>
      </c>
      <c r="D63">
        <v>26.9</v>
      </c>
      <c r="E63">
        <v>0.69</v>
      </c>
    </row>
    <row r="64" spans="1:7" x14ac:dyDescent="0.25">
      <c r="A64" s="15">
        <v>5309</v>
      </c>
      <c r="B64" s="2" t="s">
        <v>67</v>
      </c>
      <c r="D64">
        <v>27</v>
      </c>
      <c r="E64">
        <v>0.69</v>
      </c>
    </row>
    <row r="65" spans="1:7" x14ac:dyDescent="0.25">
      <c r="A65" s="15">
        <v>5309</v>
      </c>
      <c r="B65" s="2" t="s">
        <v>68</v>
      </c>
      <c r="D65">
        <v>27.1</v>
      </c>
      <c r="E65">
        <v>0.69</v>
      </c>
    </row>
    <row r="66" spans="1:7" x14ac:dyDescent="0.25">
      <c r="A66" s="15">
        <v>5309</v>
      </c>
      <c r="B66" s="2" t="s">
        <v>69</v>
      </c>
      <c r="D66">
        <v>27.2</v>
      </c>
      <c r="E66">
        <v>0.69</v>
      </c>
    </row>
    <row r="67" spans="1:7" x14ac:dyDescent="0.25">
      <c r="A67" s="15">
        <v>5309</v>
      </c>
      <c r="B67" s="2" t="s">
        <v>70</v>
      </c>
      <c r="D67">
        <v>27.5</v>
      </c>
      <c r="E67">
        <v>0.69</v>
      </c>
    </row>
    <row r="68" spans="1:7" x14ac:dyDescent="0.25">
      <c r="A68" s="15">
        <v>5309</v>
      </c>
      <c r="B68" s="2" t="s">
        <v>71</v>
      </c>
      <c r="D68">
        <v>27.6</v>
      </c>
      <c r="E68">
        <v>0.68</v>
      </c>
    </row>
    <row r="69" spans="1:7" x14ac:dyDescent="0.25">
      <c r="A69" s="15">
        <v>5309</v>
      </c>
      <c r="B69" s="2" t="s">
        <v>72</v>
      </c>
      <c r="D69">
        <v>27.6</v>
      </c>
      <c r="E69">
        <v>0.67</v>
      </c>
    </row>
    <row r="70" spans="1:7" x14ac:dyDescent="0.25">
      <c r="A70" s="15">
        <v>5309</v>
      </c>
      <c r="B70" s="2" t="s">
        <v>73</v>
      </c>
      <c r="D70">
        <v>27.6</v>
      </c>
      <c r="E70">
        <v>0.67</v>
      </c>
    </row>
    <row r="71" spans="1:7" x14ac:dyDescent="0.25">
      <c r="A71" s="15">
        <v>5309</v>
      </c>
      <c r="B71" s="2" t="s">
        <v>74</v>
      </c>
      <c r="D71">
        <v>27.7</v>
      </c>
      <c r="E71">
        <v>0.67</v>
      </c>
    </row>
    <row r="72" spans="1:7" x14ac:dyDescent="0.25">
      <c r="A72" s="15">
        <v>5309</v>
      </c>
      <c r="B72" s="2" t="s">
        <v>75</v>
      </c>
      <c r="D72">
        <v>27.7</v>
      </c>
      <c r="E72">
        <v>0.67</v>
      </c>
    </row>
    <row r="73" spans="1:7" x14ac:dyDescent="0.25">
      <c r="A73" s="15">
        <v>5309</v>
      </c>
      <c r="B73" s="2" t="s">
        <v>76</v>
      </c>
      <c r="D73">
        <v>27.7</v>
      </c>
      <c r="E73">
        <v>0.66</v>
      </c>
    </row>
    <row r="74" spans="1:7" x14ac:dyDescent="0.25">
      <c r="A74" s="15">
        <v>5309</v>
      </c>
      <c r="B74" s="2" t="s">
        <v>77</v>
      </c>
      <c r="D74">
        <v>27.7</v>
      </c>
      <c r="E74">
        <v>0.66</v>
      </c>
    </row>
    <row r="75" spans="1:7" x14ac:dyDescent="0.25">
      <c r="A75" s="16">
        <v>5309</v>
      </c>
      <c r="B75" s="8" t="s">
        <v>78</v>
      </c>
      <c r="C75" s="9"/>
      <c r="D75" s="10">
        <v>27.6</v>
      </c>
      <c r="E75" s="10">
        <v>0.66</v>
      </c>
      <c r="F75" s="10"/>
      <c r="G75" s="10"/>
    </row>
    <row r="76" spans="1:7" x14ac:dyDescent="0.25">
      <c r="A76" s="5">
        <v>5310</v>
      </c>
      <c r="B76" s="2" t="s">
        <v>79</v>
      </c>
      <c r="C76" s="2" t="s">
        <v>80</v>
      </c>
      <c r="D76">
        <v>27.6</v>
      </c>
      <c r="E76">
        <v>0.66</v>
      </c>
    </row>
    <row r="77" spans="1:7" x14ac:dyDescent="0.25">
      <c r="A77" s="5">
        <v>5310</v>
      </c>
      <c r="B77" s="2" t="s">
        <v>81</v>
      </c>
      <c r="C77" s="2" t="s">
        <v>82</v>
      </c>
      <c r="D77">
        <v>27.6</v>
      </c>
      <c r="E77">
        <v>0.66</v>
      </c>
    </row>
    <row r="78" spans="1:7" x14ac:dyDescent="0.25">
      <c r="A78" s="5">
        <v>5310</v>
      </c>
      <c r="B78" s="2" t="s">
        <v>83</v>
      </c>
      <c r="C78" s="2" t="s">
        <v>82</v>
      </c>
      <c r="D78">
        <v>27.5</v>
      </c>
      <c r="E78">
        <v>0.66</v>
      </c>
    </row>
    <row r="79" spans="1:7" x14ac:dyDescent="0.25">
      <c r="A79" s="5">
        <v>5310</v>
      </c>
      <c r="B79" s="2" t="s">
        <v>84</v>
      </c>
      <c r="C79" s="2" t="s">
        <v>82</v>
      </c>
      <c r="D79">
        <v>27.5</v>
      </c>
      <c r="E79">
        <v>0.66</v>
      </c>
    </row>
    <row r="80" spans="1:7" x14ac:dyDescent="0.25">
      <c r="A80" s="5">
        <v>5310</v>
      </c>
      <c r="B80" s="2" t="s">
        <v>85</v>
      </c>
      <c r="C80" s="2" t="s">
        <v>86</v>
      </c>
      <c r="D80">
        <v>27.5</v>
      </c>
      <c r="E80">
        <v>0.66</v>
      </c>
    </row>
    <row r="81" spans="1:5" x14ac:dyDescent="0.25">
      <c r="A81" s="5">
        <v>5310</v>
      </c>
      <c r="B81" s="2" t="s">
        <v>87</v>
      </c>
      <c r="C81" s="2" t="s">
        <v>86</v>
      </c>
      <c r="D81">
        <v>27.5</v>
      </c>
      <c r="E81">
        <v>0.66</v>
      </c>
    </row>
    <row r="82" spans="1:5" x14ac:dyDescent="0.25">
      <c r="A82" s="5">
        <v>5310</v>
      </c>
      <c r="B82" s="2" t="s">
        <v>88</v>
      </c>
      <c r="C82" s="2" t="s">
        <v>89</v>
      </c>
      <c r="D82">
        <v>27.4</v>
      </c>
      <c r="E82">
        <v>0.66</v>
      </c>
    </row>
    <row r="83" spans="1:5" x14ac:dyDescent="0.25">
      <c r="A83" s="5">
        <v>5310</v>
      </c>
      <c r="B83" s="2" t="s">
        <v>90</v>
      </c>
      <c r="C83" s="2" t="s">
        <v>89</v>
      </c>
      <c r="D83">
        <v>27.4</v>
      </c>
      <c r="E83">
        <v>0.66</v>
      </c>
    </row>
    <row r="84" spans="1:5" x14ac:dyDescent="0.25">
      <c r="A84" s="5">
        <v>5310</v>
      </c>
      <c r="B84" s="2" t="s">
        <v>91</v>
      </c>
      <c r="C84" s="2" t="s">
        <v>86</v>
      </c>
      <c r="D84">
        <v>27.3</v>
      </c>
      <c r="E84">
        <v>0.66</v>
      </c>
    </row>
    <row r="85" spans="1:5" x14ac:dyDescent="0.25">
      <c r="A85" s="5">
        <v>5310</v>
      </c>
      <c r="B85" s="2" t="s">
        <v>92</v>
      </c>
      <c r="C85" s="2" t="s">
        <v>80</v>
      </c>
      <c r="D85">
        <v>27.3</v>
      </c>
      <c r="E85">
        <v>0.65</v>
      </c>
    </row>
    <row r="86" spans="1:5" x14ac:dyDescent="0.25">
      <c r="A86" s="5">
        <v>5310</v>
      </c>
      <c r="B86" s="2" t="s">
        <v>93</v>
      </c>
      <c r="C86" s="2" t="s">
        <v>94</v>
      </c>
      <c r="D86">
        <v>27.3</v>
      </c>
      <c r="E86">
        <v>0.66</v>
      </c>
    </row>
    <row r="87" spans="1:5" x14ac:dyDescent="0.25">
      <c r="A87" s="5">
        <v>5310</v>
      </c>
      <c r="B87" s="2" t="s">
        <v>95</v>
      </c>
      <c r="C87" s="2" t="s">
        <v>96</v>
      </c>
      <c r="D87">
        <v>24.6</v>
      </c>
      <c r="E87">
        <v>0.63</v>
      </c>
    </row>
    <row r="88" spans="1:5" x14ac:dyDescent="0.25">
      <c r="A88" s="5">
        <v>5310</v>
      </c>
      <c r="B88" s="2" t="s">
        <v>97</v>
      </c>
      <c r="C88" s="2" t="s">
        <v>98</v>
      </c>
      <c r="D88">
        <v>25</v>
      </c>
      <c r="E88">
        <v>0.65</v>
      </c>
    </row>
    <row r="89" spans="1:5" x14ac:dyDescent="0.25">
      <c r="A89" s="5">
        <v>5310</v>
      </c>
      <c r="B89" s="2" t="s">
        <v>99</v>
      </c>
      <c r="C89" s="2" t="s">
        <v>98</v>
      </c>
      <c r="D89">
        <v>24.3</v>
      </c>
      <c r="E89">
        <v>0.69</v>
      </c>
    </row>
    <row r="90" spans="1:5" x14ac:dyDescent="0.25">
      <c r="A90" s="5">
        <v>5310</v>
      </c>
      <c r="B90" s="2" t="s">
        <v>100</v>
      </c>
      <c r="C90" s="2" t="s">
        <v>98</v>
      </c>
      <c r="D90">
        <v>24.3</v>
      </c>
      <c r="E90">
        <v>0.55000000000000004</v>
      </c>
    </row>
    <row r="91" spans="1:5" x14ac:dyDescent="0.25">
      <c r="A91" s="5">
        <v>5310</v>
      </c>
      <c r="B91" s="2" t="s">
        <v>101</v>
      </c>
      <c r="C91" s="2" t="s">
        <v>98</v>
      </c>
      <c r="D91">
        <v>25.3</v>
      </c>
      <c r="E91">
        <v>0.56999999999999995</v>
      </c>
    </row>
    <row r="92" spans="1:5" x14ac:dyDescent="0.25">
      <c r="A92" s="5">
        <v>5310</v>
      </c>
      <c r="B92" s="2" t="s">
        <v>102</v>
      </c>
      <c r="C92" s="2" t="s">
        <v>98</v>
      </c>
      <c r="D92">
        <v>26.2</v>
      </c>
      <c r="E92">
        <v>0.59</v>
      </c>
    </row>
    <row r="93" spans="1:5" x14ac:dyDescent="0.25">
      <c r="A93" s="5">
        <v>5310</v>
      </c>
      <c r="B93" s="2" t="s">
        <v>103</v>
      </c>
      <c r="C93" s="2" t="s">
        <v>104</v>
      </c>
      <c r="D93">
        <v>26.6</v>
      </c>
      <c r="E93">
        <v>0.6</v>
      </c>
    </row>
    <row r="94" spans="1:5" x14ac:dyDescent="0.25">
      <c r="A94" s="5">
        <v>5310</v>
      </c>
      <c r="B94" s="2" t="s">
        <v>105</v>
      </c>
      <c r="C94" s="2" t="s">
        <v>96</v>
      </c>
      <c r="D94">
        <v>26.9</v>
      </c>
      <c r="E94">
        <v>0.6</v>
      </c>
    </row>
    <row r="95" spans="1:5" x14ac:dyDescent="0.25">
      <c r="A95" s="5">
        <v>5310</v>
      </c>
      <c r="B95" s="2" t="s">
        <v>106</v>
      </c>
      <c r="C95" s="2" t="s">
        <v>96</v>
      </c>
      <c r="D95">
        <v>27</v>
      </c>
      <c r="E95">
        <v>0.6</v>
      </c>
    </row>
    <row r="96" spans="1:5" x14ac:dyDescent="0.25">
      <c r="A96" s="5">
        <v>5310</v>
      </c>
      <c r="B96" s="2" t="s">
        <v>107</v>
      </c>
      <c r="C96" s="2" t="s">
        <v>94</v>
      </c>
      <c r="D96">
        <v>27.1</v>
      </c>
      <c r="E96">
        <v>0.6</v>
      </c>
    </row>
    <row r="97" spans="1:7" x14ac:dyDescent="0.25">
      <c r="A97" s="5">
        <v>5310</v>
      </c>
      <c r="B97" s="2" t="s">
        <v>108</v>
      </c>
      <c r="C97" s="2" t="s">
        <v>109</v>
      </c>
      <c r="D97">
        <v>27.1</v>
      </c>
      <c r="E97">
        <v>0.6</v>
      </c>
    </row>
    <row r="98" spans="1:7" x14ac:dyDescent="0.25">
      <c r="A98" s="5">
        <v>5310</v>
      </c>
      <c r="B98" s="2" t="s">
        <v>110</v>
      </c>
      <c r="C98" s="2" t="s">
        <v>111</v>
      </c>
      <c r="D98">
        <v>27.1</v>
      </c>
      <c r="E98">
        <v>0.6</v>
      </c>
    </row>
    <row r="99" spans="1:7" x14ac:dyDescent="0.25">
      <c r="A99" s="11">
        <v>5310</v>
      </c>
      <c r="B99" s="12" t="s">
        <v>112</v>
      </c>
      <c r="C99" s="12" t="s">
        <v>80</v>
      </c>
      <c r="D99" s="14">
        <v>27.2</v>
      </c>
      <c r="E99" s="14">
        <v>0.6</v>
      </c>
      <c r="F99" s="14"/>
      <c r="G99" s="14"/>
    </row>
    <row r="100" spans="1:7" x14ac:dyDescent="0.25">
      <c r="A100" s="20">
        <v>5310</v>
      </c>
      <c r="B100" s="2" t="s">
        <v>113</v>
      </c>
      <c r="C100" s="2"/>
      <c r="D100">
        <v>27.2</v>
      </c>
      <c r="E100">
        <v>0.6</v>
      </c>
    </row>
    <row r="101" spans="1:7" x14ac:dyDescent="0.25">
      <c r="A101" s="20">
        <v>5310</v>
      </c>
      <c r="B101" s="2" t="s">
        <v>114</v>
      </c>
      <c r="C101" s="2"/>
      <c r="D101">
        <v>27.2</v>
      </c>
      <c r="E101">
        <v>0.6</v>
      </c>
    </row>
    <row r="102" spans="1:7" x14ac:dyDescent="0.25">
      <c r="A102" s="20">
        <v>5310</v>
      </c>
      <c r="B102" s="2" t="s">
        <v>115</v>
      </c>
      <c r="C102" s="2"/>
      <c r="D102">
        <v>27.2</v>
      </c>
      <c r="E102">
        <v>0.6</v>
      </c>
    </row>
    <row r="103" spans="1:7" x14ac:dyDescent="0.25">
      <c r="A103" s="20">
        <v>5310</v>
      </c>
      <c r="B103" s="2" t="s">
        <v>116</v>
      </c>
      <c r="C103" s="2"/>
      <c r="D103">
        <v>27.2</v>
      </c>
      <c r="E103">
        <v>0.61</v>
      </c>
    </row>
    <row r="104" spans="1:7" x14ac:dyDescent="0.25">
      <c r="A104" s="20">
        <v>5310</v>
      </c>
      <c r="B104" s="2" t="s">
        <v>117</v>
      </c>
      <c r="C104" s="2"/>
      <c r="D104">
        <v>27.2</v>
      </c>
      <c r="E104">
        <v>0.61</v>
      </c>
    </row>
    <row r="105" spans="1:7" x14ac:dyDescent="0.25">
      <c r="A105" s="20">
        <v>5310</v>
      </c>
      <c r="B105" s="2" t="s">
        <v>118</v>
      </c>
      <c r="C105" s="2"/>
      <c r="D105">
        <v>27.2</v>
      </c>
      <c r="E105">
        <v>0.62</v>
      </c>
    </row>
    <row r="106" spans="1:7" x14ac:dyDescent="0.25">
      <c r="A106" s="20">
        <v>5310</v>
      </c>
      <c r="B106" s="2" t="s">
        <v>119</v>
      </c>
      <c r="C106" s="2"/>
      <c r="D106">
        <v>27.2</v>
      </c>
      <c r="E106">
        <v>0.62</v>
      </c>
    </row>
    <row r="107" spans="1:7" x14ac:dyDescent="0.25">
      <c r="A107" s="20">
        <v>5310</v>
      </c>
      <c r="B107" s="2" t="s">
        <v>120</v>
      </c>
      <c r="C107" s="2"/>
      <c r="D107">
        <v>27.2</v>
      </c>
      <c r="E107">
        <v>0.63</v>
      </c>
    </row>
    <row r="108" spans="1:7" x14ac:dyDescent="0.25">
      <c r="A108" s="20">
        <v>5310</v>
      </c>
      <c r="B108" s="2" t="s">
        <v>121</v>
      </c>
      <c r="C108" s="2"/>
      <c r="D108">
        <v>27.2</v>
      </c>
      <c r="E108">
        <v>0.64</v>
      </c>
    </row>
    <row r="109" spans="1:7" x14ac:dyDescent="0.25">
      <c r="A109" s="20">
        <v>5310</v>
      </c>
      <c r="B109" s="2" t="s">
        <v>122</v>
      </c>
      <c r="C109" s="2"/>
      <c r="D109">
        <v>27.1</v>
      </c>
      <c r="E109">
        <v>0.64</v>
      </c>
    </row>
    <row r="110" spans="1:7" x14ac:dyDescent="0.25">
      <c r="A110" s="20">
        <v>5310</v>
      </c>
      <c r="B110" s="2" t="s">
        <v>123</v>
      </c>
      <c r="C110" s="2"/>
      <c r="D110">
        <v>23.3</v>
      </c>
      <c r="E110">
        <v>0.49</v>
      </c>
    </row>
    <row r="111" spans="1:7" x14ac:dyDescent="0.25">
      <c r="A111" s="20">
        <v>5310</v>
      </c>
      <c r="B111" s="2" t="s">
        <v>124</v>
      </c>
      <c r="C111" s="2"/>
      <c r="D111">
        <v>24.5</v>
      </c>
      <c r="E111">
        <v>0.53</v>
      </c>
    </row>
    <row r="112" spans="1:7" x14ac:dyDescent="0.25">
      <c r="A112" s="20">
        <v>5310</v>
      </c>
      <c r="B112" s="2" t="s">
        <v>125</v>
      </c>
      <c r="C112" s="2"/>
      <c r="D112">
        <v>25.5</v>
      </c>
      <c r="E112">
        <v>0.59</v>
      </c>
    </row>
    <row r="113" spans="1:7" x14ac:dyDescent="0.25">
      <c r="A113" s="20">
        <v>5310</v>
      </c>
      <c r="B113" s="2" t="s">
        <v>126</v>
      </c>
      <c r="C113" s="2"/>
      <c r="D113">
        <v>26</v>
      </c>
      <c r="E113">
        <v>0.56999999999999995</v>
      </c>
    </row>
    <row r="114" spans="1:7" x14ac:dyDescent="0.25">
      <c r="A114" s="20">
        <v>5310</v>
      </c>
      <c r="B114" s="2" t="s">
        <v>127</v>
      </c>
      <c r="C114" s="2"/>
      <c r="D114">
        <v>26.3</v>
      </c>
      <c r="E114">
        <v>0.59</v>
      </c>
    </row>
    <row r="115" spans="1:7" x14ac:dyDescent="0.25">
      <c r="A115" s="20">
        <v>5310</v>
      </c>
      <c r="B115" s="2" t="s">
        <v>128</v>
      </c>
      <c r="C115" s="2"/>
      <c r="D115">
        <v>26.5</v>
      </c>
      <c r="E115">
        <v>0.56999999999999995</v>
      </c>
    </row>
    <row r="116" spans="1:7" x14ac:dyDescent="0.25">
      <c r="A116" s="20">
        <v>5310</v>
      </c>
      <c r="B116" s="2" t="s">
        <v>129</v>
      </c>
      <c r="C116" s="2"/>
      <c r="D116">
        <v>27.1</v>
      </c>
      <c r="E116">
        <v>0.57999999999999996</v>
      </c>
    </row>
    <row r="117" spans="1:7" x14ac:dyDescent="0.25">
      <c r="A117" s="20">
        <v>5310</v>
      </c>
      <c r="B117" s="2" t="s">
        <v>130</v>
      </c>
      <c r="C117" s="2"/>
      <c r="D117">
        <v>27.3</v>
      </c>
      <c r="E117">
        <v>0.57999999999999996</v>
      </c>
    </row>
    <row r="118" spans="1:7" x14ac:dyDescent="0.25">
      <c r="A118" s="20">
        <v>5310</v>
      </c>
      <c r="B118" s="2" t="s">
        <v>131</v>
      </c>
      <c r="C118" s="2"/>
      <c r="D118">
        <v>27.4</v>
      </c>
      <c r="E118">
        <v>0.57999999999999996</v>
      </c>
    </row>
    <row r="119" spans="1:7" x14ac:dyDescent="0.25">
      <c r="A119" s="20">
        <v>5310</v>
      </c>
      <c r="B119" s="2" t="s">
        <v>132</v>
      </c>
      <c r="C119" s="2"/>
      <c r="D119">
        <v>27.5</v>
      </c>
      <c r="E119">
        <v>0.59</v>
      </c>
    </row>
    <row r="120" spans="1:7" x14ac:dyDescent="0.25">
      <c r="A120" s="20">
        <v>5310</v>
      </c>
      <c r="B120" s="2" t="s">
        <v>133</v>
      </c>
      <c r="C120" s="2"/>
      <c r="D120">
        <v>27.6</v>
      </c>
      <c r="E120">
        <v>0.59</v>
      </c>
    </row>
    <row r="121" spans="1:7" x14ac:dyDescent="0.25">
      <c r="A121" s="20">
        <v>5310</v>
      </c>
      <c r="B121" s="2" t="s">
        <v>134</v>
      </c>
      <c r="C121" s="2"/>
      <c r="D121">
        <v>27.6</v>
      </c>
      <c r="E121">
        <v>0.59</v>
      </c>
    </row>
    <row r="122" spans="1:7" x14ac:dyDescent="0.25">
      <c r="A122" s="20">
        <v>5310</v>
      </c>
      <c r="B122" s="2" t="s">
        <v>135</v>
      </c>
      <c r="C122" s="2"/>
      <c r="D122">
        <v>27.6</v>
      </c>
      <c r="E122">
        <v>0.59</v>
      </c>
    </row>
    <row r="123" spans="1:7" x14ac:dyDescent="0.25">
      <c r="A123" s="21">
        <v>5310</v>
      </c>
      <c r="B123" s="12" t="s">
        <v>136</v>
      </c>
      <c r="C123" s="12"/>
      <c r="D123" s="14">
        <v>27.6</v>
      </c>
      <c r="E123" s="14">
        <v>0.59</v>
      </c>
      <c r="F123" s="14"/>
      <c r="G123" s="14"/>
    </row>
    <row r="124" spans="1:7" x14ac:dyDescent="0.25">
      <c r="A124" s="17">
        <v>5310</v>
      </c>
      <c r="B124" s="2" t="s">
        <v>137</v>
      </c>
      <c r="D124">
        <v>27.6</v>
      </c>
      <c r="E124">
        <v>0.6</v>
      </c>
    </row>
    <row r="125" spans="1:7" x14ac:dyDescent="0.25">
      <c r="A125" s="17">
        <v>5310</v>
      </c>
      <c r="B125" s="2" t="s">
        <v>138</v>
      </c>
      <c r="D125">
        <v>27.6</v>
      </c>
      <c r="E125">
        <v>0.6</v>
      </c>
    </row>
    <row r="126" spans="1:7" x14ac:dyDescent="0.25">
      <c r="A126" s="17">
        <v>5310</v>
      </c>
      <c r="B126" s="2" t="s">
        <v>139</v>
      </c>
      <c r="D126">
        <v>27.6</v>
      </c>
      <c r="E126">
        <v>0.6</v>
      </c>
    </row>
    <row r="127" spans="1:7" x14ac:dyDescent="0.25">
      <c r="A127" s="17">
        <v>5310</v>
      </c>
      <c r="B127" s="2" t="s">
        <v>140</v>
      </c>
      <c r="D127">
        <v>27.6</v>
      </c>
      <c r="E127">
        <v>0.61</v>
      </c>
    </row>
    <row r="128" spans="1:7" x14ac:dyDescent="0.25">
      <c r="A128" s="17">
        <v>5310</v>
      </c>
      <c r="B128" s="2" t="s">
        <v>141</v>
      </c>
      <c r="D128">
        <v>27.6</v>
      </c>
      <c r="E128">
        <v>0.61</v>
      </c>
    </row>
    <row r="129" spans="1:5" x14ac:dyDescent="0.25">
      <c r="A129" s="17">
        <v>5310</v>
      </c>
      <c r="B129" s="2" t="s">
        <v>142</v>
      </c>
      <c r="D129">
        <v>27.6</v>
      </c>
      <c r="E129">
        <v>0.62</v>
      </c>
    </row>
    <row r="130" spans="1:5" x14ac:dyDescent="0.25">
      <c r="A130" s="17">
        <v>5310</v>
      </c>
      <c r="B130" s="2" t="s">
        <v>143</v>
      </c>
      <c r="D130">
        <v>27.6</v>
      </c>
      <c r="E130">
        <v>0.62</v>
      </c>
    </row>
    <row r="131" spans="1:5" x14ac:dyDescent="0.25">
      <c r="A131" s="17">
        <v>5310</v>
      </c>
      <c r="B131" s="2" t="s">
        <v>144</v>
      </c>
      <c r="D131">
        <v>27.6</v>
      </c>
      <c r="E131">
        <v>0.63</v>
      </c>
    </row>
    <row r="132" spans="1:5" x14ac:dyDescent="0.25">
      <c r="A132" s="17">
        <v>5310</v>
      </c>
      <c r="B132" s="2" t="s">
        <v>145</v>
      </c>
      <c r="D132">
        <v>27.6</v>
      </c>
      <c r="E132">
        <v>0.64</v>
      </c>
    </row>
    <row r="133" spans="1:5" x14ac:dyDescent="0.25">
      <c r="A133" s="17">
        <v>5310</v>
      </c>
      <c r="B133" s="2" t="s">
        <v>146</v>
      </c>
      <c r="D133">
        <v>25.9</v>
      </c>
      <c r="E133">
        <v>0.56000000000000005</v>
      </c>
    </row>
    <row r="134" spans="1:5" x14ac:dyDescent="0.25">
      <c r="A134" s="17">
        <v>5310</v>
      </c>
      <c r="B134" s="2" t="s">
        <v>147</v>
      </c>
      <c r="D134">
        <v>25.3</v>
      </c>
      <c r="E134">
        <v>0.53</v>
      </c>
    </row>
    <row r="135" spans="1:5" x14ac:dyDescent="0.25">
      <c r="A135" s="17">
        <v>5310</v>
      </c>
      <c r="B135" s="2" t="s">
        <v>148</v>
      </c>
      <c r="D135">
        <v>25.5</v>
      </c>
      <c r="E135">
        <v>0.51</v>
      </c>
    </row>
    <row r="136" spans="1:5" x14ac:dyDescent="0.25">
      <c r="A136" s="17">
        <v>5310</v>
      </c>
      <c r="B136" s="2" t="s">
        <v>149</v>
      </c>
      <c r="D136">
        <v>26.3</v>
      </c>
      <c r="E136">
        <v>0.55000000000000004</v>
      </c>
    </row>
    <row r="137" spans="1:5" x14ac:dyDescent="0.25">
      <c r="A137" s="17">
        <v>5310</v>
      </c>
      <c r="B137" s="2" t="s">
        <v>150</v>
      </c>
      <c r="D137">
        <v>26.8</v>
      </c>
      <c r="E137">
        <v>0.56999999999999995</v>
      </c>
    </row>
    <row r="138" spans="1:5" x14ac:dyDescent="0.25">
      <c r="A138" s="17">
        <v>5310</v>
      </c>
      <c r="B138" s="2" t="s">
        <v>151</v>
      </c>
      <c r="D138">
        <v>27.1</v>
      </c>
      <c r="E138">
        <v>0.56999999999999995</v>
      </c>
    </row>
    <row r="139" spans="1:5" x14ac:dyDescent="0.25">
      <c r="A139" s="17">
        <v>5310</v>
      </c>
      <c r="B139" s="2" t="s">
        <v>152</v>
      </c>
      <c r="D139">
        <v>27.3</v>
      </c>
      <c r="E139">
        <v>0.57999999999999996</v>
      </c>
    </row>
    <row r="140" spans="1:5" x14ac:dyDescent="0.25">
      <c r="A140" s="17">
        <v>5310</v>
      </c>
      <c r="B140" s="2" t="s">
        <v>153</v>
      </c>
      <c r="D140">
        <v>27.5</v>
      </c>
      <c r="E140">
        <v>0.57999999999999996</v>
      </c>
    </row>
    <row r="141" spans="1:5" x14ac:dyDescent="0.25">
      <c r="A141" s="17">
        <v>5310</v>
      </c>
      <c r="B141" s="2" t="s">
        <v>154</v>
      </c>
      <c r="D141">
        <v>27.7</v>
      </c>
      <c r="E141">
        <v>0.59</v>
      </c>
    </row>
    <row r="142" spans="1:5" x14ac:dyDescent="0.25">
      <c r="A142" s="17">
        <v>5310</v>
      </c>
      <c r="B142" s="2" t="s">
        <v>155</v>
      </c>
      <c r="D142">
        <v>27.9</v>
      </c>
      <c r="E142">
        <v>0.59</v>
      </c>
    </row>
    <row r="143" spans="1:5" x14ac:dyDescent="0.25">
      <c r="A143" s="17">
        <v>5310</v>
      </c>
      <c r="B143" s="2" t="s">
        <v>156</v>
      </c>
      <c r="D143">
        <v>28</v>
      </c>
      <c r="E143">
        <v>0.59</v>
      </c>
    </row>
    <row r="144" spans="1:5" x14ac:dyDescent="0.25">
      <c r="A144" s="17">
        <v>5310</v>
      </c>
      <c r="B144" s="2" t="s">
        <v>157</v>
      </c>
      <c r="D144">
        <v>28</v>
      </c>
      <c r="E144">
        <v>0.6</v>
      </c>
    </row>
    <row r="145" spans="1:7" x14ac:dyDescent="0.25">
      <c r="A145" s="17">
        <v>5310</v>
      </c>
      <c r="B145" s="2" t="s">
        <v>158</v>
      </c>
      <c r="D145">
        <v>28</v>
      </c>
      <c r="E145">
        <v>0.6</v>
      </c>
    </row>
    <row r="146" spans="1:7" x14ac:dyDescent="0.25">
      <c r="A146" s="17">
        <v>5310</v>
      </c>
      <c r="B146" s="2" t="s">
        <v>159</v>
      </c>
      <c r="D146">
        <v>28.1</v>
      </c>
      <c r="E146">
        <v>0.6</v>
      </c>
    </row>
    <row r="147" spans="1:7" x14ac:dyDescent="0.25">
      <c r="A147" s="18">
        <v>5310</v>
      </c>
      <c r="B147" s="12" t="s">
        <v>160</v>
      </c>
      <c r="C147" s="13"/>
      <c r="D147" s="14">
        <v>28.1</v>
      </c>
      <c r="E147" s="14">
        <v>0.6</v>
      </c>
      <c r="F147" s="14"/>
      <c r="G147" s="14"/>
    </row>
    <row r="148" spans="1:7" x14ac:dyDescent="0.25">
      <c r="A148" s="19">
        <v>5310</v>
      </c>
      <c r="B148" s="2" t="s">
        <v>161</v>
      </c>
      <c r="D148">
        <v>28.1</v>
      </c>
      <c r="E148">
        <v>0.6</v>
      </c>
    </row>
    <row r="149" spans="1:7" x14ac:dyDescent="0.25">
      <c r="A149" s="19">
        <v>5310</v>
      </c>
      <c r="B149" s="2" t="s">
        <v>162</v>
      </c>
      <c r="D149">
        <v>28.1</v>
      </c>
      <c r="E149">
        <v>0.6</v>
      </c>
    </row>
    <row r="150" spans="1:7" x14ac:dyDescent="0.25">
      <c r="A150" s="19">
        <v>5310</v>
      </c>
      <c r="B150" s="2" t="s">
        <v>163</v>
      </c>
      <c r="D150">
        <v>28</v>
      </c>
      <c r="E150">
        <v>0.6</v>
      </c>
    </row>
    <row r="151" spans="1:7" x14ac:dyDescent="0.25">
      <c r="A151" s="19">
        <v>5310</v>
      </c>
      <c r="B151" s="2" t="s">
        <v>164</v>
      </c>
      <c r="D151">
        <v>28</v>
      </c>
      <c r="E151">
        <v>0.6</v>
      </c>
    </row>
    <row r="152" spans="1:7" x14ac:dyDescent="0.25">
      <c r="A152" s="19">
        <v>5310</v>
      </c>
      <c r="B152" s="2" t="s">
        <v>165</v>
      </c>
      <c r="D152">
        <v>28</v>
      </c>
      <c r="E152">
        <v>0.6</v>
      </c>
    </row>
    <row r="153" spans="1:7" x14ac:dyDescent="0.25">
      <c r="A153" s="19">
        <v>5310</v>
      </c>
      <c r="B153" s="2" t="s">
        <v>166</v>
      </c>
      <c r="D153">
        <v>28</v>
      </c>
      <c r="E153">
        <v>0.61</v>
      </c>
    </row>
    <row r="154" spans="1:7" x14ac:dyDescent="0.25">
      <c r="A154" s="19">
        <v>5310</v>
      </c>
      <c r="B154" s="2" t="s">
        <v>167</v>
      </c>
      <c r="D154">
        <v>28</v>
      </c>
      <c r="E154">
        <v>0.61</v>
      </c>
    </row>
    <row r="155" spans="1:7" x14ac:dyDescent="0.25">
      <c r="A155" s="19">
        <v>5310</v>
      </c>
      <c r="B155" s="2" t="s">
        <v>168</v>
      </c>
      <c r="D155">
        <v>28</v>
      </c>
      <c r="E155">
        <v>0.61</v>
      </c>
    </row>
    <row r="156" spans="1:7" x14ac:dyDescent="0.25">
      <c r="A156" s="19">
        <v>5310</v>
      </c>
      <c r="B156" s="2" t="s">
        <v>169</v>
      </c>
      <c r="D156">
        <v>27.9</v>
      </c>
      <c r="E156">
        <v>0.63</v>
      </c>
    </row>
    <row r="157" spans="1:7" x14ac:dyDescent="0.25">
      <c r="A157" s="19">
        <v>5310</v>
      </c>
      <c r="B157" s="2" t="s">
        <v>170</v>
      </c>
      <c r="D157">
        <v>27.5</v>
      </c>
      <c r="E157">
        <v>0.59</v>
      </c>
    </row>
    <row r="158" spans="1:7" x14ac:dyDescent="0.25">
      <c r="A158" s="19">
        <v>5310</v>
      </c>
      <c r="B158" s="2" t="s">
        <v>171</v>
      </c>
      <c r="D158">
        <v>25.1</v>
      </c>
      <c r="E158">
        <v>0.52</v>
      </c>
    </row>
    <row r="159" spans="1:7" x14ac:dyDescent="0.25">
      <c r="A159" s="19">
        <v>5310</v>
      </c>
      <c r="B159" s="2" t="s">
        <v>172</v>
      </c>
      <c r="D159">
        <v>25.4</v>
      </c>
      <c r="E159">
        <v>0.5</v>
      </c>
    </row>
    <row r="160" spans="1:7" x14ac:dyDescent="0.25">
      <c r="A160" s="19">
        <v>5310</v>
      </c>
      <c r="B160" s="2" t="s">
        <v>173</v>
      </c>
      <c r="D160">
        <v>25.5</v>
      </c>
      <c r="E160">
        <v>0.53</v>
      </c>
    </row>
    <row r="161" spans="1:7" x14ac:dyDescent="0.25">
      <c r="A161" s="19">
        <v>5310</v>
      </c>
      <c r="B161" s="2" t="s">
        <v>174</v>
      </c>
      <c r="D161">
        <v>24.6</v>
      </c>
      <c r="E161">
        <v>0.56000000000000005</v>
      </c>
    </row>
    <row r="162" spans="1:7" x14ac:dyDescent="0.25">
      <c r="A162" s="19">
        <v>5310</v>
      </c>
      <c r="B162" s="2" t="s">
        <v>175</v>
      </c>
      <c r="D162">
        <v>25.4</v>
      </c>
      <c r="E162">
        <v>0.56000000000000005</v>
      </c>
    </row>
    <row r="163" spans="1:7" x14ac:dyDescent="0.25">
      <c r="A163" s="19">
        <v>5310</v>
      </c>
      <c r="B163" s="2" t="s">
        <v>176</v>
      </c>
      <c r="D163">
        <v>25.9</v>
      </c>
      <c r="E163">
        <v>0.51</v>
      </c>
    </row>
    <row r="164" spans="1:7" x14ac:dyDescent="0.25">
      <c r="A164" s="19">
        <v>5310</v>
      </c>
      <c r="B164" s="2" t="s">
        <v>177</v>
      </c>
      <c r="D164">
        <v>26</v>
      </c>
      <c r="E164">
        <v>0.54</v>
      </c>
    </row>
    <row r="165" spans="1:7" x14ac:dyDescent="0.25">
      <c r="A165" s="19">
        <v>5310</v>
      </c>
      <c r="B165" s="2" t="s">
        <v>178</v>
      </c>
      <c r="D165">
        <v>25.7</v>
      </c>
      <c r="E165">
        <v>0.53</v>
      </c>
    </row>
    <row r="166" spans="1:7" x14ac:dyDescent="0.25">
      <c r="A166" s="19">
        <v>5310</v>
      </c>
      <c r="B166" s="2" t="s">
        <v>179</v>
      </c>
      <c r="D166">
        <v>26.1</v>
      </c>
      <c r="E166">
        <v>0.52</v>
      </c>
    </row>
    <row r="167" spans="1:7" x14ac:dyDescent="0.25">
      <c r="A167" s="19">
        <v>5310</v>
      </c>
      <c r="B167" s="2" t="s">
        <v>180</v>
      </c>
      <c r="D167">
        <v>26.6</v>
      </c>
      <c r="E167">
        <v>0.55000000000000004</v>
      </c>
    </row>
    <row r="168" spans="1:7" x14ac:dyDescent="0.25">
      <c r="A168" s="19">
        <v>5310</v>
      </c>
      <c r="B168" s="2" t="s">
        <v>181</v>
      </c>
      <c r="D168">
        <v>26.9</v>
      </c>
      <c r="E168">
        <v>0.56999999999999995</v>
      </c>
    </row>
    <row r="169" spans="1:7" x14ac:dyDescent="0.25">
      <c r="A169" s="19">
        <v>5310</v>
      </c>
      <c r="B169" s="2" t="s">
        <v>182</v>
      </c>
      <c r="D169">
        <v>27</v>
      </c>
      <c r="E169">
        <v>0.56999999999999995</v>
      </c>
    </row>
    <row r="170" spans="1:7" x14ac:dyDescent="0.25">
      <c r="A170" s="19">
        <v>5310</v>
      </c>
      <c r="B170" s="2" t="s">
        <v>183</v>
      </c>
      <c r="D170">
        <v>27.1</v>
      </c>
      <c r="E170">
        <v>0.57999999999999996</v>
      </c>
    </row>
    <row r="171" spans="1:7" x14ac:dyDescent="0.25">
      <c r="A171" s="24">
        <v>5310</v>
      </c>
      <c r="B171" s="12" t="s">
        <v>184</v>
      </c>
      <c r="C171" s="13"/>
      <c r="D171" s="14">
        <v>27.2</v>
      </c>
      <c r="E171" s="14">
        <v>0.59</v>
      </c>
      <c r="F171" s="14"/>
      <c r="G171" s="14"/>
    </row>
    <row r="172" spans="1:7" x14ac:dyDescent="0.25">
      <c r="A172" s="22">
        <v>5310</v>
      </c>
      <c r="B172" s="2" t="s">
        <v>185</v>
      </c>
      <c r="D172">
        <v>27.3</v>
      </c>
      <c r="E172">
        <v>0.59</v>
      </c>
    </row>
    <row r="173" spans="1:7" x14ac:dyDescent="0.25">
      <c r="A173" s="22">
        <v>5310</v>
      </c>
      <c r="B173" s="2" t="s">
        <v>186</v>
      </c>
      <c r="D173">
        <v>27.3</v>
      </c>
      <c r="E173">
        <v>0.6</v>
      </c>
    </row>
    <row r="174" spans="1:7" x14ac:dyDescent="0.25">
      <c r="A174" s="22">
        <v>5310</v>
      </c>
      <c r="B174" s="2" t="s">
        <v>187</v>
      </c>
      <c r="D174">
        <v>27.3</v>
      </c>
      <c r="E174">
        <v>0.6</v>
      </c>
    </row>
    <row r="175" spans="1:7" x14ac:dyDescent="0.25">
      <c r="A175" s="22">
        <v>5310</v>
      </c>
      <c r="B175" s="2" t="s">
        <v>188</v>
      </c>
      <c r="D175">
        <v>27.3</v>
      </c>
      <c r="E175">
        <v>0.61</v>
      </c>
    </row>
    <row r="176" spans="1:7" x14ac:dyDescent="0.25">
      <c r="A176" s="22">
        <v>5310</v>
      </c>
      <c r="B176" s="2" t="s">
        <v>189</v>
      </c>
      <c r="D176">
        <v>27.3</v>
      </c>
      <c r="E176">
        <v>0.61</v>
      </c>
    </row>
    <row r="177" spans="1:5" x14ac:dyDescent="0.25">
      <c r="A177" s="22">
        <v>5310</v>
      </c>
      <c r="B177" s="2" t="s">
        <v>190</v>
      </c>
      <c r="D177">
        <v>27.3</v>
      </c>
      <c r="E177">
        <v>0.61</v>
      </c>
    </row>
    <row r="178" spans="1:5" x14ac:dyDescent="0.25">
      <c r="A178" s="22">
        <v>5310</v>
      </c>
      <c r="B178" s="2" t="s">
        <v>191</v>
      </c>
      <c r="D178">
        <v>27.3</v>
      </c>
      <c r="E178">
        <v>0.61</v>
      </c>
    </row>
    <row r="179" spans="1:5" x14ac:dyDescent="0.25">
      <c r="A179" s="22">
        <v>5310</v>
      </c>
      <c r="B179" s="2" t="s">
        <v>192</v>
      </c>
      <c r="D179">
        <v>27.3</v>
      </c>
      <c r="E179">
        <v>0.62</v>
      </c>
    </row>
    <row r="180" spans="1:5" x14ac:dyDescent="0.25">
      <c r="A180" s="22">
        <v>5310</v>
      </c>
      <c r="B180" s="2" t="s">
        <v>193</v>
      </c>
      <c r="D180">
        <v>27.2</v>
      </c>
      <c r="E180">
        <v>0.62</v>
      </c>
    </row>
    <row r="181" spans="1:5" x14ac:dyDescent="0.25">
      <c r="A181" s="22">
        <v>5310</v>
      </c>
      <c r="B181" s="2" t="s">
        <v>194</v>
      </c>
      <c r="D181">
        <v>27.2</v>
      </c>
      <c r="E181">
        <v>0.61</v>
      </c>
    </row>
    <row r="182" spans="1:5" x14ac:dyDescent="0.25">
      <c r="A182" s="22">
        <v>5310</v>
      </c>
      <c r="B182" s="2" t="s">
        <v>195</v>
      </c>
      <c r="D182">
        <v>27.1</v>
      </c>
      <c r="E182">
        <v>0.61</v>
      </c>
    </row>
    <row r="183" spans="1:5" x14ac:dyDescent="0.25">
      <c r="A183" s="22">
        <v>5310</v>
      </c>
      <c r="B183" s="2" t="s">
        <v>196</v>
      </c>
      <c r="D183">
        <v>27.2</v>
      </c>
      <c r="E183">
        <v>0.61</v>
      </c>
    </row>
    <row r="184" spans="1:5" x14ac:dyDescent="0.25">
      <c r="A184" s="22">
        <v>5310</v>
      </c>
      <c r="B184" s="2" t="s">
        <v>197</v>
      </c>
      <c r="D184">
        <v>27.2</v>
      </c>
      <c r="E184">
        <v>0.61</v>
      </c>
    </row>
    <row r="185" spans="1:5" x14ac:dyDescent="0.25">
      <c r="A185" s="22">
        <v>5310</v>
      </c>
      <c r="B185" s="2" t="s">
        <v>198</v>
      </c>
      <c r="D185">
        <v>27.3</v>
      </c>
      <c r="E185">
        <v>0.62</v>
      </c>
    </row>
    <row r="186" spans="1:5" x14ac:dyDescent="0.25">
      <c r="A186" s="22">
        <v>5310</v>
      </c>
      <c r="B186" s="2" t="s">
        <v>199</v>
      </c>
      <c r="D186">
        <v>27.2</v>
      </c>
      <c r="E186">
        <v>0.61</v>
      </c>
    </row>
    <row r="187" spans="1:5" x14ac:dyDescent="0.25">
      <c r="A187" s="22">
        <v>5310</v>
      </c>
      <c r="B187" s="2" t="s">
        <v>200</v>
      </c>
      <c r="D187">
        <v>25.9</v>
      </c>
      <c r="E187">
        <v>0.51</v>
      </c>
    </row>
    <row r="188" spans="1:5" x14ac:dyDescent="0.25">
      <c r="A188" s="22">
        <v>5310</v>
      </c>
      <c r="B188" s="2" t="s">
        <v>201</v>
      </c>
      <c r="D188">
        <v>25.8</v>
      </c>
      <c r="E188">
        <v>0.48</v>
      </c>
    </row>
    <row r="189" spans="1:5" x14ac:dyDescent="0.25">
      <c r="A189" s="22">
        <v>5310</v>
      </c>
      <c r="B189" s="2" t="s">
        <v>202</v>
      </c>
      <c r="D189">
        <v>25.5</v>
      </c>
      <c r="E189">
        <v>0.49</v>
      </c>
    </row>
    <row r="190" spans="1:5" x14ac:dyDescent="0.25">
      <c r="A190" s="22">
        <v>5310</v>
      </c>
      <c r="B190" s="2" t="s">
        <v>203</v>
      </c>
      <c r="D190">
        <v>26.5</v>
      </c>
      <c r="E190">
        <v>0.52</v>
      </c>
    </row>
    <row r="191" spans="1:5" x14ac:dyDescent="0.25">
      <c r="A191" s="22">
        <v>5310</v>
      </c>
      <c r="B191" s="2" t="s">
        <v>204</v>
      </c>
      <c r="D191">
        <v>26.9</v>
      </c>
      <c r="E191">
        <v>0.54</v>
      </c>
    </row>
    <row r="192" spans="1:5" x14ac:dyDescent="0.25">
      <c r="A192" s="22">
        <v>5310</v>
      </c>
      <c r="B192" s="2" t="s">
        <v>205</v>
      </c>
      <c r="D192">
        <v>27.2</v>
      </c>
      <c r="E192">
        <v>0.55000000000000004</v>
      </c>
    </row>
    <row r="193" spans="1:7" x14ac:dyDescent="0.25">
      <c r="A193" s="22">
        <v>5310</v>
      </c>
      <c r="B193" s="2" t="s">
        <v>206</v>
      </c>
      <c r="D193">
        <v>27.3</v>
      </c>
      <c r="E193">
        <v>0.56000000000000005</v>
      </c>
    </row>
    <row r="194" spans="1:7" x14ac:dyDescent="0.25">
      <c r="A194" s="22">
        <v>5310</v>
      </c>
      <c r="B194" s="2" t="s">
        <v>207</v>
      </c>
      <c r="D194">
        <v>27.4</v>
      </c>
      <c r="E194">
        <v>0.56999999999999995</v>
      </c>
    </row>
    <row r="195" spans="1:7" x14ac:dyDescent="0.25">
      <c r="A195" s="23">
        <v>5310</v>
      </c>
      <c r="B195" s="12" t="s">
        <v>208</v>
      </c>
      <c r="C195" s="13"/>
      <c r="D195" s="14">
        <v>27.5</v>
      </c>
      <c r="E195" s="14">
        <v>0.56999999999999995</v>
      </c>
      <c r="F195" s="14"/>
      <c r="G195" s="14"/>
    </row>
    <row r="196" spans="1:7" x14ac:dyDescent="0.25">
      <c r="A196" s="6">
        <v>5310</v>
      </c>
      <c r="B196" s="2" t="s">
        <v>209</v>
      </c>
      <c r="D196">
        <v>27.5</v>
      </c>
      <c r="E196">
        <v>0.57999999999999996</v>
      </c>
    </row>
    <row r="197" spans="1:7" x14ac:dyDescent="0.25">
      <c r="A197" s="6">
        <v>5310</v>
      </c>
      <c r="B197" s="2" t="s">
        <v>210</v>
      </c>
      <c r="D197">
        <v>27.5</v>
      </c>
      <c r="E197">
        <v>0.57999999999999996</v>
      </c>
    </row>
    <row r="198" spans="1:7" x14ac:dyDescent="0.25">
      <c r="A198" s="6">
        <v>5310</v>
      </c>
      <c r="B198" s="2" t="s">
        <v>211</v>
      </c>
      <c r="D198">
        <v>27.5</v>
      </c>
      <c r="E198">
        <v>0.59</v>
      </c>
    </row>
    <row r="199" spans="1:7" x14ac:dyDescent="0.25">
      <c r="A199" s="6">
        <v>5310</v>
      </c>
      <c r="B199" s="2" t="s">
        <v>212</v>
      </c>
      <c r="D199">
        <v>27.5</v>
      </c>
      <c r="E199">
        <v>0.6</v>
      </c>
    </row>
    <row r="200" spans="1:7" x14ac:dyDescent="0.25">
      <c r="A200" s="6">
        <v>5310</v>
      </c>
      <c r="B200" s="2" t="s">
        <v>213</v>
      </c>
      <c r="D200">
        <v>27.5</v>
      </c>
      <c r="E200">
        <v>0.6</v>
      </c>
    </row>
    <row r="201" spans="1:7" x14ac:dyDescent="0.25">
      <c r="A201" s="6">
        <v>5310</v>
      </c>
      <c r="B201" s="2" t="s">
        <v>214</v>
      </c>
      <c r="D201">
        <v>27.5</v>
      </c>
      <c r="E201">
        <v>0.61</v>
      </c>
    </row>
    <row r="202" spans="1:7" x14ac:dyDescent="0.25">
      <c r="A202" s="6">
        <v>5310</v>
      </c>
      <c r="B202" s="2" t="s">
        <v>215</v>
      </c>
      <c r="D202">
        <v>27.5</v>
      </c>
      <c r="E202">
        <v>0.61</v>
      </c>
    </row>
    <row r="203" spans="1:7" x14ac:dyDescent="0.25">
      <c r="A203" s="6">
        <v>5310</v>
      </c>
      <c r="B203" s="2" t="s">
        <v>216</v>
      </c>
      <c r="D203">
        <v>27.5</v>
      </c>
      <c r="E203">
        <v>0.62</v>
      </c>
    </row>
    <row r="204" spans="1:7" x14ac:dyDescent="0.25">
      <c r="A204" s="6">
        <v>5310</v>
      </c>
      <c r="B204" s="2" t="s">
        <v>217</v>
      </c>
      <c r="D204">
        <v>27.5</v>
      </c>
      <c r="E204">
        <v>0.62</v>
      </c>
    </row>
    <row r="205" spans="1:7" x14ac:dyDescent="0.25">
      <c r="A205" s="6">
        <v>5310</v>
      </c>
      <c r="B205" s="2" t="s">
        <v>218</v>
      </c>
      <c r="D205">
        <v>27.5</v>
      </c>
      <c r="E205">
        <v>0.62</v>
      </c>
    </row>
    <row r="206" spans="1:7" x14ac:dyDescent="0.25">
      <c r="A206" s="6">
        <v>5310</v>
      </c>
      <c r="B206" s="2" t="s">
        <v>219</v>
      </c>
      <c r="D206">
        <v>27.4</v>
      </c>
      <c r="E206">
        <v>0.62</v>
      </c>
    </row>
    <row r="207" spans="1:7" x14ac:dyDescent="0.25">
      <c r="A207" s="6">
        <v>5310</v>
      </c>
      <c r="B207" s="2" t="s">
        <v>220</v>
      </c>
      <c r="D207">
        <v>27.4</v>
      </c>
      <c r="E207">
        <v>0.62</v>
      </c>
    </row>
    <row r="208" spans="1:7" x14ac:dyDescent="0.25">
      <c r="A208" s="6">
        <v>5310</v>
      </c>
      <c r="B208" s="2" t="s">
        <v>221</v>
      </c>
      <c r="D208">
        <v>27.5</v>
      </c>
      <c r="E208">
        <v>0.61</v>
      </c>
    </row>
    <row r="209" spans="1:7" x14ac:dyDescent="0.25">
      <c r="A209" s="6">
        <v>5310</v>
      </c>
      <c r="B209" s="2" t="s">
        <v>222</v>
      </c>
      <c r="D209">
        <v>27.5</v>
      </c>
      <c r="E209">
        <v>0.61</v>
      </c>
    </row>
    <row r="210" spans="1:7" x14ac:dyDescent="0.25">
      <c r="A210" s="6">
        <v>5310</v>
      </c>
      <c r="B210" s="2" t="s">
        <v>223</v>
      </c>
      <c r="D210">
        <v>27.6</v>
      </c>
      <c r="E210">
        <v>0.6</v>
      </c>
    </row>
    <row r="211" spans="1:7" x14ac:dyDescent="0.25">
      <c r="A211" s="6">
        <v>5310</v>
      </c>
      <c r="B211" s="2" t="s">
        <v>224</v>
      </c>
      <c r="D211">
        <v>27.8</v>
      </c>
      <c r="E211">
        <v>0.59</v>
      </c>
    </row>
    <row r="212" spans="1:7" x14ac:dyDescent="0.25">
      <c r="A212" s="6">
        <v>5310</v>
      </c>
      <c r="B212" s="2" t="s">
        <v>225</v>
      </c>
      <c r="D212">
        <v>27.9</v>
      </c>
      <c r="E212">
        <v>0.57999999999999996</v>
      </c>
    </row>
    <row r="213" spans="1:7" x14ac:dyDescent="0.25">
      <c r="A213" s="6">
        <v>5310</v>
      </c>
      <c r="B213" s="2" t="s">
        <v>226</v>
      </c>
      <c r="D213">
        <v>28</v>
      </c>
      <c r="E213">
        <v>0.56999999999999995</v>
      </c>
    </row>
    <row r="214" spans="1:7" x14ac:dyDescent="0.25">
      <c r="A214" s="6">
        <v>5310</v>
      </c>
      <c r="B214" s="2" t="s">
        <v>227</v>
      </c>
      <c r="D214">
        <v>28.1</v>
      </c>
      <c r="E214">
        <v>0.56000000000000005</v>
      </c>
    </row>
    <row r="215" spans="1:7" x14ac:dyDescent="0.25">
      <c r="A215" s="6">
        <v>5310</v>
      </c>
      <c r="B215" s="2" t="s">
        <v>228</v>
      </c>
      <c r="D215">
        <v>28.2</v>
      </c>
      <c r="E215">
        <v>0.55000000000000004</v>
      </c>
    </row>
    <row r="216" spans="1:7" x14ac:dyDescent="0.25">
      <c r="A216" s="6">
        <v>5310</v>
      </c>
      <c r="B216" s="2" t="s">
        <v>229</v>
      </c>
      <c r="D216">
        <v>28.2</v>
      </c>
      <c r="E216">
        <v>0.55000000000000004</v>
      </c>
    </row>
    <row r="217" spans="1:7" x14ac:dyDescent="0.25">
      <c r="A217" s="6">
        <v>5310</v>
      </c>
      <c r="B217" s="2" t="s">
        <v>230</v>
      </c>
      <c r="D217">
        <v>28.2</v>
      </c>
      <c r="E217">
        <v>0.55000000000000004</v>
      </c>
    </row>
    <row r="218" spans="1:7" x14ac:dyDescent="0.25">
      <c r="A218" s="6">
        <v>5310</v>
      </c>
      <c r="B218" s="2" t="s">
        <v>231</v>
      </c>
      <c r="D218">
        <v>28.2</v>
      </c>
      <c r="E218">
        <v>0.56000000000000005</v>
      </c>
    </row>
    <row r="219" spans="1:7" x14ac:dyDescent="0.25">
      <c r="A219" s="7">
        <v>5310</v>
      </c>
      <c r="B219" s="8" t="s">
        <v>232</v>
      </c>
      <c r="C219" s="9"/>
      <c r="D219" s="10">
        <v>28.2</v>
      </c>
      <c r="E219" s="10">
        <v>0.56000000000000005</v>
      </c>
      <c r="F219" s="10"/>
      <c r="G219" s="10"/>
    </row>
    <row r="220" spans="1:7" x14ac:dyDescent="0.25">
      <c r="A220" s="26">
        <v>5310</v>
      </c>
      <c r="B220" s="2" t="s">
        <v>233</v>
      </c>
      <c r="D220">
        <v>28.2</v>
      </c>
      <c r="E220">
        <v>0.56000000000000005</v>
      </c>
    </row>
    <row r="221" spans="1:7" x14ac:dyDescent="0.25">
      <c r="A221" s="26">
        <v>5310</v>
      </c>
      <c r="B221" s="2" t="s">
        <v>234</v>
      </c>
      <c r="D221">
        <v>28.1</v>
      </c>
      <c r="E221">
        <v>0.56000000000000005</v>
      </c>
    </row>
    <row r="222" spans="1:7" x14ac:dyDescent="0.25">
      <c r="A222" s="26">
        <v>5310</v>
      </c>
      <c r="B222" s="2" t="s">
        <v>235</v>
      </c>
      <c r="D222">
        <v>28.1</v>
      </c>
      <c r="E222">
        <v>0.56000000000000005</v>
      </c>
    </row>
    <row r="223" spans="1:7" x14ac:dyDescent="0.25">
      <c r="A223" s="26">
        <v>5310</v>
      </c>
      <c r="B223" s="2" t="s">
        <v>236</v>
      </c>
      <c r="D223">
        <v>28.1</v>
      </c>
      <c r="E223">
        <v>0.56000000000000005</v>
      </c>
    </row>
    <row r="224" spans="1:7" x14ac:dyDescent="0.25">
      <c r="A224" s="26">
        <v>5310</v>
      </c>
      <c r="B224" s="2" t="s">
        <v>237</v>
      </c>
      <c r="D224">
        <v>28.1</v>
      </c>
      <c r="E224">
        <v>0.56000000000000005</v>
      </c>
    </row>
    <row r="225" spans="1:5" x14ac:dyDescent="0.25">
      <c r="A225" s="26">
        <v>5310</v>
      </c>
      <c r="B225" s="2" t="s">
        <v>238</v>
      </c>
      <c r="D225">
        <v>28.1</v>
      </c>
      <c r="E225">
        <v>0.56000000000000005</v>
      </c>
    </row>
    <row r="226" spans="1:5" x14ac:dyDescent="0.25">
      <c r="A226" s="26">
        <v>5310</v>
      </c>
      <c r="B226" s="2" t="s">
        <v>239</v>
      </c>
      <c r="D226">
        <v>28</v>
      </c>
      <c r="E226">
        <v>0.55000000000000004</v>
      </c>
    </row>
    <row r="227" spans="1:5" x14ac:dyDescent="0.25">
      <c r="A227" s="26">
        <v>5310</v>
      </c>
      <c r="B227" s="2" t="s">
        <v>240</v>
      </c>
      <c r="D227">
        <v>28</v>
      </c>
      <c r="E227">
        <v>0.55000000000000004</v>
      </c>
    </row>
    <row r="228" spans="1:5" x14ac:dyDescent="0.25">
      <c r="A228" s="26">
        <v>5310</v>
      </c>
      <c r="B228" s="2" t="s">
        <v>241</v>
      </c>
      <c r="D228">
        <v>27.9</v>
      </c>
      <c r="E228">
        <v>0.55000000000000004</v>
      </c>
    </row>
    <row r="229" spans="1:5" x14ac:dyDescent="0.25">
      <c r="A229" s="26">
        <v>5310</v>
      </c>
      <c r="B229" s="2" t="s">
        <v>242</v>
      </c>
      <c r="D229">
        <v>27.9</v>
      </c>
      <c r="E229">
        <v>0.54</v>
      </c>
    </row>
    <row r="230" spans="1:5" x14ac:dyDescent="0.25">
      <c r="A230" s="26">
        <v>5310</v>
      </c>
      <c r="B230" s="2" t="s">
        <v>243</v>
      </c>
      <c r="D230">
        <v>27.8</v>
      </c>
      <c r="E230">
        <v>0.54</v>
      </c>
    </row>
    <row r="231" spans="1:5" x14ac:dyDescent="0.25">
      <c r="A231" s="26">
        <v>5310</v>
      </c>
      <c r="B231" s="2" t="s">
        <v>244</v>
      </c>
      <c r="D231">
        <v>27.8</v>
      </c>
      <c r="E231">
        <v>0.53</v>
      </c>
    </row>
    <row r="232" spans="1:5" x14ac:dyDescent="0.25">
      <c r="A232" s="26">
        <v>5310</v>
      </c>
      <c r="B232" s="2" t="s">
        <v>245</v>
      </c>
      <c r="D232">
        <v>27.8</v>
      </c>
      <c r="E232">
        <v>0.53</v>
      </c>
    </row>
    <row r="233" spans="1:5" x14ac:dyDescent="0.25">
      <c r="A233" s="26">
        <v>5310</v>
      </c>
      <c r="B233" s="2" t="s">
        <v>246</v>
      </c>
      <c r="D233">
        <v>27.8</v>
      </c>
      <c r="E233">
        <v>0.52</v>
      </c>
    </row>
    <row r="234" spans="1:5" x14ac:dyDescent="0.25">
      <c r="A234" s="26">
        <v>5310</v>
      </c>
      <c r="B234" s="2" t="s">
        <v>247</v>
      </c>
      <c r="D234">
        <v>27.9</v>
      </c>
      <c r="E234">
        <v>0.52</v>
      </c>
    </row>
    <row r="235" spans="1:5" x14ac:dyDescent="0.25">
      <c r="A235" s="26">
        <v>5310</v>
      </c>
      <c r="B235" s="2" t="s">
        <v>248</v>
      </c>
      <c r="D235">
        <v>28</v>
      </c>
      <c r="E235">
        <v>0.51</v>
      </c>
    </row>
    <row r="236" spans="1:5" x14ac:dyDescent="0.25">
      <c r="A236" s="26">
        <v>5310</v>
      </c>
      <c r="B236" s="2" t="s">
        <v>249</v>
      </c>
      <c r="D236">
        <v>28.1</v>
      </c>
      <c r="E236">
        <v>0.51</v>
      </c>
    </row>
    <row r="237" spans="1:5" x14ac:dyDescent="0.25">
      <c r="A237" s="26">
        <v>5310</v>
      </c>
      <c r="B237" s="2" t="s">
        <v>250</v>
      </c>
      <c r="D237">
        <v>28.1</v>
      </c>
      <c r="E237">
        <v>0.5</v>
      </c>
    </row>
    <row r="238" spans="1:5" x14ac:dyDescent="0.25">
      <c r="A238" s="26">
        <v>5310</v>
      </c>
      <c r="B238" s="2" t="s">
        <v>251</v>
      </c>
      <c r="D238">
        <v>28.1</v>
      </c>
      <c r="E238">
        <v>0.49</v>
      </c>
    </row>
    <row r="239" spans="1:5" x14ac:dyDescent="0.25">
      <c r="A239" s="26">
        <v>5310</v>
      </c>
      <c r="B239" s="2" t="s">
        <v>252</v>
      </c>
      <c r="D239">
        <v>28.2</v>
      </c>
      <c r="E239">
        <v>0.49</v>
      </c>
    </row>
    <row r="240" spans="1:5" x14ac:dyDescent="0.25">
      <c r="A240" s="26">
        <v>5310</v>
      </c>
      <c r="B240" s="2" t="s">
        <v>253</v>
      </c>
      <c r="D240">
        <v>28.2</v>
      </c>
      <c r="E240">
        <v>0.49</v>
      </c>
    </row>
    <row r="241" spans="1:7" x14ac:dyDescent="0.25">
      <c r="A241" s="26">
        <v>5310</v>
      </c>
      <c r="B241" s="2" t="s">
        <v>254</v>
      </c>
      <c r="D241">
        <v>28.3</v>
      </c>
      <c r="E241">
        <v>0.49</v>
      </c>
    </row>
    <row r="242" spans="1:7" x14ac:dyDescent="0.25">
      <c r="A242" s="26">
        <v>5310</v>
      </c>
      <c r="B242" s="2" t="s">
        <v>255</v>
      </c>
      <c r="D242">
        <v>28.3</v>
      </c>
      <c r="E242">
        <v>0.49</v>
      </c>
    </row>
    <row r="243" spans="1:7" x14ac:dyDescent="0.25">
      <c r="A243" s="27">
        <v>5310</v>
      </c>
      <c r="B243" s="8" t="s">
        <v>256</v>
      </c>
      <c r="C243" s="9"/>
      <c r="D243" s="10">
        <v>28.3</v>
      </c>
      <c r="E243" s="10">
        <v>0.5</v>
      </c>
      <c r="F243" s="10"/>
      <c r="G243" s="10"/>
    </row>
    <row r="244" spans="1:7" x14ac:dyDescent="0.25">
      <c r="A244" s="5">
        <v>5310</v>
      </c>
      <c r="B244" s="2" t="s">
        <v>257</v>
      </c>
      <c r="D244">
        <v>28.3</v>
      </c>
      <c r="E244">
        <v>0.51</v>
      </c>
    </row>
    <row r="245" spans="1:7" x14ac:dyDescent="0.25">
      <c r="A245" s="5">
        <v>5310</v>
      </c>
      <c r="B245" s="2" t="s">
        <v>258</v>
      </c>
      <c r="D245">
        <v>28.3</v>
      </c>
      <c r="E245">
        <v>0.52</v>
      </c>
    </row>
    <row r="246" spans="1:7" x14ac:dyDescent="0.25">
      <c r="A246" s="5">
        <v>5310</v>
      </c>
      <c r="B246" s="2" t="s">
        <v>259</v>
      </c>
      <c r="D246">
        <v>28.2</v>
      </c>
      <c r="E246">
        <v>0.53</v>
      </c>
    </row>
    <row r="247" spans="1:7" x14ac:dyDescent="0.25">
      <c r="A247" s="5">
        <v>5310</v>
      </c>
      <c r="B247" s="2" t="s">
        <v>260</v>
      </c>
      <c r="D247">
        <v>28.2</v>
      </c>
      <c r="E247">
        <v>0.55000000000000004</v>
      </c>
    </row>
    <row r="248" spans="1:7" x14ac:dyDescent="0.25">
      <c r="A248" s="5">
        <v>5310</v>
      </c>
      <c r="B248" s="2" t="s">
        <v>261</v>
      </c>
      <c r="D248">
        <v>28.2</v>
      </c>
      <c r="E248">
        <v>0.55000000000000004</v>
      </c>
    </row>
    <row r="249" spans="1:7" x14ac:dyDescent="0.25">
      <c r="A249" s="5">
        <v>5310</v>
      </c>
      <c r="B249" s="2" t="s">
        <v>262</v>
      </c>
      <c r="D249">
        <v>28.1</v>
      </c>
      <c r="E249">
        <v>0.56000000000000005</v>
      </c>
    </row>
    <row r="250" spans="1:7" x14ac:dyDescent="0.25">
      <c r="A250" s="5">
        <v>5310</v>
      </c>
      <c r="B250" s="2" t="s">
        <v>263</v>
      </c>
      <c r="D250">
        <v>28.1</v>
      </c>
      <c r="E250">
        <v>0.56999999999999995</v>
      </c>
    </row>
    <row r="251" spans="1:7" x14ac:dyDescent="0.25">
      <c r="A251" s="5">
        <v>5310</v>
      </c>
      <c r="B251" s="2" t="s">
        <v>264</v>
      </c>
      <c r="D251">
        <v>28</v>
      </c>
      <c r="E251">
        <v>0.56999999999999995</v>
      </c>
    </row>
    <row r="252" spans="1:7" x14ac:dyDescent="0.25">
      <c r="A252" s="5">
        <v>5310</v>
      </c>
      <c r="B252" s="2" t="s">
        <v>265</v>
      </c>
      <c r="D252">
        <v>28</v>
      </c>
      <c r="E252">
        <v>0.57999999999999996</v>
      </c>
    </row>
    <row r="253" spans="1:7" x14ac:dyDescent="0.25">
      <c r="A253" s="5">
        <v>5310</v>
      </c>
      <c r="B253" s="2" t="s">
        <v>266</v>
      </c>
      <c r="D253">
        <v>28</v>
      </c>
      <c r="E253">
        <v>0.57999999999999996</v>
      </c>
    </row>
    <row r="254" spans="1:7" x14ac:dyDescent="0.25">
      <c r="A254" s="5">
        <v>5310</v>
      </c>
      <c r="B254" s="2" t="s">
        <v>267</v>
      </c>
      <c r="D254">
        <v>28</v>
      </c>
      <c r="E254">
        <v>0.57999999999999996</v>
      </c>
    </row>
    <row r="255" spans="1:7" x14ac:dyDescent="0.25">
      <c r="A255" s="5">
        <v>5310</v>
      </c>
      <c r="B255" s="2" t="s">
        <v>268</v>
      </c>
      <c r="D255">
        <v>27.9</v>
      </c>
      <c r="E255">
        <v>0.59</v>
      </c>
    </row>
    <row r="256" spans="1:7" x14ac:dyDescent="0.25">
      <c r="A256" s="5">
        <v>5310</v>
      </c>
      <c r="B256" s="2" t="s">
        <v>269</v>
      </c>
      <c r="D256">
        <v>27.1</v>
      </c>
      <c r="E256">
        <v>0.56000000000000005</v>
      </c>
    </row>
    <row r="257" spans="1:7" x14ac:dyDescent="0.25">
      <c r="A257" s="5">
        <v>5310</v>
      </c>
      <c r="B257" s="2" t="s">
        <v>270</v>
      </c>
      <c r="D257">
        <v>25.1</v>
      </c>
      <c r="E257">
        <v>0.47</v>
      </c>
    </row>
    <row r="258" spans="1:7" x14ac:dyDescent="0.25">
      <c r="A258" s="5">
        <v>5310</v>
      </c>
      <c r="B258" s="2" t="s">
        <v>271</v>
      </c>
      <c r="D258">
        <v>24.7</v>
      </c>
      <c r="E258">
        <v>0.52</v>
      </c>
    </row>
    <row r="259" spans="1:7" x14ac:dyDescent="0.25">
      <c r="A259" s="5">
        <v>5310</v>
      </c>
      <c r="B259" s="2" t="s">
        <v>272</v>
      </c>
      <c r="D259">
        <v>25.5</v>
      </c>
      <c r="E259">
        <v>0.51</v>
      </c>
    </row>
    <row r="260" spans="1:7" x14ac:dyDescent="0.25">
      <c r="A260" s="5">
        <v>5310</v>
      </c>
      <c r="B260" s="2" t="s">
        <v>273</v>
      </c>
      <c r="D260">
        <v>25.5</v>
      </c>
      <c r="E260">
        <v>0.52</v>
      </c>
    </row>
    <row r="261" spans="1:7" x14ac:dyDescent="0.25">
      <c r="A261" s="5">
        <v>5310</v>
      </c>
      <c r="B261" s="2" t="s">
        <v>274</v>
      </c>
      <c r="D261">
        <v>25</v>
      </c>
      <c r="E261">
        <v>0.53</v>
      </c>
    </row>
    <row r="262" spans="1:7" x14ac:dyDescent="0.25">
      <c r="A262" s="5">
        <v>5310</v>
      </c>
      <c r="B262" s="2" t="s">
        <v>275</v>
      </c>
      <c r="D262">
        <v>26.3</v>
      </c>
      <c r="E262">
        <v>0.54</v>
      </c>
    </row>
    <row r="263" spans="1:7" x14ac:dyDescent="0.25">
      <c r="A263" s="5">
        <v>5310</v>
      </c>
      <c r="B263" s="2" t="s">
        <v>276</v>
      </c>
      <c r="D263">
        <v>26.9</v>
      </c>
      <c r="E263">
        <v>0.55000000000000004</v>
      </c>
    </row>
    <row r="264" spans="1:7" x14ac:dyDescent="0.25">
      <c r="A264" s="5">
        <v>5310</v>
      </c>
      <c r="B264" s="2" t="s">
        <v>277</v>
      </c>
      <c r="D264">
        <v>27.2</v>
      </c>
      <c r="E264">
        <v>0.56000000000000005</v>
      </c>
    </row>
    <row r="265" spans="1:7" x14ac:dyDescent="0.25">
      <c r="A265" s="5">
        <v>5310</v>
      </c>
      <c r="B265" s="2" t="s">
        <v>278</v>
      </c>
      <c r="D265">
        <v>27.4</v>
      </c>
      <c r="E265">
        <v>0.56000000000000005</v>
      </c>
    </row>
    <row r="266" spans="1:7" x14ac:dyDescent="0.25">
      <c r="A266" s="5">
        <v>5310</v>
      </c>
      <c r="B266" s="2" t="s">
        <v>279</v>
      </c>
      <c r="D266">
        <v>27.6</v>
      </c>
      <c r="E266">
        <v>0.56999999999999995</v>
      </c>
    </row>
    <row r="267" spans="1:7" x14ac:dyDescent="0.25">
      <c r="A267" s="25">
        <v>5310</v>
      </c>
      <c r="B267" s="8" t="s">
        <v>280</v>
      </c>
      <c r="C267" s="9"/>
      <c r="D267" s="10">
        <v>27.7</v>
      </c>
      <c r="E267" s="10">
        <v>0.56999999999999995</v>
      </c>
      <c r="F267" s="10"/>
      <c r="G267" s="10"/>
    </row>
    <row r="268" spans="1:7" x14ac:dyDescent="0.25">
      <c r="A268" s="28">
        <v>5310</v>
      </c>
      <c r="B268" s="2" t="s">
        <v>281</v>
      </c>
      <c r="D268">
        <v>27.8</v>
      </c>
      <c r="E268">
        <v>0.57999999999999996</v>
      </c>
    </row>
    <row r="269" spans="1:7" x14ac:dyDescent="0.25">
      <c r="A269" s="28">
        <v>5310</v>
      </c>
      <c r="B269" s="2" t="s">
        <v>282</v>
      </c>
      <c r="D269">
        <v>27.8</v>
      </c>
      <c r="E269">
        <v>0.59</v>
      </c>
    </row>
    <row r="270" spans="1:7" x14ac:dyDescent="0.25">
      <c r="A270" s="28">
        <v>5310</v>
      </c>
      <c r="B270" s="2" t="s">
        <v>283</v>
      </c>
      <c r="D270">
        <v>27.9</v>
      </c>
      <c r="E270">
        <v>0.59</v>
      </c>
    </row>
    <row r="271" spans="1:7" x14ac:dyDescent="0.25">
      <c r="A271" s="28">
        <v>5310</v>
      </c>
      <c r="B271" s="2" t="s">
        <v>284</v>
      </c>
      <c r="D271">
        <v>27.9</v>
      </c>
      <c r="E271">
        <v>0.6</v>
      </c>
    </row>
    <row r="272" spans="1:7" x14ac:dyDescent="0.25">
      <c r="A272" s="28">
        <v>5310</v>
      </c>
      <c r="B272" s="2" t="s">
        <v>285</v>
      </c>
      <c r="D272">
        <v>27.9</v>
      </c>
      <c r="E272">
        <v>0.61</v>
      </c>
    </row>
    <row r="273" spans="1:5" x14ac:dyDescent="0.25">
      <c r="A273" s="28">
        <v>5310</v>
      </c>
      <c r="B273" s="2" t="s">
        <v>286</v>
      </c>
      <c r="D273">
        <v>28</v>
      </c>
      <c r="E273">
        <v>0.61</v>
      </c>
    </row>
    <row r="274" spans="1:5" x14ac:dyDescent="0.25">
      <c r="A274" s="28">
        <v>5310</v>
      </c>
      <c r="B274" s="2" t="s">
        <v>287</v>
      </c>
      <c r="D274">
        <v>28</v>
      </c>
      <c r="E274">
        <v>0.61</v>
      </c>
    </row>
    <row r="275" spans="1:5" x14ac:dyDescent="0.25">
      <c r="A275" s="28">
        <v>5310</v>
      </c>
      <c r="B275" s="2" t="s">
        <v>288</v>
      </c>
      <c r="D275">
        <v>28</v>
      </c>
      <c r="E275">
        <v>0.62</v>
      </c>
    </row>
    <row r="276" spans="1:5" x14ac:dyDescent="0.25">
      <c r="A276" s="28">
        <v>5310</v>
      </c>
      <c r="B276" s="2" t="s">
        <v>289</v>
      </c>
      <c r="D276">
        <v>28</v>
      </c>
      <c r="E276">
        <v>0.61</v>
      </c>
    </row>
    <row r="277" spans="1:5" x14ac:dyDescent="0.25">
      <c r="A277" s="28">
        <v>5310</v>
      </c>
      <c r="B277" s="2" t="s">
        <v>290</v>
      </c>
      <c r="D277">
        <v>28</v>
      </c>
      <c r="E277">
        <v>0.63</v>
      </c>
    </row>
    <row r="278" spans="1:5" x14ac:dyDescent="0.25">
      <c r="A278" s="28">
        <v>5310</v>
      </c>
      <c r="B278" s="2" t="s">
        <v>291</v>
      </c>
      <c r="D278">
        <v>26.3</v>
      </c>
      <c r="E278">
        <v>0.52</v>
      </c>
    </row>
    <row r="279" spans="1:5" x14ac:dyDescent="0.25">
      <c r="A279" s="28">
        <v>5310</v>
      </c>
      <c r="B279" s="2" t="s">
        <v>292</v>
      </c>
      <c r="D279">
        <v>26.1</v>
      </c>
      <c r="E279">
        <v>0.52</v>
      </c>
    </row>
    <row r="280" spans="1:5" x14ac:dyDescent="0.25">
      <c r="A280" s="28">
        <v>5310</v>
      </c>
      <c r="B280" s="2" t="s">
        <v>293</v>
      </c>
      <c r="D280">
        <v>26.1</v>
      </c>
      <c r="E280">
        <v>0.51</v>
      </c>
    </row>
    <row r="281" spans="1:5" x14ac:dyDescent="0.25">
      <c r="A281" s="28">
        <v>5310</v>
      </c>
      <c r="B281" s="2" t="s">
        <v>294</v>
      </c>
      <c r="D281">
        <v>26.4</v>
      </c>
      <c r="E281">
        <v>0.55000000000000004</v>
      </c>
    </row>
    <row r="282" spans="1:5" x14ac:dyDescent="0.25">
      <c r="A282" s="28">
        <v>5310</v>
      </c>
      <c r="B282" s="2" t="s">
        <v>295</v>
      </c>
      <c r="D282">
        <v>25.5</v>
      </c>
      <c r="E282">
        <v>0.5</v>
      </c>
    </row>
    <row r="283" spans="1:5" x14ac:dyDescent="0.25">
      <c r="A283" s="28">
        <v>5310</v>
      </c>
      <c r="B283" s="2" t="s">
        <v>296</v>
      </c>
      <c r="D283">
        <v>24.6</v>
      </c>
      <c r="E283">
        <v>0.5</v>
      </c>
    </row>
    <row r="284" spans="1:5" x14ac:dyDescent="0.25">
      <c r="A284" s="28">
        <v>5310</v>
      </c>
      <c r="B284" s="2" t="s">
        <v>297</v>
      </c>
      <c r="D284">
        <v>26.3</v>
      </c>
      <c r="E284">
        <v>0.53</v>
      </c>
    </row>
    <row r="285" spans="1:5" x14ac:dyDescent="0.25">
      <c r="A285" s="28">
        <v>5310</v>
      </c>
      <c r="B285" s="2" t="s">
        <v>298</v>
      </c>
      <c r="D285">
        <v>27</v>
      </c>
      <c r="E285">
        <v>0.55000000000000004</v>
      </c>
    </row>
    <row r="286" spans="1:5" x14ac:dyDescent="0.25">
      <c r="A286" s="28">
        <v>5310</v>
      </c>
      <c r="B286" s="2" t="s">
        <v>299</v>
      </c>
      <c r="D286">
        <v>27.4</v>
      </c>
      <c r="E286">
        <v>0.56000000000000005</v>
      </c>
    </row>
    <row r="287" spans="1:5" x14ac:dyDescent="0.25">
      <c r="A287" s="28">
        <v>5310</v>
      </c>
      <c r="B287" s="2" t="s">
        <v>300</v>
      </c>
      <c r="D287">
        <v>27.7</v>
      </c>
      <c r="E287">
        <v>0.56999999999999995</v>
      </c>
    </row>
    <row r="288" spans="1:5" x14ac:dyDescent="0.25">
      <c r="A288" s="28">
        <v>5310</v>
      </c>
      <c r="B288" s="2" t="s">
        <v>301</v>
      </c>
      <c r="D288">
        <v>27.8</v>
      </c>
      <c r="E288">
        <v>0.56999999999999995</v>
      </c>
    </row>
    <row r="289" spans="1:7" x14ac:dyDescent="0.25">
      <c r="A289" s="28">
        <v>5310</v>
      </c>
      <c r="B289" s="2" t="s">
        <v>302</v>
      </c>
      <c r="D289">
        <v>28</v>
      </c>
      <c r="E289">
        <v>0.57999999999999996</v>
      </c>
    </row>
    <row r="290" spans="1:7" x14ac:dyDescent="0.25">
      <c r="A290" s="28">
        <v>5310</v>
      </c>
      <c r="B290" s="2" t="s">
        <v>303</v>
      </c>
      <c r="D290">
        <v>28.1</v>
      </c>
      <c r="E290">
        <v>0.59</v>
      </c>
    </row>
    <row r="291" spans="1:7" x14ac:dyDescent="0.25">
      <c r="A291" s="29">
        <v>5310</v>
      </c>
      <c r="B291" s="8" t="s">
        <v>304</v>
      </c>
      <c r="C291" s="9"/>
      <c r="D291" s="10">
        <v>28.1</v>
      </c>
      <c r="E291" s="10">
        <v>0.59</v>
      </c>
      <c r="F291" s="10"/>
      <c r="G291" s="10"/>
    </row>
    <row r="292" spans="1:7" x14ac:dyDescent="0.25">
      <c r="A292" s="34">
        <v>5310</v>
      </c>
      <c r="B292" s="2" t="s">
        <v>305</v>
      </c>
      <c r="D292">
        <v>28.2</v>
      </c>
      <c r="E292">
        <v>0.6</v>
      </c>
    </row>
    <row r="293" spans="1:7" x14ac:dyDescent="0.25">
      <c r="A293" s="34">
        <v>5310</v>
      </c>
      <c r="B293" s="2" t="s">
        <v>306</v>
      </c>
      <c r="D293">
        <v>28.2</v>
      </c>
      <c r="E293">
        <v>0.6</v>
      </c>
    </row>
    <row r="294" spans="1:7" x14ac:dyDescent="0.25">
      <c r="A294" s="34">
        <v>5310</v>
      </c>
      <c r="B294" s="2" t="s">
        <v>307</v>
      </c>
      <c r="D294">
        <v>28.2</v>
      </c>
      <c r="E294">
        <v>0.61</v>
      </c>
    </row>
    <row r="295" spans="1:7" x14ac:dyDescent="0.25">
      <c r="A295" s="34">
        <v>5310</v>
      </c>
      <c r="B295" s="2" t="s">
        <v>308</v>
      </c>
      <c r="D295">
        <v>28.2</v>
      </c>
      <c r="E295">
        <v>0.61</v>
      </c>
    </row>
    <row r="296" spans="1:7" x14ac:dyDescent="0.25">
      <c r="A296" s="34">
        <v>5310</v>
      </c>
      <c r="B296" s="2" t="s">
        <v>309</v>
      </c>
      <c r="D296">
        <v>28.2</v>
      </c>
      <c r="E296">
        <v>0.61</v>
      </c>
    </row>
    <row r="297" spans="1:7" x14ac:dyDescent="0.25">
      <c r="A297" s="34">
        <v>5310</v>
      </c>
      <c r="B297" s="2" t="s">
        <v>310</v>
      </c>
      <c r="D297">
        <v>28.2</v>
      </c>
      <c r="E297">
        <v>0.61</v>
      </c>
    </row>
    <row r="298" spans="1:7" x14ac:dyDescent="0.25">
      <c r="A298" s="34">
        <v>5310</v>
      </c>
      <c r="B298" s="2" t="s">
        <v>311</v>
      </c>
      <c r="D298">
        <v>28.2</v>
      </c>
      <c r="E298">
        <v>0.62</v>
      </c>
    </row>
    <row r="299" spans="1:7" x14ac:dyDescent="0.25">
      <c r="A299" s="34">
        <v>5310</v>
      </c>
      <c r="B299" s="2" t="s">
        <v>312</v>
      </c>
      <c r="D299">
        <v>28.3</v>
      </c>
      <c r="E299">
        <v>0.62</v>
      </c>
    </row>
    <row r="300" spans="1:7" x14ac:dyDescent="0.25">
      <c r="A300" s="34">
        <v>5310</v>
      </c>
      <c r="B300" s="2" t="s">
        <v>313</v>
      </c>
      <c r="D300">
        <v>28.2</v>
      </c>
      <c r="E300">
        <v>0.63</v>
      </c>
    </row>
    <row r="301" spans="1:7" x14ac:dyDescent="0.25">
      <c r="A301" s="34">
        <v>5310</v>
      </c>
      <c r="B301" s="2" t="s">
        <v>314</v>
      </c>
      <c r="D301">
        <v>26.9</v>
      </c>
      <c r="E301">
        <v>0.56999999999999995</v>
      </c>
    </row>
    <row r="302" spans="1:7" x14ac:dyDescent="0.25">
      <c r="A302" s="34">
        <v>5310</v>
      </c>
      <c r="B302" s="2" t="s">
        <v>315</v>
      </c>
      <c r="D302">
        <v>26.2</v>
      </c>
      <c r="E302">
        <v>0.51</v>
      </c>
    </row>
    <row r="303" spans="1:7" x14ac:dyDescent="0.25">
      <c r="A303" s="34">
        <v>5310</v>
      </c>
      <c r="B303" s="2" t="s">
        <v>316</v>
      </c>
      <c r="D303">
        <v>26.3</v>
      </c>
      <c r="E303">
        <v>0.5</v>
      </c>
    </row>
    <row r="304" spans="1:7" x14ac:dyDescent="0.25">
      <c r="A304" s="34">
        <v>5310</v>
      </c>
      <c r="B304" s="2" t="s">
        <v>317</v>
      </c>
      <c r="D304">
        <v>26</v>
      </c>
      <c r="E304">
        <v>0.49</v>
      </c>
    </row>
    <row r="305" spans="1:7" x14ac:dyDescent="0.25">
      <c r="A305" s="34">
        <v>5310</v>
      </c>
      <c r="B305" s="2" t="s">
        <v>318</v>
      </c>
      <c r="D305">
        <v>26.6</v>
      </c>
      <c r="E305">
        <v>0.51</v>
      </c>
    </row>
    <row r="306" spans="1:7" x14ac:dyDescent="0.25">
      <c r="A306" s="34">
        <v>5310</v>
      </c>
      <c r="B306" s="2" t="s">
        <v>319</v>
      </c>
      <c r="D306">
        <v>27.2</v>
      </c>
      <c r="E306">
        <v>0.54</v>
      </c>
    </row>
    <row r="307" spans="1:7" x14ac:dyDescent="0.25">
      <c r="A307" s="34">
        <v>5310</v>
      </c>
      <c r="B307" s="2" t="s">
        <v>320</v>
      </c>
      <c r="D307">
        <v>27.6</v>
      </c>
      <c r="E307">
        <v>0.56000000000000005</v>
      </c>
    </row>
    <row r="308" spans="1:7" x14ac:dyDescent="0.25">
      <c r="A308" s="34">
        <v>5310</v>
      </c>
      <c r="B308" s="2" t="s">
        <v>321</v>
      </c>
      <c r="D308">
        <v>27.8</v>
      </c>
      <c r="E308">
        <v>0.57999999999999996</v>
      </c>
    </row>
    <row r="309" spans="1:7" x14ac:dyDescent="0.25">
      <c r="A309" s="34">
        <v>5310</v>
      </c>
      <c r="B309" s="2" t="s">
        <v>322</v>
      </c>
      <c r="D309">
        <v>26.6</v>
      </c>
      <c r="E309">
        <v>0.55000000000000004</v>
      </c>
    </row>
    <row r="310" spans="1:7" x14ac:dyDescent="0.25">
      <c r="A310" s="34">
        <v>5310</v>
      </c>
      <c r="B310" s="2" t="s">
        <v>323</v>
      </c>
      <c r="D310">
        <v>26</v>
      </c>
      <c r="E310">
        <v>0.5</v>
      </c>
    </row>
    <row r="311" spans="1:7" x14ac:dyDescent="0.25">
      <c r="A311" s="34">
        <v>5310</v>
      </c>
      <c r="B311" s="2" t="s">
        <v>324</v>
      </c>
      <c r="D311">
        <v>25.1</v>
      </c>
      <c r="E311">
        <v>0.47</v>
      </c>
    </row>
    <row r="312" spans="1:7" x14ac:dyDescent="0.25">
      <c r="A312" s="34">
        <v>5310</v>
      </c>
      <c r="B312" s="2" t="s">
        <v>325</v>
      </c>
      <c r="D312">
        <v>25.7</v>
      </c>
      <c r="E312">
        <v>0.5</v>
      </c>
    </row>
    <row r="313" spans="1:7" x14ac:dyDescent="0.25">
      <c r="A313" s="34">
        <v>5310</v>
      </c>
      <c r="B313" s="2" t="s">
        <v>326</v>
      </c>
      <c r="D313">
        <v>26.7</v>
      </c>
      <c r="E313">
        <v>0.52</v>
      </c>
    </row>
    <row r="314" spans="1:7" x14ac:dyDescent="0.25">
      <c r="A314" s="34">
        <v>5310</v>
      </c>
      <c r="B314" s="2" t="s">
        <v>327</v>
      </c>
      <c r="D314">
        <v>27.2</v>
      </c>
      <c r="E314">
        <v>0.54</v>
      </c>
    </row>
    <row r="315" spans="1:7" x14ac:dyDescent="0.25">
      <c r="A315" s="35">
        <v>5310</v>
      </c>
      <c r="B315" s="8" t="s">
        <v>328</v>
      </c>
      <c r="C315" s="9"/>
      <c r="D315" s="10">
        <v>27.5</v>
      </c>
      <c r="E315" s="10">
        <v>0.55000000000000004</v>
      </c>
      <c r="F315" s="10"/>
      <c r="G315" s="10"/>
    </row>
    <row r="316" spans="1:7" x14ac:dyDescent="0.25">
      <c r="A316" s="36">
        <v>5310</v>
      </c>
      <c r="B316" s="2" t="s">
        <v>329</v>
      </c>
      <c r="D316">
        <v>27.7</v>
      </c>
      <c r="E316">
        <v>0.56000000000000005</v>
      </c>
    </row>
    <row r="317" spans="1:7" x14ac:dyDescent="0.25">
      <c r="A317" s="36">
        <v>5310</v>
      </c>
      <c r="B317" s="2" t="s">
        <v>330</v>
      </c>
      <c r="D317">
        <v>27.8</v>
      </c>
      <c r="E317">
        <v>0.56999999999999995</v>
      </c>
    </row>
    <row r="318" spans="1:7" x14ac:dyDescent="0.25">
      <c r="A318" s="36">
        <v>5310</v>
      </c>
      <c r="B318" s="2" t="s">
        <v>331</v>
      </c>
      <c r="D318">
        <v>27.9</v>
      </c>
      <c r="E318">
        <v>0.57999999999999996</v>
      </c>
    </row>
    <row r="319" spans="1:7" x14ac:dyDescent="0.25">
      <c r="A319" s="36">
        <v>5310</v>
      </c>
      <c r="B319" s="2" t="s">
        <v>332</v>
      </c>
      <c r="D319">
        <v>28</v>
      </c>
      <c r="E319">
        <v>0.59</v>
      </c>
    </row>
    <row r="320" spans="1:7" x14ac:dyDescent="0.25">
      <c r="A320" s="36">
        <v>5310</v>
      </c>
      <c r="B320" s="2" t="s">
        <v>333</v>
      </c>
      <c r="D320">
        <v>28</v>
      </c>
      <c r="E320">
        <v>0.59</v>
      </c>
    </row>
    <row r="321" spans="1:5" x14ac:dyDescent="0.25">
      <c r="A321" s="36">
        <v>5310</v>
      </c>
      <c r="B321" s="2" t="s">
        <v>334</v>
      </c>
      <c r="D321">
        <v>28</v>
      </c>
      <c r="E321">
        <v>0.6</v>
      </c>
    </row>
    <row r="322" spans="1:5" x14ac:dyDescent="0.25">
      <c r="A322" s="36">
        <v>5310</v>
      </c>
      <c r="B322" s="2" t="s">
        <v>335</v>
      </c>
      <c r="D322">
        <v>28</v>
      </c>
      <c r="E322">
        <v>0.6</v>
      </c>
    </row>
    <row r="323" spans="1:5" x14ac:dyDescent="0.25">
      <c r="A323" s="36">
        <v>5310</v>
      </c>
      <c r="B323" s="2" t="s">
        <v>336</v>
      </c>
      <c r="D323">
        <v>28</v>
      </c>
      <c r="E323">
        <v>0.6</v>
      </c>
    </row>
    <row r="324" spans="1:5" x14ac:dyDescent="0.25">
      <c r="A324" s="36">
        <v>5310</v>
      </c>
      <c r="B324" s="2" t="s">
        <v>337</v>
      </c>
      <c r="D324">
        <v>28</v>
      </c>
      <c r="E324">
        <v>0.6</v>
      </c>
    </row>
    <row r="325" spans="1:5" x14ac:dyDescent="0.25">
      <c r="A325" s="36">
        <v>5310</v>
      </c>
      <c r="B325" s="2" t="s">
        <v>338</v>
      </c>
      <c r="D325">
        <v>28</v>
      </c>
      <c r="E325">
        <v>0.61</v>
      </c>
    </row>
    <row r="326" spans="1:5" x14ac:dyDescent="0.25">
      <c r="A326" s="36">
        <v>5310</v>
      </c>
      <c r="B326" s="2" t="s">
        <v>339</v>
      </c>
      <c r="D326">
        <v>25.9</v>
      </c>
      <c r="E326">
        <v>0.52</v>
      </c>
    </row>
    <row r="327" spans="1:5" x14ac:dyDescent="0.25">
      <c r="A327" s="36">
        <v>5310</v>
      </c>
      <c r="B327" s="2" t="s">
        <v>340</v>
      </c>
      <c r="D327">
        <v>25.7</v>
      </c>
      <c r="E327">
        <v>0.51</v>
      </c>
    </row>
    <row r="328" spans="1:5" x14ac:dyDescent="0.25">
      <c r="A328" s="36">
        <v>5310</v>
      </c>
      <c r="B328" s="2" t="s">
        <v>341</v>
      </c>
      <c r="D328">
        <v>25.6</v>
      </c>
      <c r="E328">
        <v>0.51</v>
      </c>
    </row>
    <row r="329" spans="1:5" x14ac:dyDescent="0.25">
      <c r="A329" s="36">
        <v>5310</v>
      </c>
      <c r="B329" s="2" t="s">
        <v>342</v>
      </c>
      <c r="D329">
        <v>26.5</v>
      </c>
      <c r="E329">
        <v>0.51</v>
      </c>
    </row>
    <row r="330" spans="1:5" x14ac:dyDescent="0.25">
      <c r="A330" s="36">
        <v>5310</v>
      </c>
      <c r="B330" s="2" t="s">
        <v>343</v>
      </c>
      <c r="D330">
        <v>26</v>
      </c>
      <c r="E330">
        <v>0.48</v>
      </c>
    </row>
    <row r="331" spans="1:5" x14ac:dyDescent="0.25">
      <c r="A331" s="36">
        <v>5310</v>
      </c>
      <c r="B331" s="2" t="s">
        <v>344</v>
      </c>
      <c r="D331">
        <v>27</v>
      </c>
      <c r="E331">
        <v>0.51</v>
      </c>
    </row>
    <row r="332" spans="1:5" x14ac:dyDescent="0.25">
      <c r="A332" s="36">
        <v>5310</v>
      </c>
      <c r="B332" s="2" t="s">
        <v>345</v>
      </c>
      <c r="D332">
        <v>27.6</v>
      </c>
      <c r="E332">
        <v>0.52</v>
      </c>
    </row>
    <row r="333" spans="1:5" x14ac:dyDescent="0.25">
      <c r="A333" s="36">
        <v>5310</v>
      </c>
      <c r="B333" s="2" t="s">
        <v>346</v>
      </c>
      <c r="D333">
        <v>27.9</v>
      </c>
      <c r="E333">
        <v>0.53</v>
      </c>
    </row>
    <row r="334" spans="1:5" x14ac:dyDescent="0.25">
      <c r="A334" s="36">
        <v>5310</v>
      </c>
      <c r="B334" s="2" t="s">
        <v>347</v>
      </c>
      <c r="D334">
        <v>28.1</v>
      </c>
      <c r="E334">
        <v>0.54</v>
      </c>
    </row>
    <row r="335" spans="1:5" x14ac:dyDescent="0.25">
      <c r="A335" s="36">
        <v>5310</v>
      </c>
      <c r="B335" s="2" t="s">
        <v>348</v>
      </c>
      <c r="D335">
        <v>28.2</v>
      </c>
      <c r="E335">
        <v>0.54</v>
      </c>
    </row>
    <row r="336" spans="1:5" x14ac:dyDescent="0.25">
      <c r="A336" s="36">
        <v>5310</v>
      </c>
      <c r="B336" s="2" t="s">
        <v>349</v>
      </c>
      <c r="D336">
        <v>28.2</v>
      </c>
      <c r="E336">
        <v>0.54</v>
      </c>
    </row>
    <row r="337" spans="1:7" x14ac:dyDescent="0.25">
      <c r="A337" s="36">
        <v>5310</v>
      </c>
      <c r="B337" s="2" t="s">
        <v>350</v>
      </c>
      <c r="D337">
        <v>28.3</v>
      </c>
      <c r="E337">
        <v>0.54</v>
      </c>
    </row>
    <row r="338" spans="1:7" x14ac:dyDescent="0.25">
      <c r="A338" s="36">
        <v>5310</v>
      </c>
      <c r="B338" s="2" t="s">
        <v>351</v>
      </c>
      <c r="D338">
        <v>28.4</v>
      </c>
      <c r="E338">
        <v>0.54</v>
      </c>
    </row>
    <row r="339" spans="1:7" x14ac:dyDescent="0.25">
      <c r="A339" s="37">
        <v>5310</v>
      </c>
      <c r="B339" s="8" t="s">
        <v>352</v>
      </c>
      <c r="C339" s="9"/>
      <c r="D339" s="10">
        <v>28.4</v>
      </c>
      <c r="E339" s="10">
        <v>0.55000000000000004</v>
      </c>
      <c r="F339" s="10"/>
      <c r="G339" s="10"/>
    </row>
    <row r="340" spans="1:7" x14ac:dyDescent="0.25">
      <c r="A340" s="22">
        <v>5310</v>
      </c>
      <c r="B340" s="2" t="s">
        <v>353</v>
      </c>
      <c r="D340">
        <v>28.5</v>
      </c>
      <c r="E340">
        <v>0.55000000000000004</v>
      </c>
    </row>
    <row r="341" spans="1:7" x14ac:dyDescent="0.25">
      <c r="A341" s="22">
        <v>5310</v>
      </c>
      <c r="B341" s="2" t="s">
        <v>354</v>
      </c>
      <c r="D341">
        <v>28.5</v>
      </c>
      <c r="E341">
        <v>0.56000000000000005</v>
      </c>
    </row>
    <row r="342" spans="1:7" x14ac:dyDescent="0.25">
      <c r="A342" s="22">
        <v>5310</v>
      </c>
      <c r="B342" s="2" t="s">
        <v>355</v>
      </c>
      <c r="D342">
        <v>28.5</v>
      </c>
      <c r="E342">
        <v>0.56000000000000005</v>
      </c>
    </row>
    <row r="343" spans="1:7" x14ac:dyDescent="0.25">
      <c r="A343" s="22">
        <v>5310</v>
      </c>
      <c r="B343" s="2" t="s">
        <v>356</v>
      </c>
      <c r="D343">
        <v>28.5</v>
      </c>
      <c r="E343">
        <v>0.56000000000000005</v>
      </c>
    </row>
    <row r="344" spans="1:7" x14ac:dyDescent="0.25">
      <c r="A344" s="22">
        <v>5310</v>
      </c>
      <c r="B344" s="2" t="s">
        <v>357</v>
      </c>
      <c r="D344">
        <v>28.5</v>
      </c>
      <c r="E344">
        <v>0.56000000000000005</v>
      </c>
    </row>
    <row r="345" spans="1:7" x14ac:dyDescent="0.25">
      <c r="A345" s="22">
        <v>5310</v>
      </c>
      <c r="B345" s="2" t="s">
        <v>358</v>
      </c>
      <c r="D345">
        <v>28.5</v>
      </c>
      <c r="E345">
        <v>0.56000000000000005</v>
      </c>
    </row>
    <row r="346" spans="1:7" x14ac:dyDescent="0.25">
      <c r="A346" s="22">
        <v>5310</v>
      </c>
      <c r="B346" s="2" t="s">
        <v>359</v>
      </c>
      <c r="D346">
        <v>28.5</v>
      </c>
      <c r="E346">
        <v>0.56000000000000005</v>
      </c>
    </row>
    <row r="347" spans="1:7" x14ac:dyDescent="0.25">
      <c r="A347" s="22">
        <v>5310</v>
      </c>
      <c r="B347" s="2" t="s">
        <v>360</v>
      </c>
      <c r="D347">
        <v>28.4</v>
      </c>
      <c r="E347">
        <v>0.56000000000000005</v>
      </c>
    </row>
    <row r="348" spans="1:7" x14ac:dyDescent="0.25">
      <c r="A348" s="22">
        <v>5310</v>
      </c>
      <c r="B348" s="2" t="s">
        <v>361</v>
      </c>
      <c r="D348">
        <v>28.4</v>
      </c>
      <c r="E348">
        <v>0.56000000000000005</v>
      </c>
    </row>
    <row r="349" spans="1:7" x14ac:dyDescent="0.25">
      <c r="A349" s="22">
        <v>5310</v>
      </c>
      <c r="B349" s="2" t="s">
        <v>362</v>
      </c>
      <c r="D349">
        <v>28.3</v>
      </c>
      <c r="E349">
        <v>0.56000000000000005</v>
      </c>
    </row>
    <row r="350" spans="1:7" x14ac:dyDescent="0.25">
      <c r="A350" s="22">
        <v>5310</v>
      </c>
      <c r="B350" s="2" t="s">
        <v>363</v>
      </c>
      <c r="D350">
        <v>28.3</v>
      </c>
      <c r="E350">
        <v>0.56999999999999995</v>
      </c>
    </row>
    <row r="351" spans="1:7" x14ac:dyDescent="0.25">
      <c r="A351" s="22">
        <v>5310</v>
      </c>
      <c r="B351" s="2" t="s">
        <v>364</v>
      </c>
      <c r="D351">
        <v>28.3</v>
      </c>
      <c r="E351">
        <v>0.56999999999999995</v>
      </c>
    </row>
    <row r="352" spans="1:7" x14ac:dyDescent="0.25">
      <c r="A352" s="22">
        <v>5310</v>
      </c>
      <c r="B352" s="2" t="s">
        <v>365</v>
      </c>
      <c r="D352">
        <v>28.3</v>
      </c>
      <c r="E352">
        <v>0.56999999999999995</v>
      </c>
    </row>
    <row r="353" spans="1:7" x14ac:dyDescent="0.25">
      <c r="A353" s="22">
        <v>5310</v>
      </c>
      <c r="B353" s="2" t="s">
        <v>366</v>
      </c>
      <c r="D353">
        <v>28.4</v>
      </c>
      <c r="E353">
        <v>0.56999999999999995</v>
      </c>
    </row>
    <row r="354" spans="1:7" x14ac:dyDescent="0.25">
      <c r="A354" s="22">
        <v>5310</v>
      </c>
      <c r="B354" s="2" t="s">
        <v>367</v>
      </c>
      <c r="D354">
        <v>28.4</v>
      </c>
      <c r="E354">
        <v>0.56999999999999995</v>
      </c>
    </row>
    <row r="355" spans="1:7" x14ac:dyDescent="0.25">
      <c r="A355" s="22">
        <v>5310</v>
      </c>
      <c r="B355" s="2" t="s">
        <v>368</v>
      </c>
      <c r="D355">
        <v>28.5</v>
      </c>
      <c r="E355">
        <v>0.56999999999999995</v>
      </c>
    </row>
    <row r="356" spans="1:7" x14ac:dyDescent="0.25">
      <c r="A356" s="22">
        <v>5310</v>
      </c>
      <c r="B356" s="2" t="s">
        <v>369</v>
      </c>
      <c r="D356">
        <v>28.6</v>
      </c>
      <c r="E356">
        <v>0.56999999999999995</v>
      </c>
    </row>
    <row r="357" spans="1:7" x14ac:dyDescent="0.25">
      <c r="A357" s="22">
        <v>5310</v>
      </c>
      <c r="B357" s="2" t="s">
        <v>370</v>
      </c>
      <c r="D357">
        <v>28.6</v>
      </c>
      <c r="E357">
        <v>0.56999999999999995</v>
      </c>
    </row>
    <row r="358" spans="1:7" x14ac:dyDescent="0.25">
      <c r="A358" s="22">
        <v>5310</v>
      </c>
      <c r="B358" s="2" t="s">
        <v>371</v>
      </c>
      <c r="D358">
        <v>28.6</v>
      </c>
      <c r="E358">
        <v>0.56999999999999995</v>
      </c>
    </row>
    <row r="359" spans="1:7" x14ac:dyDescent="0.25">
      <c r="A359" s="22">
        <v>5310</v>
      </c>
      <c r="B359" s="2" t="s">
        <v>372</v>
      </c>
      <c r="D359">
        <v>28.6</v>
      </c>
      <c r="E359">
        <v>0.56999999999999995</v>
      </c>
    </row>
    <row r="360" spans="1:7" x14ac:dyDescent="0.25">
      <c r="A360" s="22">
        <v>5310</v>
      </c>
      <c r="B360" s="2" t="s">
        <v>373</v>
      </c>
      <c r="D360">
        <v>28.6</v>
      </c>
      <c r="E360">
        <v>0.56999999999999995</v>
      </c>
    </row>
    <row r="361" spans="1:7" x14ac:dyDescent="0.25">
      <c r="A361" s="22">
        <v>5310</v>
      </c>
      <c r="B361" s="2" t="s">
        <v>374</v>
      </c>
      <c r="D361">
        <v>28.6</v>
      </c>
      <c r="E361">
        <v>0.56999999999999995</v>
      </c>
    </row>
    <row r="362" spans="1:7" x14ac:dyDescent="0.25">
      <c r="A362" s="22">
        <v>5310</v>
      </c>
      <c r="B362" s="2" t="s">
        <v>375</v>
      </c>
      <c r="D362">
        <v>28.6</v>
      </c>
      <c r="E362">
        <v>0.56999999999999995</v>
      </c>
    </row>
    <row r="363" spans="1:7" x14ac:dyDescent="0.25">
      <c r="A363" s="38">
        <v>5310</v>
      </c>
      <c r="B363" s="8" t="s">
        <v>376</v>
      </c>
      <c r="C363" s="9"/>
      <c r="D363" s="10">
        <v>28.6</v>
      </c>
      <c r="E363" s="10">
        <v>0.57999999999999996</v>
      </c>
      <c r="F363" s="10"/>
      <c r="G363" s="10"/>
    </row>
    <row r="364" spans="1:7" x14ac:dyDescent="0.25">
      <c r="A364" s="6">
        <v>5310</v>
      </c>
      <c r="B364" s="2" t="s">
        <v>377</v>
      </c>
      <c r="D364">
        <v>28.6</v>
      </c>
      <c r="E364">
        <v>0.57999999999999996</v>
      </c>
    </row>
    <row r="365" spans="1:7" x14ac:dyDescent="0.25">
      <c r="A365" s="6">
        <v>5310</v>
      </c>
      <c r="B365" s="2" t="s">
        <v>378</v>
      </c>
      <c r="D365">
        <v>28.6</v>
      </c>
      <c r="E365">
        <v>0.57999999999999996</v>
      </c>
    </row>
    <row r="366" spans="1:7" x14ac:dyDescent="0.25">
      <c r="A366" s="6">
        <v>5310</v>
      </c>
      <c r="B366" s="2" t="s">
        <v>379</v>
      </c>
      <c r="D366">
        <v>28.6</v>
      </c>
      <c r="E366">
        <v>0.57999999999999996</v>
      </c>
    </row>
    <row r="367" spans="1:7" x14ac:dyDescent="0.25">
      <c r="A367" s="6">
        <v>5310</v>
      </c>
      <c r="B367" s="2" t="s">
        <v>380</v>
      </c>
      <c r="D367">
        <v>28.6</v>
      </c>
      <c r="E367">
        <v>0.57999999999999996</v>
      </c>
    </row>
    <row r="368" spans="1:7" x14ac:dyDescent="0.25">
      <c r="A368" s="6">
        <v>5310</v>
      </c>
      <c r="B368" s="2" t="s">
        <v>381</v>
      </c>
      <c r="D368">
        <v>28.5</v>
      </c>
      <c r="E368">
        <v>0.57999999999999996</v>
      </c>
    </row>
    <row r="369" spans="1:5" x14ac:dyDescent="0.25">
      <c r="A369" s="6">
        <v>5310</v>
      </c>
      <c r="B369" s="2" t="s">
        <v>382</v>
      </c>
      <c r="D369">
        <v>28.5</v>
      </c>
      <c r="E369">
        <v>0.57999999999999996</v>
      </c>
    </row>
    <row r="370" spans="1:5" x14ac:dyDescent="0.25">
      <c r="A370" s="6">
        <v>5310</v>
      </c>
      <c r="B370" s="2" t="s">
        <v>383</v>
      </c>
      <c r="D370">
        <v>28.5</v>
      </c>
      <c r="E370">
        <v>0.57999999999999996</v>
      </c>
    </row>
    <row r="371" spans="1:5" x14ac:dyDescent="0.25">
      <c r="A371" s="6">
        <v>5310</v>
      </c>
      <c r="B371" s="2" t="s">
        <v>384</v>
      </c>
      <c r="D371">
        <v>28.4</v>
      </c>
      <c r="E371">
        <v>0.57999999999999996</v>
      </c>
    </row>
    <row r="372" spans="1:5" x14ac:dyDescent="0.25">
      <c r="A372" s="6">
        <v>5310</v>
      </c>
      <c r="B372" s="2" t="s">
        <v>385</v>
      </c>
      <c r="D372">
        <v>28.4</v>
      </c>
      <c r="E372">
        <v>0.57999999999999996</v>
      </c>
    </row>
    <row r="373" spans="1:5" x14ac:dyDescent="0.25">
      <c r="A373" s="6">
        <v>5310</v>
      </c>
      <c r="B373" s="2" t="s">
        <v>386</v>
      </c>
      <c r="D373">
        <v>22.8</v>
      </c>
      <c r="E373">
        <v>0.46</v>
      </c>
    </row>
    <row r="374" spans="1:5" x14ac:dyDescent="0.25">
      <c r="A374" s="6">
        <v>5310</v>
      </c>
      <c r="B374" s="2" t="s">
        <v>387</v>
      </c>
    </row>
    <row r="375" spans="1:5" x14ac:dyDescent="0.25">
      <c r="A375" s="6">
        <v>5310</v>
      </c>
      <c r="B375" s="2" t="s">
        <v>388</v>
      </c>
    </row>
    <row r="376" spans="1:5" x14ac:dyDescent="0.25">
      <c r="A376" s="6">
        <v>5310</v>
      </c>
      <c r="B376" s="2" t="s">
        <v>389</v>
      </c>
    </row>
    <row r="377" spans="1:5" x14ac:dyDescent="0.25">
      <c r="A377" s="6">
        <v>5310</v>
      </c>
      <c r="B377" s="2" t="s">
        <v>390</v>
      </c>
    </row>
    <row r="378" spans="1:5" x14ac:dyDescent="0.25">
      <c r="A378" s="6">
        <v>5310</v>
      </c>
      <c r="B378" s="2" t="s">
        <v>391</v>
      </c>
    </row>
    <row r="379" spans="1:5" x14ac:dyDescent="0.25">
      <c r="A379" s="6">
        <v>5310</v>
      </c>
      <c r="B379" s="2" t="s">
        <v>392</v>
      </c>
    </row>
    <row r="380" spans="1:5" x14ac:dyDescent="0.25">
      <c r="A380" s="6">
        <v>5310</v>
      </c>
      <c r="B380" s="2" t="s">
        <v>393</v>
      </c>
    </row>
    <row r="381" spans="1:5" x14ac:dyDescent="0.25">
      <c r="A381" s="6">
        <v>5310</v>
      </c>
      <c r="B381" s="2" t="s">
        <v>370</v>
      </c>
    </row>
    <row r="382" spans="1:5" x14ac:dyDescent="0.25">
      <c r="A382" s="6">
        <v>5310</v>
      </c>
      <c r="B382" s="2" t="s">
        <v>371</v>
      </c>
    </row>
    <row r="383" spans="1:5" x14ac:dyDescent="0.25">
      <c r="A383" s="6">
        <v>5310</v>
      </c>
      <c r="B383" s="2" t="s">
        <v>372</v>
      </c>
    </row>
    <row r="384" spans="1:5" x14ac:dyDescent="0.25">
      <c r="A384" s="6">
        <v>5310</v>
      </c>
      <c r="B384" s="2" t="s">
        <v>373</v>
      </c>
    </row>
    <row r="385" spans="1:7" x14ac:dyDescent="0.25">
      <c r="A385" s="6">
        <v>5310</v>
      </c>
      <c r="B385" s="2" t="s">
        <v>374</v>
      </c>
    </row>
    <row r="386" spans="1:7" x14ac:dyDescent="0.25">
      <c r="A386" s="6">
        <v>5310</v>
      </c>
      <c r="B386" s="2" t="s">
        <v>375</v>
      </c>
    </row>
    <row r="387" spans="1:7" x14ac:dyDescent="0.25">
      <c r="A387" s="7">
        <v>5310</v>
      </c>
      <c r="B387" s="8" t="s">
        <v>376</v>
      </c>
      <c r="C387" s="9"/>
      <c r="D387" s="10"/>
      <c r="E387" s="10"/>
      <c r="F387" s="10"/>
      <c r="G387" s="10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13DA-8ED5-4AD6-9B49-C8C42F6CD3A3}">
  <dimension ref="A1:G41"/>
  <sheetViews>
    <sheetView workbookViewId="0">
      <selection activeCell="K23" sqref="K23"/>
    </sheetView>
  </sheetViews>
  <sheetFormatPr defaultRowHeight="13.8" x14ac:dyDescent="0.25"/>
  <cols>
    <col min="3" max="7" width="9.69921875" customWidth="1"/>
  </cols>
  <sheetData>
    <row r="1" spans="1:7" s="49" customFormat="1" x14ac:dyDescent="0.25">
      <c r="A1" s="49" t="s">
        <v>427</v>
      </c>
      <c r="B1" s="49" t="s">
        <v>439</v>
      </c>
      <c r="C1" s="49" t="s">
        <v>440</v>
      </c>
      <c r="D1" s="49" t="s">
        <v>446</v>
      </c>
      <c r="E1" s="49" t="s">
        <v>436</v>
      </c>
      <c r="F1" s="49" t="s">
        <v>437</v>
      </c>
      <c r="G1" s="49" t="s">
        <v>438</v>
      </c>
    </row>
    <row r="2" spans="1:7" x14ac:dyDescent="0.25">
      <c r="A2">
        <v>0</v>
      </c>
      <c r="B2">
        <f>A2/3600</f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3600</v>
      </c>
      <c r="B3">
        <f t="shared" ref="B3:B41" si="0">A3/3600</f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7200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10800</v>
      </c>
      <c r="B5">
        <f t="shared" si="0"/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14400</v>
      </c>
      <c r="B6">
        <f t="shared" si="0"/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18000</v>
      </c>
      <c r="B7">
        <f t="shared" si="0"/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21600</v>
      </c>
      <c r="B8">
        <f t="shared" si="0"/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25200</v>
      </c>
      <c r="B9">
        <f t="shared" si="0"/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28680</v>
      </c>
      <c r="B10">
        <f t="shared" si="0"/>
        <v>7.9666666666666668</v>
      </c>
      <c r="C10">
        <v>0</v>
      </c>
      <c r="D10">
        <v>0</v>
      </c>
      <c r="E10">
        <v>0</v>
      </c>
      <c r="F10" s="51">
        <v>1</v>
      </c>
      <c r="G10">
        <v>0</v>
      </c>
    </row>
    <row r="11" spans="1:7" x14ac:dyDescent="0.25">
      <c r="A11">
        <v>28800</v>
      </c>
      <c r="B11">
        <f t="shared" si="0"/>
        <v>8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>
        <v>28980</v>
      </c>
      <c r="B12">
        <f t="shared" si="0"/>
        <v>8.0500000000000007</v>
      </c>
      <c r="C12">
        <v>0</v>
      </c>
      <c r="D12">
        <v>0</v>
      </c>
      <c r="E12">
        <v>0</v>
      </c>
      <c r="F12">
        <v>1</v>
      </c>
      <c r="G12" s="51">
        <v>1</v>
      </c>
    </row>
    <row r="13" spans="1:7" x14ac:dyDescent="0.25">
      <c r="A13">
        <v>31920</v>
      </c>
      <c r="B13">
        <f t="shared" si="0"/>
        <v>8.8666666666666671</v>
      </c>
      <c r="C13">
        <v>0</v>
      </c>
      <c r="D13">
        <v>0</v>
      </c>
      <c r="E13" s="51">
        <v>1</v>
      </c>
      <c r="F13">
        <v>1</v>
      </c>
      <c r="G13">
        <v>1</v>
      </c>
    </row>
    <row r="14" spans="1:7" x14ac:dyDescent="0.25">
      <c r="A14">
        <v>32400</v>
      </c>
      <c r="B14">
        <f t="shared" si="0"/>
        <v>9</v>
      </c>
      <c r="C14">
        <v>0</v>
      </c>
      <c r="D14">
        <v>0</v>
      </c>
      <c r="E14">
        <v>1</v>
      </c>
      <c r="F14">
        <v>1</v>
      </c>
      <c r="G14">
        <v>1</v>
      </c>
    </row>
    <row r="15" spans="1:7" x14ac:dyDescent="0.25">
      <c r="A15" s="52">
        <v>32460</v>
      </c>
      <c r="B15">
        <f t="shared" si="0"/>
        <v>9.0166666666666675</v>
      </c>
      <c r="C15">
        <v>0</v>
      </c>
      <c r="D15">
        <v>0</v>
      </c>
      <c r="E15">
        <v>1</v>
      </c>
      <c r="F15">
        <v>1</v>
      </c>
      <c r="G15">
        <v>1</v>
      </c>
    </row>
    <row r="16" spans="1:7" x14ac:dyDescent="0.25">
      <c r="A16">
        <v>36000</v>
      </c>
      <c r="B16">
        <f t="shared" ref="B16" si="1">A16/3600</f>
        <v>10</v>
      </c>
      <c r="C16">
        <v>0</v>
      </c>
      <c r="D16">
        <v>0</v>
      </c>
      <c r="E16">
        <v>1</v>
      </c>
      <c r="F16">
        <v>1</v>
      </c>
      <c r="G16">
        <v>1</v>
      </c>
    </row>
    <row r="17" spans="1:7" x14ac:dyDescent="0.25">
      <c r="A17">
        <v>36943</v>
      </c>
      <c r="B17">
        <f t="shared" si="0"/>
        <v>10.261944444444444</v>
      </c>
      <c r="C17" s="51">
        <v>0</v>
      </c>
      <c r="D17" s="51">
        <v>1</v>
      </c>
      <c r="E17">
        <v>1</v>
      </c>
      <c r="F17">
        <v>1</v>
      </c>
      <c r="G17">
        <v>1</v>
      </c>
    </row>
    <row r="18" spans="1:7" x14ac:dyDescent="0.25">
      <c r="A18">
        <v>39600</v>
      </c>
      <c r="B18">
        <f t="shared" si="0"/>
        <v>11</v>
      </c>
      <c r="C18">
        <v>0</v>
      </c>
      <c r="D18">
        <v>1</v>
      </c>
      <c r="E18">
        <v>1</v>
      </c>
      <c r="F18">
        <v>1</v>
      </c>
      <c r="G18">
        <v>1</v>
      </c>
    </row>
    <row r="19" spans="1:7" x14ac:dyDescent="0.25">
      <c r="A19" s="52">
        <v>39660</v>
      </c>
      <c r="B19">
        <f t="shared" si="0"/>
        <v>11.016666666666667</v>
      </c>
      <c r="C19">
        <v>0</v>
      </c>
      <c r="D19">
        <v>1</v>
      </c>
      <c r="E19">
        <v>1</v>
      </c>
      <c r="F19">
        <v>1</v>
      </c>
      <c r="G19">
        <v>1</v>
      </c>
    </row>
    <row r="20" spans="1:7" x14ac:dyDescent="0.25">
      <c r="A20">
        <v>40801</v>
      </c>
      <c r="B20">
        <f t="shared" si="0"/>
        <v>11.333611111111111</v>
      </c>
      <c r="C20">
        <v>0</v>
      </c>
      <c r="D20">
        <v>1</v>
      </c>
      <c r="E20" s="50">
        <v>0</v>
      </c>
      <c r="F20">
        <v>1</v>
      </c>
      <c r="G20">
        <v>1</v>
      </c>
    </row>
    <row r="21" spans="1:7" x14ac:dyDescent="0.25">
      <c r="A21">
        <v>40980</v>
      </c>
      <c r="B21">
        <f t="shared" si="0"/>
        <v>11.383333333333333</v>
      </c>
      <c r="C21">
        <v>0</v>
      </c>
      <c r="D21">
        <v>1</v>
      </c>
      <c r="E21">
        <v>0</v>
      </c>
      <c r="F21" s="50">
        <v>0</v>
      </c>
      <c r="G21">
        <v>1</v>
      </c>
    </row>
    <row r="22" spans="1:7" x14ac:dyDescent="0.25">
      <c r="A22">
        <v>41640</v>
      </c>
      <c r="B22">
        <f t="shared" si="0"/>
        <v>11.566666666666666</v>
      </c>
      <c r="C22">
        <v>0</v>
      </c>
      <c r="D22">
        <v>1</v>
      </c>
      <c r="E22">
        <v>0</v>
      </c>
      <c r="F22">
        <v>0</v>
      </c>
      <c r="G22" s="50">
        <v>0</v>
      </c>
    </row>
    <row r="23" spans="1:7" x14ac:dyDescent="0.25">
      <c r="A23">
        <v>42960</v>
      </c>
      <c r="B23">
        <f t="shared" si="0"/>
        <v>11.933333333333334</v>
      </c>
      <c r="C23">
        <v>1</v>
      </c>
      <c r="D23">
        <v>1</v>
      </c>
      <c r="E23" s="51">
        <v>1</v>
      </c>
      <c r="F23">
        <v>0</v>
      </c>
      <c r="G23">
        <v>0</v>
      </c>
    </row>
    <row r="24" spans="1:7" x14ac:dyDescent="0.25">
      <c r="A24" s="52">
        <v>43000</v>
      </c>
      <c r="B24">
        <f t="shared" si="0"/>
        <v>11.944444444444445</v>
      </c>
      <c r="C24">
        <v>1</v>
      </c>
      <c r="D24">
        <v>1</v>
      </c>
      <c r="E24">
        <v>1</v>
      </c>
      <c r="F24">
        <v>0</v>
      </c>
      <c r="G24">
        <v>0</v>
      </c>
    </row>
    <row r="25" spans="1:7" x14ac:dyDescent="0.25">
      <c r="A25">
        <v>43200</v>
      </c>
      <c r="B25">
        <f t="shared" si="0"/>
        <v>12</v>
      </c>
      <c r="C25">
        <v>1</v>
      </c>
      <c r="D25">
        <v>1</v>
      </c>
      <c r="E25">
        <v>1</v>
      </c>
      <c r="F25">
        <v>0</v>
      </c>
      <c r="G25">
        <v>0</v>
      </c>
    </row>
    <row r="26" spans="1:7" x14ac:dyDescent="0.25">
      <c r="A26">
        <v>46800</v>
      </c>
      <c r="B26">
        <f t="shared" si="0"/>
        <v>13</v>
      </c>
      <c r="C26">
        <v>1</v>
      </c>
      <c r="D26">
        <v>1</v>
      </c>
      <c r="E26">
        <v>1</v>
      </c>
      <c r="F26">
        <v>0</v>
      </c>
      <c r="G26">
        <v>0</v>
      </c>
    </row>
    <row r="27" spans="1:7" x14ac:dyDescent="0.25">
      <c r="A27">
        <v>50400</v>
      </c>
      <c r="B27">
        <f t="shared" si="0"/>
        <v>14</v>
      </c>
      <c r="C27">
        <v>1</v>
      </c>
      <c r="D27">
        <v>1</v>
      </c>
      <c r="E27">
        <v>1</v>
      </c>
      <c r="F27">
        <v>0</v>
      </c>
      <c r="G27">
        <v>0</v>
      </c>
    </row>
    <row r="28" spans="1:7" x14ac:dyDescent="0.25">
      <c r="A28">
        <v>51601</v>
      </c>
      <c r="B28">
        <f t="shared" si="0"/>
        <v>14.333611111111111</v>
      </c>
      <c r="C28">
        <v>1</v>
      </c>
      <c r="D28">
        <v>1</v>
      </c>
      <c r="E28" s="50">
        <v>0</v>
      </c>
      <c r="F28">
        <v>0</v>
      </c>
      <c r="G28">
        <v>0</v>
      </c>
    </row>
    <row r="29" spans="1:7" x14ac:dyDescent="0.25">
      <c r="A29">
        <v>54000</v>
      </c>
      <c r="B29">
        <f t="shared" si="0"/>
        <v>15</v>
      </c>
      <c r="C29">
        <v>1</v>
      </c>
      <c r="D29">
        <v>1</v>
      </c>
      <c r="E29">
        <v>0</v>
      </c>
      <c r="F29">
        <v>0</v>
      </c>
      <c r="G29">
        <v>0</v>
      </c>
    </row>
    <row r="30" spans="1:7" x14ac:dyDescent="0.25">
      <c r="A30">
        <v>55920</v>
      </c>
      <c r="B30">
        <f t="shared" si="0"/>
        <v>15.533333333333333</v>
      </c>
      <c r="C30">
        <v>1</v>
      </c>
      <c r="D30">
        <v>1</v>
      </c>
      <c r="E30">
        <v>0</v>
      </c>
      <c r="F30" s="51">
        <v>1</v>
      </c>
      <c r="G30">
        <v>0</v>
      </c>
    </row>
    <row r="31" spans="1:7" x14ac:dyDescent="0.25">
      <c r="A31">
        <v>57600</v>
      </c>
      <c r="B31">
        <f t="shared" si="0"/>
        <v>16</v>
      </c>
      <c r="C31">
        <v>1</v>
      </c>
      <c r="D31">
        <v>1</v>
      </c>
      <c r="E31">
        <v>0</v>
      </c>
      <c r="F31">
        <v>1</v>
      </c>
      <c r="G31">
        <v>0</v>
      </c>
    </row>
    <row r="32" spans="1:7" x14ac:dyDescent="0.25">
      <c r="A32">
        <v>58199</v>
      </c>
      <c r="B32">
        <f t="shared" si="0"/>
        <v>16.166388888888889</v>
      </c>
      <c r="C32" s="50">
        <v>1</v>
      </c>
      <c r="D32" s="50">
        <v>0</v>
      </c>
      <c r="E32">
        <v>0</v>
      </c>
      <c r="F32">
        <v>1</v>
      </c>
      <c r="G32">
        <v>0</v>
      </c>
    </row>
    <row r="33" spans="1:7" x14ac:dyDescent="0.25">
      <c r="A33">
        <v>61200</v>
      </c>
      <c r="B33">
        <f t="shared" si="0"/>
        <v>17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>
        <v>64320</v>
      </c>
      <c r="B34">
        <f t="shared" si="0"/>
        <v>17.866666666666667</v>
      </c>
      <c r="C34">
        <v>0</v>
      </c>
      <c r="D34">
        <v>0</v>
      </c>
      <c r="E34">
        <v>0</v>
      </c>
      <c r="F34" s="50">
        <v>0</v>
      </c>
      <c r="G34">
        <v>0</v>
      </c>
    </row>
    <row r="35" spans="1:7" x14ac:dyDescent="0.25">
      <c r="A35">
        <v>64800</v>
      </c>
      <c r="B35">
        <f t="shared" si="0"/>
        <v>18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68400</v>
      </c>
      <c r="B36">
        <f t="shared" si="0"/>
        <v>19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72000</v>
      </c>
      <c r="B37">
        <f t="shared" si="0"/>
        <v>20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75600</v>
      </c>
      <c r="B38">
        <f t="shared" si="0"/>
        <v>21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79200</v>
      </c>
      <c r="B39">
        <f t="shared" si="0"/>
        <v>22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82800</v>
      </c>
      <c r="B40">
        <f t="shared" si="0"/>
        <v>23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86400</v>
      </c>
      <c r="B41">
        <f t="shared" si="0"/>
        <v>24</v>
      </c>
      <c r="C41">
        <v>0</v>
      </c>
      <c r="D41">
        <v>0</v>
      </c>
      <c r="E41">
        <v>0</v>
      </c>
      <c r="F41">
        <v>0</v>
      </c>
      <c r="G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13D0-782D-4892-B8CD-B5A9E301BA55}">
  <dimension ref="A1:E26"/>
  <sheetViews>
    <sheetView workbookViewId="0">
      <selection activeCell="J11" sqref="J11"/>
    </sheetView>
  </sheetViews>
  <sheetFormatPr defaultRowHeight="13.8" x14ac:dyDescent="0.25"/>
  <sheetData>
    <row r="1" spans="1:5" x14ac:dyDescent="0.25">
      <c r="A1" t="s">
        <v>427</v>
      </c>
      <c r="B1" t="s">
        <v>432</v>
      </c>
      <c r="C1" t="s">
        <v>433</v>
      </c>
      <c r="D1" t="s">
        <v>434</v>
      </c>
      <c r="E1" t="s">
        <v>435</v>
      </c>
    </row>
    <row r="2" spans="1:5" x14ac:dyDescent="0.25">
      <c r="A2">
        <v>0</v>
      </c>
      <c r="B2">
        <v>28.3</v>
      </c>
      <c r="C2">
        <v>27.8</v>
      </c>
      <c r="D2">
        <v>28.2</v>
      </c>
      <c r="E2">
        <v>27.7</v>
      </c>
    </row>
    <row r="3" spans="1:5" x14ac:dyDescent="0.25">
      <c r="A3">
        <v>3600</v>
      </c>
      <c r="B3">
        <v>28.3</v>
      </c>
      <c r="C3">
        <v>27.8</v>
      </c>
      <c r="D3">
        <v>28.2</v>
      </c>
      <c r="E3">
        <v>27.8</v>
      </c>
    </row>
    <row r="4" spans="1:5" x14ac:dyDescent="0.25">
      <c r="A4">
        <v>7200</v>
      </c>
      <c r="B4">
        <v>28.2</v>
      </c>
      <c r="C4">
        <v>27.9</v>
      </c>
      <c r="D4">
        <v>28.2</v>
      </c>
      <c r="E4">
        <v>27.9</v>
      </c>
    </row>
    <row r="5" spans="1:5" x14ac:dyDescent="0.25">
      <c r="A5">
        <v>10800</v>
      </c>
      <c r="B5">
        <v>28.2</v>
      </c>
      <c r="C5">
        <v>27.9</v>
      </c>
      <c r="D5">
        <v>28.2</v>
      </c>
      <c r="E5">
        <v>28</v>
      </c>
    </row>
    <row r="6" spans="1:5" x14ac:dyDescent="0.25">
      <c r="A6">
        <v>14400</v>
      </c>
      <c r="B6">
        <v>28.2</v>
      </c>
      <c r="C6">
        <v>27.9</v>
      </c>
      <c r="D6">
        <v>28.2</v>
      </c>
      <c r="E6">
        <v>28</v>
      </c>
    </row>
    <row r="7" spans="1:5" x14ac:dyDescent="0.25">
      <c r="A7">
        <v>18000</v>
      </c>
      <c r="B7">
        <v>28.1</v>
      </c>
      <c r="C7">
        <v>28</v>
      </c>
      <c r="D7">
        <v>28.2</v>
      </c>
      <c r="E7">
        <v>28</v>
      </c>
    </row>
    <row r="8" spans="1:5" x14ac:dyDescent="0.25">
      <c r="A8">
        <v>21600</v>
      </c>
      <c r="B8">
        <v>28.1</v>
      </c>
      <c r="C8">
        <v>28</v>
      </c>
      <c r="D8">
        <v>28.2</v>
      </c>
      <c r="E8">
        <v>28</v>
      </c>
    </row>
    <row r="9" spans="1:5" x14ac:dyDescent="0.25">
      <c r="A9">
        <v>25200</v>
      </c>
      <c r="B9">
        <v>28</v>
      </c>
      <c r="C9">
        <v>28</v>
      </c>
      <c r="D9">
        <v>28.3</v>
      </c>
      <c r="E9">
        <v>28</v>
      </c>
    </row>
    <row r="10" spans="1:5" x14ac:dyDescent="0.25">
      <c r="A10">
        <v>28800</v>
      </c>
      <c r="B10">
        <v>28</v>
      </c>
      <c r="C10">
        <v>28</v>
      </c>
      <c r="D10">
        <v>28.2</v>
      </c>
      <c r="E10">
        <v>28</v>
      </c>
    </row>
    <row r="11" spans="1:5" x14ac:dyDescent="0.25">
      <c r="A11">
        <v>32400</v>
      </c>
      <c r="B11">
        <v>28</v>
      </c>
      <c r="C11">
        <v>28</v>
      </c>
      <c r="D11">
        <v>26.9</v>
      </c>
      <c r="E11">
        <v>28</v>
      </c>
    </row>
    <row r="12" spans="1:5" x14ac:dyDescent="0.25">
      <c r="A12">
        <v>36000</v>
      </c>
      <c r="B12">
        <v>28</v>
      </c>
      <c r="C12">
        <v>26.3</v>
      </c>
      <c r="D12">
        <v>26.2</v>
      </c>
      <c r="E12">
        <v>25.9</v>
      </c>
    </row>
    <row r="13" spans="1:5" x14ac:dyDescent="0.25">
      <c r="A13">
        <v>39600</v>
      </c>
      <c r="B13">
        <v>27.9</v>
      </c>
      <c r="C13">
        <v>26.1</v>
      </c>
      <c r="D13">
        <v>26.3</v>
      </c>
      <c r="E13">
        <v>25.7</v>
      </c>
    </row>
    <row r="14" spans="1:5" x14ac:dyDescent="0.25">
      <c r="A14">
        <v>43200</v>
      </c>
      <c r="B14">
        <v>27.1</v>
      </c>
      <c r="C14">
        <v>26.1</v>
      </c>
      <c r="D14">
        <v>26</v>
      </c>
      <c r="E14">
        <v>25.6</v>
      </c>
    </row>
    <row r="15" spans="1:5" x14ac:dyDescent="0.25">
      <c r="A15">
        <v>46800</v>
      </c>
      <c r="B15">
        <v>25.1</v>
      </c>
      <c r="C15">
        <v>26.4</v>
      </c>
      <c r="D15">
        <v>26.6</v>
      </c>
      <c r="E15">
        <v>26.5</v>
      </c>
    </row>
    <row r="16" spans="1:5" x14ac:dyDescent="0.25">
      <c r="A16">
        <v>50400</v>
      </c>
      <c r="B16">
        <v>24.7</v>
      </c>
      <c r="C16">
        <v>25.5</v>
      </c>
      <c r="D16">
        <v>27.2</v>
      </c>
      <c r="E16">
        <v>26</v>
      </c>
    </row>
    <row r="17" spans="1:5" x14ac:dyDescent="0.25">
      <c r="A17">
        <v>54000</v>
      </c>
      <c r="B17">
        <v>25.5</v>
      </c>
      <c r="C17">
        <v>24.6</v>
      </c>
      <c r="D17">
        <v>27.6</v>
      </c>
      <c r="E17">
        <v>27</v>
      </c>
    </row>
    <row r="18" spans="1:5" x14ac:dyDescent="0.25">
      <c r="A18">
        <v>57600</v>
      </c>
      <c r="B18">
        <v>25.5</v>
      </c>
      <c r="C18">
        <v>26.3</v>
      </c>
      <c r="D18">
        <v>27.8</v>
      </c>
      <c r="E18">
        <v>27.6</v>
      </c>
    </row>
    <row r="19" spans="1:5" x14ac:dyDescent="0.25">
      <c r="A19">
        <v>61200</v>
      </c>
      <c r="B19">
        <v>25</v>
      </c>
      <c r="C19">
        <v>27</v>
      </c>
      <c r="D19">
        <v>26.6</v>
      </c>
      <c r="E19">
        <v>27.9</v>
      </c>
    </row>
    <row r="20" spans="1:5" x14ac:dyDescent="0.25">
      <c r="A20">
        <v>64800</v>
      </c>
      <c r="B20">
        <v>26.3</v>
      </c>
      <c r="C20">
        <v>27.4</v>
      </c>
      <c r="D20">
        <v>26</v>
      </c>
      <c r="E20">
        <v>28.1</v>
      </c>
    </row>
    <row r="21" spans="1:5" x14ac:dyDescent="0.25">
      <c r="A21">
        <v>68400</v>
      </c>
      <c r="B21">
        <v>26.9</v>
      </c>
      <c r="C21">
        <v>27.7</v>
      </c>
      <c r="D21">
        <v>25.1</v>
      </c>
      <c r="E21">
        <v>28.2</v>
      </c>
    </row>
    <row r="22" spans="1:5" x14ac:dyDescent="0.25">
      <c r="A22">
        <v>72000</v>
      </c>
      <c r="B22">
        <v>27.2</v>
      </c>
      <c r="C22">
        <v>27.8</v>
      </c>
      <c r="D22">
        <v>25.7</v>
      </c>
      <c r="E22">
        <v>28.2</v>
      </c>
    </row>
    <row r="23" spans="1:5" x14ac:dyDescent="0.25">
      <c r="A23">
        <v>75600</v>
      </c>
      <c r="B23">
        <v>27.4</v>
      </c>
      <c r="C23">
        <v>28</v>
      </c>
      <c r="D23">
        <v>26.7</v>
      </c>
      <c r="E23">
        <v>28.3</v>
      </c>
    </row>
    <row r="24" spans="1:5" x14ac:dyDescent="0.25">
      <c r="A24">
        <v>79200</v>
      </c>
      <c r="B24">
        <v>27.6</v>
      </c>
      <c r="C24">
        <v>28.1</v>
      </c>
      <c r="D24">
        <v>27.2</v>
      </c>
      <c r="E24">
        <v>28.4</v>
      </c>
    </row>
    <row r="25" spans="1:5" x14ac:dyDescent="0.25">
      <c r="A25">
        <v>82800</v>
      </c>
      <c r="B25" s="10">
        <v>27.7</v>
      </c>
      <c r="C25" s="10">
        <v>28.1</v>
      </c>
      <c r="D25" s="10">
        <v>27.5</v>
      </c>
      <c r="E25" s="10">
        <v>28.4</v>
      </c>
    </row>
    <row r="26" spans="1:5" x14ac:dyDescent="0.25">
      <c r="A26">
        <v>86400</v>
      </c>
      <c r="B26">
        <f>C2</f>
        <v>27.8</v>
      </c>
      <c r="C26">
        <f t="shared" ref="C26:D26" si="0">D2</f>
        <v>28.2</v>
      </c>
      <c r="D26">
        <f t="shared" si="0"/>
        <v>27.7</v>
      </c>
      <c r="E26">
        <v>28.5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E384-1815-8E4B-87D4-65868DD72B30}">
  <dimension ref="A1:F37"/>
  <sheetViews>
    <sheetView zoomScaleNormal="150" zoomScaleSheetLayoutView="100" workbookViewId="0">
      <selection activeCell="J15" sqref="J15"/>
    </sheetView>
  </sheetViews>
  <sheetFormatPr defaultRowHeight="13.8" x14ac:dyDescent="0.25"/>
  <cols>
    <col min="1" max="1" width="25.09765625" customWidth="1"/>
    <col min="4" max="4" width="17.09765625" customWidth="1"/>
  </cols>
  <sheetData>
    <row r="1" spans="1:6" ht="14.4" thickBot="1" x14ac:dyDescent="0.3">
      <c r="A1" s="53" t="s">
        <v>394</v>
      </c>
      <c r="B1" s="53"/>
      <c r="C1" s="54"/>
      <c r="D1" s="55" t="s">
        <v>395</v>
      </c>
      <c r="E1" s="53"/>
      <c r="F1" s="54"/>
    </row>
    <row r="2" spans="1:6" x14ac:dyDescent="0.25">
      <c r="A2" s="42" t="s">
        <v>396</v>
      </c>
      <c r="B2" s="43" t="s">
        <v>397</v>
      </c>
      <c r="C2" s="48" t="s">
        <v>398</v>
      </c>
      <c r="D2" s="44" t="s">
        <v>396</v>
      </c>
      <c r="E2" s="43" t="s">
        <v>397</v>
      </c>
      <c r="F2" s="48" t="s">
        <v>398</v>
      </c>
    </row>
    <row r="3" spans="1:6" x14ac:dyDescent="0.25">
      <c r="A3" s="39" t="s">
        <v>399</v>
      </c>
      <c r="B3" s="39">
        <v>9.6999999999999993</v>
      </c>
      <c r="C3" s="46" t="s">
        <v>400</v>
      </c>
      <c r="D3" s="41" t="s">
        <v>399</v>
      </c>
      <c r="E3" s="39">
        <v>38.6</v>
      </c>
      <c r="F3" s="46" t="s">
        <v>400</v>
      </c>
    </row>
    <row r="4" spans="1:6" x14ac:dyDescent="0.25">
      <c r="A4" s="39" t="s">
        <v>401</v>
      </c>
      <c r="B4" s="39">
        <v>65</v>
      </c>
      <c r="C4" s="46" t="s">
        <v>402</v>
      </c>
      <c r="D4" s="41" t="s">
        <v>403</v>
      </c>
      <c r="E4" s="39">
        <v>5.7</v>
      </c>
      <c r="F4" s="46" t="s">
        <v>404</v>
      </c>
    </row>
    <row r="5" spans="1:6" ht="14.4" thickBot="1" x14ac:dyDescent="0.3">
      <c r="A5" s="39" t="s">
        <v>405</v>
      </c>
      <c r="B5" s="39">
        <v>3.3</v>
      </c>
      <c r="C5" s="46" t="s">
        <v>404</v>
      </c>
      <c r="D5" s="45" t="s">
        <v>406</v>
      </c>
      <c r="E5" s="40"/>
      <c r="F5" s="47" t="s">
        <v>407</v>
      </c>
    </row>
    <row r="6" spans="1:6" x14ac:dyDescent="0.25">
      <c r="A6" s="39" t="s">
        <v>408</v>
      </c>
      <c r="B6" s="39">
        <v>21.5</v>
      </c>
      <c r="C6" s="46" t="s">
        <v>400</v>
      </c>
    </row>
    <row r="7" spans="1:6" x14ac:dyDescent="0.25">
      <c r="A7" s="39" t="s">
        <v>409</v>
      </c>
      <c r="B7" s="39">
        <v>73.3</v>
      </c>
      <c r="C7" s="46" t="s">
        <v>410</v>
      </c>
    </row>
    <row r="8" spans="1:6" x14ac:dyDescent="0.25">
      <c r="A8" s="39" t="s">
        <v>411</v>
      </c>
      <c r="B8" s="39">
        <v>1.8</v>
      </c>
      <c r="C8" s="46" t="s">
        <v>404</v>
      </c>
      <c r="D8" t="s">
        <v>412</v>
      </c>
      <c r="E8" t="s">
        <v>413</v>
      </c>
    </row>
    <row r="9" spans="1:6" x14ac:dyDescent="0.25">
      <c r="A9" s="39" t="s">
        <v>414</v>
      </c>
      <c r="B9" s="39">
        <v>0.1</v>
      </c>
      <c r="C9" s="46" t="s">
        <v>415</v>
      </c>
    </row>
    <row r="10" spans="1:6" x14ac:dyDescent="0.25">
      <c r="A10" s="39" t="s">
        <v>416</v>
      </c>
      <c r="B10" s="39">
        <v>1.17</v>
      </c>
      <c r="C10" s="46" t="s">
        <v>415</v>
      </c>
    </row>
    <row r="11" spans="1:6" x14ac:dyDescent="0.25">
      <c r="A11" s="39" t="s">
        <v>417</v>
      </c>
      <c r="B11" s="39">
        <f>B9*B10</f>
        <v>0.11699999999999999</v>
      </c>
      <c r="C11" s="46" t="s">
        <v>407</v>
      </c>
    </row>
    <row r="12" spans="1:6" x14ac:dyDescent="0.25">
      <c r="A12" s="39" t="s">
        <v>418</v>
      </c>
      <c r="B12" s="39">
        <v>0.22</v>
      </c>
      <c r="C12" s="46" t="s">
        <v>415</v>
      </c>
    </row>
    <row r="13" spans="1:6" x14ac:dyDescent="0.25">
      <c r="A13" s="39" t="s">
        <v>419</v>
      </c>
      <c r="B13" s="39">
        <v>1.3</v>
      </c>
      <c r="C13" s="46" t="s">
        <v>415</v>
      </c>
    </row>
    <row r="14" spans="1:6" ht="14.4" thickBot="1" x14ac:dyDescent="0.3">
      <c r="A14" s="40" t="s">
        <v>417</v>
      </c>
      <c r="B14" s="40">
        <f>B12*B13</f>
        <v>0.28600000000000003</v>
      </c>
      <c r="C14" s="47" t="s">
        <v>407</v>
      </c>
    </row>
    <row r="15" spans="1:6" ht="14.4" thickBot="1" x14ac:dyDescent="0.3">
      <c r="A15" s="56" t="s">
        <v>420</v>
      </c>
      <c r="B15" s="56"/>
      <c r="C15" s="56"/>
    </row>
    <row r="16" spans="1:6" x14ac:dyDescent="0.25">
      <c r="A16" s="42" t="s">
        <v>421</v>
      </c>
      <c r="B16" s="42"/>
      <c r="C16" s="48" t="s">
        <v>415</v>
      </c>
    </row>
    <row r="17" spans="1:3" x14ac:dyDescent="0.25">
      <c r="A17" s="39" t="s">
        <v>422</v>
      </c>
      <c r="B17" s="39"/>
      <c r="C17" s="46" t="s">
        <v>407</v>
      </c>
    </row>
    <row r="18" spans="1:3" ht="14.4" thickBot="1" x14ac:dyDescent="0.3">
      <c r="A18" s="40" t="s">
        <v>423</v>
      </c>
      <c r="B18" s="40">
        <v>9.3000000000000007</v>
      </c>
      <c r="C18" s="47" t="s">
        <v>400</v>
      </c>
    </row>
    <row r="19" spans="1:3" x14ac:dyDescent="0.25">
      <c r="A19" s="42" t="s">
        <v>424</v>
      </c>
      <c r="B19" s="42"/>
      <c r="C19" s="48" t="s">
        <v>415</v>
      </c>
    </row>
    <row r="20" spans="1:3" x14ac:dyDescent="0.25">
      <c r="A20" s="39" t="s">
        <v>425</v>
      </c>
      <c r="B20" s="39"/>
      <c r="C20" s="46" t="s">
        <v>407</v>
      </c>
    </row>
    <row r="21" spans="1:3" ht="14.4" thickBot="1" x14ac:dyDescent="0.3">
      <c r="A21" s="40" t="s">
        <v>423</v>
      </c>
      <c r="B21" s="40">
        <v>16</v>
      </c>
      <c r="C21" s="47" t="s">
        <v>400</v>
      </c>
    </row>
    <row r="37" ht="14.25" customHeight="1" x14ac:dyDescent="0.25"/>
  </sheetData>
  <mergeCells count="3">
    <mergeCell ref="A1:C1"/>
    <mergeCell ref="D1:F1"/>
    <mergeCell ref="A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DB11-83DE-4B94-A422-D4E862A5B717}">
  <dimension ref="A1:E72"/>
  <sheetViews>
    <sheetView workbookViewId="0">
      <selection activeCell="D1" sqref="D1:D1048576"/>
    </sheetView>
  </sheetViews>
  <sheetFormatPr defaultRowHeight="13.8" x14ac:dyDescent="0.25"/>
  <cols>
    <col min="2" max="2" width="9.09765625" style="32"/>
    <col min="3" max="3" width="9.09765625" style="4"/>
  </cols>
  <sheetData>
    <row r="1" spans="1:5" x14ac:dyDescent="0.25">
      <c r="A1" t="s">
        <v>426</v>
      </c>
      <c r="B1" s="32" t="s">
        <v>427</v>
      </c>
      <c r="C1" s="4" t="s">
        <v>428</v>
      </c>
      <c r="D1" t="s">
        <v>429</v>
      </c>
      <c r="E1" t="s">
        <v>430</v>
      </c>
    </row>
    <row r="2" spans="1:5" x14ac:dyDescent="0.25">
      <c r="A2" s="31">
        <v>0.3611111111111111</v>
      </c>
      <c r="B2" s="32">
        <v>1</v>
      </c>
      <c r="C2" s="4">
        <v>18</v>
      </c>
      <c r="D2">
        <v>28.7</v>
      </c>
      <c r="E2">
        <v>0.57999999999999996</v>
      </c>
    </row>
    <row r="3" spans="1:5" x14ac:dyDescent="0.25">
      <c r="A3" s="31">
        <v>0.36180555555555555</v>
      </c>
      <c r="B3" s="32">
        <v>2</v>
      </c>
      <c r="C3" s="4">
        <v>18</v>
      </c>
      <c r="D3">
        <v>28.6</v>
      </c>
      <c r="E3">
        <v>0.59</v>
      </c>
    </row>
    <row r="4" spans="1:5" x14ac:dyDescent="0.25">
      <c r="A4" s="31">
        <v>0.36249999999999999</v>
      </c>
      <c r="B4" s="32">
        <v>3</v>
      </c>
      <c r="C4" s="4">
        <v>18</v>
      </c>
      <c r="D4">
        <v>28.6</v>
      </c>
      <c r="E4">
        <v>0.59</v>
      </c>
    </row>
    <row r="5" spans="1:5" x14ac:dyDescent="0.25">
      <c r="A5" s="31">
        <v>0.36319444444444443</v>
      </c>
      <c r="B5" s="32">
        <v>4</v>
      </c>
      <c r="C5" s="4" t="s">
        <v>431</v>
      </c>
      <c r="D5">
        <v>28.5</v>
      </c>
      <c r="E5">
        <v>0.59</v>
      </c>
    </row>
    <row r="6" spans="1:5" x14ac:dyDescent="0.25">
      <c r="A6" s="31">
        <v>0.36388888888888887</v>
      </c>
      <c r="B6" s="32">
        <v>5</v>
      </c>
      <c r="C6" s="4" t="s">
        <v>431</v>
      </c>
      <c r="D6">
        <v>28.4</v>
      </c>
      <c r="E6">
        <v>0.59</v>
      </c>
    </row>
    <row r="7" spans="1:5" x14ac:dyDescent="0.25">
      <c r="A7" s="31">
        <v>0.36458333333333331</v>
      </c>
      <c r="B7" s="32">
        <v>6</v>
      </c>
      <c r="C7" s="4" t="s">
        <v>431</v>
      </c>
      <c r="D7">
        <v>28.2</v>
      </c>
      <c r="E7">
        <v>0.57999999999999996</v>
      </c>
    </row>
    <row r="8" spans="1:5" x14ac:dyDescent="0.25">
      <c r="A8" s="31">
        <v>0.36527777777777776</v>
      </c>
      <c r="B8" s="32">
        <v>7</v>
      </c>
      <c r="C8" s="4" t="s">
        <v>431</v>
      </c>
      <c r="D8">
        <v>27.9</v>
      </c>
      <c r="E8">
        <v>0.56999999999999995</v>
      </c>
    </row>
    <row r="9" spans="1:5" x14ac:dyDescent="0.25">
      <c r="A9" s="31">
        <v>0.3659722222222222</v>
      </c>
      <c r="B9" s="32">
        <v>8</v>
      </c>
      <c r="C9" s="4" t="s">
        <v>431</v>
      </c>
      <c r="D9">
        <v>27.5</v>
      </c>
      <c r="E9">
        <v>0.55000000000000004</v>
      </c>
    </row>
    <row r="10" spans="1:5" x14ac:dyDescent="0.25">
      <c r="A10" s="31">
        <v>0.36666666666666664</v>
      </c>
      <c r="B10" s="32">
        <v>9</v>
      </c>
      <c r="C10" s="4" t="s">
        <v>431</v>
      </c>
      <c r="D10">
        <v>27.1</v>
      </c>
      <c r="E10">
        <v>0.55000000000000004</v>
      </c>
    </row>
    <row r="11" spans="1:5" x14ac:dyDescent="0.25">
      <c r="A11" s="31">
        <v>0.36736111111111114</v>
      </c>
      <c r="B11" s="32">
        <v>10</v>
      </c>
      <c r="C11" s="4" t="s">
        <v>431</v>
      </c>
      <c r="D11">
        <v>26.7</v>
      </c>
      <c r="E11">
        <v>0.53</v>
      </c>
    </row>
    <row r="12" spans="1:5" x14ac:dyDescent="0.25">
      <c r="A12" s="31">
        <v>0.36805555555555558</v>
      </c>
      <c r="B12" s="32">
        <v>11</v>
      </c>
      <c r="C12" s="4" t="s">
        <v>431</v>
      </c>
      <c r="D12">
        <v>26.3</v>
      </c>
      <c r="E12">
        <v>0.51</v>
      </c>
    </row>
    <row r="13" spans="1:5" x14ac:dyDescent="0.25">
      <c r="A13" s="31">
        <v>0.36875000000000002</v>
      </c>
      <c r="B13" s="32">
        <v>12</v>
      </c>
      <c r="C13" s="4" t="s">
        <v>431</v>
      </c>
      <c r="D13">
        <v>25.8</v>
      </c>
      <c r="E13">
        <v>0.52</v>
      </c>
    </row>
    <row r="14" spans="1:5" x14ac:dyDescent="0.25">
      <c r="A14" s="31">
        <v>0.36944444444444446</v>
      </c>
      <c r="B14" s="32">
        <v>13</v>
      </c>
      <c r="C14" s="4" t="s">
        <v>431</v>
      </c>
      <c r="D14">
        <v>25.5</v>
      </c>
      <c r="E14">
        <v>0.5</v>
      </c>
    </row>
    <row r="15" spans="1:5" x14ac:dyDescent="0.25">
      <c r="A15" s="33">
        <v>0.37013888888888891</v>
      </c>
      <c r="B15" s="32">
        <v>14</v>
      </c>
      <c r="C15" s="4" t="s">
        <v>431</v>
      </c>
      <c r="D15">
        <v>25.1</v>
      </c>
      <c r="E15">
        <v>0.49</v>
      </c>
    </row>
    <row r="16" spans="1:5" x14ac:dyDescent="0.25">
      <c r="A16" s="31">
        <v>0.37083333333333335</v>
      </c>
      <c r="B16" s="32">
        <v>15</v>
      </c>
      <c r="C16" s="4" t="s">
        <v>431</v>
      </c>
      <c r="D16">
        <v>24.7</v>
      </c>
      <c r="E16">
        <v>0.48</v>
      </c>
    </row>
    <row r="17" spans="1:5" x14ac:dyDescent="0.25">
      <c r="A17" s="31">
        <v>0.37152777777777779</v>
      </c>
      <c r="B17" s="32">
        <v>16</v>
      </c>
      <c r="C17" s="4" t="s">
        <v>431</v>
      </c>
      <c r="D17">
        <v>24.3</v>
      </c>
      <c r="E17">
        <v>0.49</v>
      </c>
    </row>
    <row r="18" spans="1:5" x14ac:dyDescent="0.25">
      <c r="A18" s="31">
        <v>0.37222222222222223</v>
      </c>
      <c r="B18" s="32">
        <v>17</v>
      </c>
      <c r="C18" s="4" t="s">
        <v>431</v>
      </c>
      <c r="D18">
        <v>24</v>
      </c>
      <c r="E18">
        <v>0.48</v>
      </c>
    </row>
    <row r="19" spans="1:5" x14ac:dyDescent="0.25">
      <c r="A19" s="31">
        <v>0.37291666666666667</v>
      </c>
      <c r="B19" s="32">
        <v>18</v>
      </c>
      <c r="C19" s="4" t="s">
        <v>431</v>
      </c>
      <c r="D19">
        <v>23.7</v>
      </c>
      <c r="E19">
        <v>0.47</v>
      </c>
    </row>
    <row r="20" spans="1:5" x14ac:dyDescent="0.25">
      <c r="A20" s="31">
        <v>0.37361111111111112</v>
      </c>
      <c r="B20" s="32">
        <v>19</v>
      </c>
      <c r="C20" s="4" t="s">
        <v>431</v>
      </c>
      <c r="D20">
        <v>23.4</v>
      </c>
      <c r="E20">
        <v>0.47</v>
      </c>
    </row>
    <row r="21" spans="1:5" x14ac:dyDescent="0.25">
      <c r="A21" s="31">
        <v>0.37430555555555556</v>
      </c>
      <c r="B21" s="32">
        <v>20</v>
      </c>
      <c r="C21" s="4" t="s">
        <v>431</v>
      </c>
      <c r="D21">
        <v>23.1</v>
      </c>
      <c r="E21">
        <v>0.47</v>
      </c>
    </row>
    <row r="22" spans="1:5" x14ac:dyDescent="0.25">
      <c r="A22" s="31">
        <v>0.375</v>
      </c>
      <c r="B22" s="32">
        <v>21</v>
      </c>
      <c r="C22" s="4" t="s">
        <v>431</v>
      </c>
      <c r="D22">
        <v>22.8</v>
      </c>
      <c r="E22">
        <v>0.46</v>
      </c>
    </row>
    <row r="23" spans="1:5" x14ac:dyDescent="0.25">
      <c r="A23" s="31">
        <v>0.37569444444444444</v>
      </c>
      <c r="B23" s="32">
        <v>22</v>
      </c>
      <c r="C23" s="4" t="s">
        <v>431</v>
      </c>
      <c r="D23">
        <v>22.7</v>
      </c>
      <c r="E23">
        <v>0.47</v>
      </c>
    </row>
    <row r="24" spans="1:5" x14ac:dyDescent="0.25">
      <c r="A24" s="31">
        <v>0.37638888888888888</v>
      </c>
      <c r="B24" s="32">
        <v>23</v>
      </c>
      <c r="C24" s="4" t="s">
        <v>431</v>
      </c>
      <c r="D24">
        <v>22.5</v>
      </c>
      <c r="E24">
        <v>0.46</v>
      </c>
    </row>
    <row r="25" spans="1:5" x14ac:dyDescent="0.25">
      <c r="A25" s="31">
        <v>0.37708333333333333</v>
      </c>
      <c r="B25" s="32">
        <v>24</v>
      </c>
      <c r="C25" s="4" t="s">
        <v>431</v>
      </c>
      <c r="D25">
        <v>22.3</v>
      </c>
      <c r="E25">
        <v>0.45</v>
      </c>
    </row>
    <row r="26" spans="1:5" x14ac:dyDescent="0.25">
      <c r="A26" s="31">
        <v>0.37777777777777777</v>
      </c>
      <c r="B26" s="32">
        <v>25</v>
      </c>
      <c r="C26" s="4" t="s">
        <v>431</v>
      </c>
      <c r="D26">
        <v>22.1</v>
      </c>
      <c r="E26">
        <v>0.45</v>
      </c>
    </row>
    <row r="27" spans="1:5" x14ac:dyDescent="0.25">
      <c r="A27" s="31">
        <v>0.37847222222222221</v>
      </c>
      <c r="B27" s="32">
        <v>26</v>
      </c>
      <c r="C27" s="4" t="s">
        <v>431</v>
      </c>
      <c r="D27">
        <v>22</v>
      </c>
      <c r="E27">
        <v>0.45</v>
      </c>
    </row>
    <row r="28" spans="1:5" x14ac:dyDescent="0.25">
      <c r="A28" s="31">
        <v>0.37916666666666665</v>
      </c>
      <c r="B28" s="32">
        <v>27</v>
      </c>
      <c r="C28" s="4" t="s">
        <v>431</v>
      </c>
      <c r="D28">
        <v>21.9</v>
      </c>
      <c r="E28">
        <v>0.46</v>
      </c>
    </row>
    <row r="29" spans="1:5" x14ac:dyDescent="0.25">
      <c r="A29" s="31">
        <v>0.37986111111111109</v>
      </c>
      <c r="B29" s="32">
        <v>28</v>
      </c>
      <c r="C29" s="4" t="s">
        <v>431</v>
      </c>
      <c r="D29">
        <v>21.8</v>
      </c>
      <c r="E29">
        <v>0.46</v>
      </c>
    </row>
    <row r="30" spans="1:5" x14ac:dyDescent="0.25">
      <c r="A30" s="31">
        <v>0.38055555555555554</v>
      </c>
      <c r="B30" s="32">
        <v>29</v>
      </c>
      <c r="C30" s="4" t="s">
        <v>431</v>
      </c>
      <c r="D30">
        <v>21.8</v>
      </c>
      <c r="E30">
        <v>0.47</v>
      </c>
    </row>
    <row r="31" spans="1:5" x14ac:dyDescent="0.25">
      <c r="A31" s="31">
        <v>0.38124999999999998</v>
      </c>
      <c r="B31" s="32">
        <v>30</v>
      </c>
      <c r="C31" s="4" t="s">
        <v>431</v>
      </c>
      <c r="D31">
        <v>21.8</v>
      </c>
      <c r="E31">
        <v>0.47</v>
      </c>
    </row>
    <row r="32" spans="1:5" x14ac:dyDescent="0.25">
      <c r="A32" s="31">
        <v>0.38194444444444442</v>
      </c>
      <c r="B32" s="32">
        <v>31</v>
      </c>
      <c r="C32" s="4" t="s">
        <v>431</v>
      </c>
      <c r="D32">
        <v>21.8</v>
      </c>
      <c r="E32">
        <v>0.47</v>
      </c>
    </row>
    <row r="33" spans="1:5" x14ac:dyDescent="0.25">
      <c r="A33" s="31">
        <v>0.38263888888888886</v>
      </c>
      <c r="B33" s="32">
        <v>32</v>
      </c>
      <c r="C33" s="4" t="s">
        <v>431</v>
      </c>
      <c r="D33">
        <v>21.7</v>
      </c>
      <c r="E33">
        <v>0.45</v>
      </c>
    </row>
    <row r="34" spans="1:5" x14ac:dyDescent="0.25">
      <c r="A34" s="31">
        <v>0.38333333333333336</v>
      </c>
      <c r="B34" s="32">
        <v>33</v>
      </c>
      <c r="C34" s="4" t="s">
        <v>431</v>
      </c>
      <c r="D34">
        <v>21.6</v>
      </c>
      <c r="E34">
        <v>0.45</v>
      </c>
    </row>
    <row r="35" spans="1:5" x14ac:dyDescent="0.25">
      <c r="A35" s="31">
        <v>0.3840277777777778</v>
      </c>
      <c r="B35" s="32">
        <v>34</v>
      </c>
      <c r="C35" s="4" t="s">
        <v>431</v>
      </c>
      <c r="D35">
        <v>21.5</v>
      </c>
      <c r="E35">
        <v>0.44</v>
      </c>
    </row>
    <row r="36" spans="1:5" x14ac:dyDescent="0.25">
      <c r="A36" s="31">
        <v>0.38472222222222224</v>
      </c>
      <c r="B36" s="32">
        <v>35</v>
      </c>
      <c r="C36" s="4" t="s">
        <v>431</v>
      </c>
      <c r="D36">
        <v>21.4</v>
      </c>
      <c r="E36">
        <v>0.44</v>
      </c>
    </row>
    <row r="37" spans="1:5" x14ac:dyDescent="0.25">
      <c r="A37" s="30">
        <v>0.38541666666666669</v>
      </c>
      <c r="B37" s="32">
        <v>36</v>
      </c>
      <c r="C37" s="4" t="s">
        <v>431</v>
      </c>
      <c r="D37">
        <v>21.2</v>
      </c>
      <c r="E37">
        <v>0.45</v>
      </c>
    </row>
    <row r="38" spans="1:5" x14ac:dyDescent="0.25">
      <c r="A38" s="31">
        <v>0.38611111111111113</v>
      </c>
      <c r="B38" s="32">
        <v>37</v>
      </c>
      <c r="C38" s="4" t="s">
        <v>431</v>
      </c>
      <c r="D38">
        <v>21.2</v>
      </c>
      <c r="E38">
        <v>0.46</v>
      </c>
    </row>
    <row r="39" spans="1:5" x14ac:dyDescent="0.25">
      <c r="A39" s="30">
        <v>0.38680555555555557</v>
      </c>
      <c r="B39" s="32">
        <v>38</v>
      </c>
      <c r="C39" s="4" t="s">
        <v>431</v>
      </c>
      <c r="D39">
        <v>21.2</v>
      </c>
      <c r="E39">
        <v>0.47</v>
      </c>
    </row>
    <row r="40" spans="1:5" x14ac:dyDescent="0.25">
      <c r="A40" s="31">
        <v>0.38750000000000001</v>
      </c>
      <c r="B40" s="32">
        <v>39</v>
      </c>
      <c r="C40" s="4" t="s">
        <v>431</v>
      </c>
      <c r="D40">
        <v>21.2</v>
      </c>
      <c r="E40">
        <v>0.47</v>
      </c>
    </row>
    <row r="41" spans="1:5" x14ac:dyDescent="0.25">
      <c r="A41" s="30">
        <v>0.38819444444444445</v>
      </c>
      <c r="B41" s="32">
        <v>40</v>
      </c>
      <c r="C41" s="4" t="s">
        <v>431</v>
      </c>
      <c r="D41">
        <v>21.2</v>
      </c>
      <c r="E41">
        <v>0.47</v>
      </c>
    </row>
    <row r="42" spans="1:5" x14ac:dyDescent="0.25">
      <c r="A42" s="31">
        <v>0.3888888888888889</v>
      </c>
      <c r="B42" s="32">
        <v>41</v>
      </c>
      <c r="C42" s="4" t="s">
        <v>431</v>
      </c>
      <c r="D42">
        <v>21.2</v>
      </c>
      <c r="E42">
        <v>0.47</v>
      </c>
    </row>
    <row r="43" spans="1:5" x14ac:dyDescent="0.25">
      <c r="A43" s="31">
        <v>0.38958333333333334</v>
      </c>
      <c r="B43" s="32">
        <v>42</v>
      </c>
      <c r="C43" s="4" t="s">
        <v>431</v>
      </c>
      <c r="D43">
        <v>21.2</v>
      </c>
      <c r="E43">
        <v>0.46</v>
      </c>
    </row>
    <row r="44" spans="1:5" x14ac:dyDescent="0.25">
      <c r="A44" s="31">
        <v>0.39027777777777778</v>
      </c>
      <c r="B44" s="32">
        <v>43</v>
      </c>
      <c r="C44" s="4" t="s">
        <v>431</v>
      </c>
      <c r="D44">
        <v>21.1</v>
      </c>
      <c r="E44">
        <v>0.46</v>
      </c>
    </row>
    <row r="45" spans="1:5" x14ac:dyDescent="0.25">
      <c r="A45" s="31">
        <v>0.39097222222222222</v>
      </c>
      <c r="B45" s="32">
        <v>44</v>
      </c>
      <c r="C45" s="4" t="s">
        <v>431</v>
      </c>
      <c r="D45">
        <v>21</v>
      </c>
      <c r="E45">
        <v>0.46</v>
      </c>
    </row>
    <row r="46" spans="1:5" x14ac:dyDescent="0.25">
      <c r="A46" s="31">
        <v>0.39166666666666666</v>
      </c>
      <c r="B46" s="32">
        <v>45</v>
      </c>
      <c r="C46" s="4" t="s">
        <v>431</v>
      </c>
      <c r="D46">
        <v>20.9</v>
      </c>
      <c r="E46">
        <v>0.46</v>
      </c>
    </row>
    <row r="47" spans="1:5" x14ac:dyDescent="0.25">
      <c r="A47" s="31">
        <v>0.3923611111111111</v>
      </c>
      <c r="B47" s="32">
        <v>46</v>
      </c>
      <c r="C47" s="4" t="s">
        <v>431</v>
      </c>
      <c r="D47">
        <v>20.9</v>
      </c>
      <c r="E47">
        <v>0.48</v>
      </c>
    </row>
    <row r="48" spans="1:5" x14ac:dyDescent="0.25">
      <c r="A48" s="31">
        <v>0.39305555555555555</v>
      </c>
      <c r="B48" s="32">
        <v>47</v>
      </c>
      <c r="C48" s="4" t="s">
        <v>431</v>
      </c>
      <c r="D48">
        <v>20.9</v>
      </c>
      <c r="E48">
        <v>0.49</v>
      </c>
    </row>
    <row r="49" spans="1:5" x14ac:dyDescent="0.25">
      <c r="A49" s="31">
        <v>0.39374999999999999</v>
      </c>
      <c r="B49" s="32">
        <v>48</v>
      </c>
      <c r="C49" s="4" t="s">
        <v>431</v>
      </c>
      <c r="D49">
        <v>20.9</v>
      </c>
      <c r="E49">
        <v>0.5</v>
      </c>
    </row>
    <row r="50" spans="1:5" x14ac:dyDescent="0.25">
      <c r="A50" s="31">
        <v>0.39444444444444443</v>
      </c>
      <c r="B50" s="32">
        <v>49</v>
      </c>
      <c r="C50" s="4" t="s">
        <v>431</v>
      </c>
      <c r="D50">
        <v>20.9</v>
      </c>
      <c r="E50">
        <v>0.5</v>
      </c>
    </row>
    <row r="51" spans="1:5" x14ac:dyDescent="0.25">
      <c r="A51" s="31">
        <v>0.39513888888888887</v>
      </c>
      <c r="B51" s="32">
        <v>50</v>
      </c>
      <c r="C51" s="4" t="s">
        <v>431</v>
      </c>
      <c r="D51">
        <v>21</v>
      </c>
      <c r="E51">
        <v>0.51</v>
      </c>
    </row>
    <row r="52" spans="1:5" x14ac:dyDescent="0.25">
      <c r="A52" s="31">
        <v>0.39583333333333331</v>
      </c>
      <c r="B52" s="32">
        <v>51</v>
      </c>
      <c r="C52" s="4" t="s">
        <v>431</v>
      </c>
      <c r="D52">
        <v>21.1</v>
      </c>
      <c r="E52">
        <v>0.49</v>
      </c>
    </row>
    <row r="53" spans="1:5" x14ac:dyDescent="0.25">
      <c r="A53" s="31">
        <v>0.39652777777777776</v>
      </c>
      <c r="B53" s="32">
        <v>52</v>
      </c>
      <c r="C53" s="4" t="s">
        <v>431</v>
      </c>
      <c r="D53">
        <v>21</v>
      </c>
      <c r="E53">
        <v>0.5</v>
      </c>
    </row>
    <row r="54" spans="1:5" x14ac:dyDescent="0.25">
      <c r="A54" s="31">
        <v>0.3972222222222222</v>
      </c>
      <c r="B54" s="32">
        <v>53</v>
      </c>
      <c r="C54" s="4" t="s">
        <v>431</v>
      </c>
      <c r="D54">
        <v>20.9</v>
      </c>
      <c r="E54">
        <v>0.47</v>
      </c>
    </row>
    <row r="55" spans="1:5" x14ac:dyDescent="0.25">
      <c r="A55" s="31">
        <v>0.39791666666666664</v>
      </c>
      <c r="B55" s="32">
        <v>54</v>
      </c>
      <c r="C55" s="4" t="s">
        <v>431</v>
      </c>
      <c r="D55">
        <v>20.7</v>
      </c>
      <c r="E55">
        <v>0.48</v>
      </c>
    </row>
    <row r="56" spans="1:5" x14ac:dyDescent="0.25">
      <c r="A56" s="31">
        <v>0.39861111111111114</v>
      </c>
      <c r="B56" s="32">
        <v>55</v>
      </c>
      <c r="C56" s="4" t="s">
        <v>431</v>
      </c>
      <c r="D56">
        <v>20.7</v>
      </c>
      <c r="E56">
        <v>0.5</v>
      </c>
    </row>
    <row r="57" spans="1:5" x14ac:dyDescent="0.25">
      <c r="A57" s="31">
        <v>0.39930555555555558</v>
      </c>
      <c r="B57" s="32">
        <v>56</v>
      </c>
      <c r="C57" s="4" t="s">
        <v>431</v>
      </c>
      <c r="D57">
        <v>20.7</v>
      </c>
      <c r="E57">
        <v>0.5</v>
      </c>
    </row>
    <row r="58" spans="1:5" x14ac:dyDescent="0.25">
      <c r="A58" s="30">
        <v>0.4</v>
      </c>
      <c r="B58" s="32">
        <v>57</v>
      </c>
      <c r="C58" s="4" t="s">
        <v>431</v>
      </c>
      <c r="D58">
        <v>20.8</v>
      </c>
      <c r="E58">
        <v>0.52</v>
      </c>
    </row>
    <row r="59" spans="1:5" x14ac:dyDescent="0.25">
      <c r="A59" s="31">
        <v>0.40069444444444446</v>
      </c>
      <c r="B59" s="32">
        <v>58</v>
      </c>
      <c r="C59" s="4" t="s">
        <v>431</v>
      </c>
      <c r="D59">
        <v>20.8</v>
      </c>
      <c r="E59">
        <v>0.51</v>
      </c>
    </row>
    <row r="60" spans="1:5" x14ac:dyDescent="0.25">
      <c r="A60" s="31">
        <v>0.40138888888888891</v>
      </c>
      <c r="B60" s="32">
        <v>59</v>
      </c>
      <c r="C60" s="4" t="s">
        <v>431</v>
      </c>
      <c r="D60">
        <v>20.8</v>
      </c>
      <c r="E60">
        <v>0.5</v>
      </c>
    </row>
    <row r="61" spans="1:5" x14ac:dyDescent="0.25">
      <c r="A61" s="30">
        <v>0.40208333333333335</v>
      </c>
      <c r="B61" s="32">
        <v>60</v>
      </c>
      <c r="C61" s="4" t="s">
        <v>431</v>
      </c>
      <c r="D61">
        <v>20.8</v>
      </c>
      <c r="E61">
        <v>0.49</v>
      </c>
    </row>
    <row r="62" spans="1:5" x14ac:dyDescent="0.25">
      <c r="A62" s="31">
        <v>0.40277777777777779</v>
      </c>
      <c r="B62" s="32">
        <v>61</v>
      </c>
      <c r="C62" s="4" t="s">
        <v>431</v>
      </c>
      <c r="D62">
        <v>20.8</v>
      </c>
      <c r="E62">
        <v>0.5</v>
      </c>
    </row>
    <row r="63" spans="1:5" x14ac:dyDescent="0.25">
      <c r="A63" s="31">
        <v>0.40347222222222223</v>
      </c>
      <c r="B63" s="32">
        <v>62</v>
      </c>
      <c r="C63" s="4" t="s">
        <v>431</v>
      </c>
      <c r="D63">
        <v>20.7</v>
      </c>
      <c r="E63">
        <v>0.5</v>
      </c>
    </row>
    <row r="64" spans="1:5" x14ac:dyDescent="0.25">
      <c r="A64" s="31">
        <v>0.40416666666666667</v>
      </c>
      <c r="B64" s="32">
        <v>63</v>
      </c>
      <c r="C64" s="4" t="s">
        <v>431</v>
      </c>
      <c r="D64">
        <v>20.5</v>
      </c>
      <c r="E64">
        <v>0.5</v>
      </c>
    </row>
    <row r="65" spans="1:5" x14ac:dyDescent="0.25">
      <c r="A65" s="31">
        <v>0.40486111111111112</v>
      </c>
      <c r="B65" s="32">
        <v>64</v>
      </c>
      <c r="C65" s="4" t="s">
        <v>431</v>
      </c>
      <c r="D65">
        <v>20.5</v>
      </c>
      <c r="E65">
        <v>0.52</v>
      </c>
    </row>
    <row r="66" spans="1:5" x14ac:dyDescent="0.25">
      <c r="A66" s="31">
        <v>0.40555555555555556</v>
      </c>
      <c r="B66" s="32">
        <v>65</v>
      </c>
      <c r="C66" s="4" t="s">
        <v>431</v>
      </c>
      <c r="D66">
        <v>20.6</v>
      </c>
      <c r="E66">
        <v>0.53</v>
      </c>
    </row>
    <row r="67" spans="1:5" x14ac:dyDescent="0.25">
      <c r="A67" s="31">
        <v>0.40625</v>
      </c>
      <c r="B67" s="32">
        <v>66</v>
      </c>
      <c r="C67" s="4" t="s">
        <v>431</v>
      </c>
      <c r="D67">
        <v>20.7</v>
      </c>
      <c r="E67">
        <v>0.53</v>
      </c>
    </row>
    <row r="68" spans="1:5" x14ac:dyDescent="0.25">
      <c r="A68" s="31">
        <v>0.40694444444444444</v>
      </c>
      <c r="B68" s="32">
        <v>67</v>
      </c>
      <c r="C68" s="4" t="s">
        <v>431</v>
      </c>
      <c r="D68">
        <v>20.8</v>
      </c>
      <c r="E68">
        <v>0.53</v>
      </c>
    </row>
    <row r="69" spans="1:5" x14ac:dyDescent="0.25">
      <c r="A69" s="31">
        <v>0.40763888888888888</v>
      </c>
      <c r="B69" s="32">
        <v>68</v>
      </c>
      <c r="C69" s="4" t="s">
        <v>431</v>
      </c>
      <c r="D69">
        <v>20.8</v>
      </c>
      <c r="E69">
        <v>0.53</v>
      </c>
    </row>
    <row r="70" spans="1:5" x14ac:dyDescent="0.25">
      <c r="A70" s="31">
        <v>0.40833333333333333</v>
      </c>
      <c r="B70" s="32">
        <v>69</v>
      </c>
      <c r="C70" s="4" t="s">
        <v>431</v>
      </c>
      <c r="D70">
        <v>20.8</v>
      </c>
      <c r="E70">
        <v>0.53</v>
      </c>
    </row>
    <row r="71" spans="1:5" x14ac:dyDescent="0.25">
      <c r="A71" s="30">
        <v>0.40902777777777777</v>
      </c>
      <c r="B71" s="32">
        <v>70</v>
      </c>
      <c r="C71" s="4" t="s">
        <v>431</v>
      </c>
      <c r="D71">
        <v>20.9</v>
      </c>
      <c r="E71">
        <v>0.52</v>
      </c>
    </row>
    <row r="72" spans="1:5" x14ac:dyDescent="0.25">
      <c r="A72" s="31">
        <v>0.40972222222222221</v>
      </c>
      <c r="B72" s="32">
        <v>71</v>
      </c>
      <c r="C72" s="4" t="s">
        <v>431</v>
      </c>
      <c r="D72">
        <v>20.9</v>
      </c>
      <c r="E72">
        <v>0.53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4241-68AF-4D94-9912-DC6CAC170C7F}">
  <dimension ref="A1:B72"/>
  <sheetViews>
    <sheetView workbookViewId="0">
      <selection activeCell="E15" sqref="E15"/>
    </sheetView>
  </sheetViews>
  <sheetFormatPr defaultRowHeight="13.8" x14ac:dyDescent="0.25"/>
  <sheetData>
    <row r="1" spans="1:2" x14ac:dyDescent="0.25">
      <c r="A1" t="s">
        <v>427</v>
      </c>
      <c r="B1" t="s">
        <v>429</v>
      </c>
    </row>
    <row r="2" spans="1:2" x14ac:dyDescent="0.25">
      <c r="A2">
        <v>0</v>
      </c>
      <c r="B2">
        <v>28.7</v>
      </c>
    </row>
    <row r="3" spans="1:2" x14ac:dyDescent="0.25">
      <c r="A3">
        <v>60</v>
      </c>
      <c r="B3">
        <v>28.6</v>
      </c>
    </row>
    <row r="4" spans="1:2" x14ac:dyDescent="0.25">
      <c r="A4">
        <v>120</v>
      </c>
      <c r="B4">
        <v>28.6</v>
      </c>
    </row>
    <row r="5" spans="1:2" x14ac:dyDescent="0.25">
      <c r="A5">
        <v>180</v>
      </c>
      <c r="B5">
        <v>28.5</v>
      </c>
    </row>
    <row r="6" spans="1:2" x14ac:dyDescent="0.25">
      <c r="A6">
        <v>240</v>
      </c>
      <c r="B6">
        <v>28.4</v>
      </c>
    </row>
    <row r="7" spans="1:2" x14ac:dyDescent="0.25">
      <c r="A7">
        <v>300</v>
      </c>
      <c r="B7">
        <v>28.2</v>
      </c>
    </row>
    <row r="8" spans="1:2" x14ac:dyDescent="0.25">
      <c r="A8">
        <v>360</v>
      </c>
      <c r="B8">
        <v>27.9</v>
      </c>
    </row>
    <row r="9" spans="1:2" x14ac:dyDescent="0.25">
      <c r="A9">
        <v>420</v>
      </c>
      <c r="B9">
        <v>27.5</v>
      </c>
    </row>
    <row r="10" spans="1:2" x14ac:dyDescent="0.25">
      <c r="A10">
        <v>480</v>
      </c>
      <c r="B10">
        <v>27.1</v>
      </c>
    </row>
    <row r="11" spans="1:2" x14ac:dyDescent="0.25">
      <c r="A11">
        <v>540</v>
      </c>
      <c r="B11">
        <v>26.7</v>
      </c>
    </row>
    <row r="12" spans="1:2" x14ac:dyDescent="0.25">
      <c r="A12">
        <v>600</v>
      </c>
      <c r="B12">
        <v>26.3</v>
      </c>
    </row>
    <row r="13" spans="1:2" x14ac:dyDescent="0.25">
      <c r="A13">
        <v>660</v>
      </c>
      <c r="B13">
        <v>25.8</v>
      </c>
    </row>
    <row r="14" spans="1:2" x14ac:dyDescent="0.25">
      <c r="A14">
        <v>720</v>
      </c>
      <c r="B14">
        <v>25.5</v>
      </c>
    </row>
    <row r="15" spans="1:2" x14ac:dyDescent="0.25">
      <c r="A15">
        <v>780</v>
      </c>
      <c r="B15">
        <v>25.1</v>
      </c>
    </row>
    <row r="16" spans="1:2" x14ac:dyDescent="0.25">
      <c r="A16">
        <v>840</v>
      </c>
      <c r="B16">
        <v>24.7</v>
      </c>
    </row>
    <row r="17" spans="1:2" x14ac:dyDescent="0.25">
      <c r="A17">
        <v>900</v>
      </c>
      <c r="B17">
        <v>24.3</v>
      </c>
    </row>
    <row r="18" spans="1:2" x14ac:dyDescent="0.25">
      <c r="A18">
        <v>960</v>
      </c>
      <c r="B18">
        <v>24</v>
      </c>
    </row>
    <row r="19" spans="1:2" x14ac:dyDescent="0.25">
      <c r="A19">
        <v>1020</v>
      </c>
      <c r="B19">
        <v>23.7</v>
      </c>
    </row>
    <row r="20" spans="1:2" x14ac:dyDescent="0.25">
      <c r="A20">
        <v>1080</v>
      </c>
      <c r="B20">
        <v>23.4</v>
      </c>
    </row>
    <row r="21" spans="1:2" x14ac:dyDescent="0.25">
      <c r="A21">
        <v>1140</v>
      </c>
      <c r="B21">
        <v>23.1</v>
      </c>
    </row>
    <row r="22" spans="1:2" x14ac:dyDescent="0.25">
      <c r="A22">
        <v>1200</v>
      </c>
      <c r="B22">
        <v>22.8</v>
      </c>
    </row>
    <row r="23" spans="1:2" x14ac:dyDescent="0.25">
      <c r="A23">
        <v>1260</v>
      </c>
      <c r="B23">
        <v>22.7</v>
      </c>
    </row>
    <row r="24" spans="1:2" x14ac:dyDescent="0.25">
      <c r="A24">
        <v>1320</v>
      </c>
      <c r="B24">
        <v>22.5</v>
      </c>
    </row>
    <row r="25" spans="1:2" x14ac:dyDescent="0.25">
      <c r="A25">
        <v>1380</v>
      </c>
      <c r="B25">
        <v>22.3</v>
      </c>
    </row>
    <row r="26" spans="1:2" x14ac:dyDescent="0.25">
      <c r="A26">
        <v>1440</v>
      </c>
      <c r="B26">
        <v>22.1</v>
      </c>
    </row>
    <row r="27" spans="1:2" x14ac:dyDescent="0.25">
      <c r="A27">
        <v>1500</v>
      </c>
      <c r="B27">
        <v>22</v>
      </c>
    </row>
    <row r="28" spans="1:2" x14ac:dyDescent="0.25">
      <c r="A28">
        <v>1560</v>
      </c>
      <c r="B28">
        <v>21.9</v>
      </c>
    </row>
    <row r="29" spans="1:2" x14ac:dyDescent="0.25">
      <c r="A29">
        <v>1620</v>
      </c>
      <c r="B29">
        <v>21.8</v>
      </c>
    </row>
    <row r="30" spans="1:2" x14ac:dyDescent="0.25">
      <c r="A30">
        <v>1680</v>
      </c>
      <c r="B30">
        <v>21.8</v>
      </c>
    </row>
    <row r="31" spans="1:2" x14ac:dyDescent="0.25">
      <c r="A31">
        <v>1740</v>
      </c>
      <c r="B31">
        <v>21.8</v>
      </c>
    </row>
    <row r="32" spans="1:2" x14ac:dyDescent="0.25">
      <c r="A32">
        <v>1800</v>
      </c>
      <c r="B32">
        <v>21.8</v>
      </c>
    </row>
    <row r="33" spans="1:2" x14ac:dyDescent="0.25">
      <c r="A33">
        <v>1860</v>
      </c>
      <c r="B33">
        <v>21.7</v>
      </c>
    </row>
    <row r="34" spans="1:2" x14ac:dyDescent="0.25">
      <c r="A34">
        <v>1920</v>
      </c>
      <c r="B34">
        <v>21.6</v>
      </c>
    </row>
    <row r="35" spans="1:2" x14ac:dyDescent="0.25">
      <c r="A35">
        <v>1980</v>
      </c>
      <c r="B35">
        <v>21.5</v>
      </c>
    </row>
    <row r="36" spans="1:2" x14ac:dyDescent="0.25">
      <c r="A36">
        <v>2040</v>
      </c>
      <c r="B36">
        <v>21.4</v>
      </c>
    </row>
    <row r="37" spans="1:2" x14ac:dyDescent="0.25">
      <c r="A37">
        <v>2100</v>
      </c>
      <c r="B37">
        <v>21.2</v>
      </c>
    </row>
    <row r="38" spans="1:2" x14ac:dyDescent="0.25">
      <c r="A38">
        <v>2160</v>
      </c>
      <c r="B38">
        <v>21.2</v>
      </c>
    </row>
    <row r="39" spans="1:2" x14ac:dyDescent="0.25">
      <c r="A39">
        <v>2220</v>
      </c>
      <c r="B39">
        <v>21.2</v>
      </c>
    </row>
    <row r="40" spans="1:2" x14ac:dyDescent="0.25">
      <c r="A40">
        <v>2280</v>
      </c>
      <c r="B40">
        <v>21.2</v>
      </c>
    </row>
    <row r="41" spans="1:2" x14ac:dyDescent="0.25">
      <c r="A41">
        <v>2340</v>
      </c>
      <c r="B41">
        <v>21.2</v>
      </c>
    </row>
    <row r="42" spans="1:2" x14ac:dyDescent="0.25">
      <c r="A42">
        <v>2400</v>
      </c>
      <c r="B42">
        <v>21.2</v>
      </c>
    </row>
    <row r="43" spans="1:2" x14ac:dyDescent="0.25">
      <c r="A43">
        <v>2460</v>
      </c>
      <c r="B43">
        <v>21.2</v>
      </c>
    </row>
    <row r="44" spans="1:2" x14ac:dyDescent="0.25">
      <c r="A44">
        <v>2520</v>
      </c>
      <c r="B44">
        <v>21.1</v>
      </c>
    </row>
    <row r="45" spans="1:2" x14ac:dyDescent="0.25">
      <c r="A45">
        <v>2580</v>
      </c>
      <c r="B45">
        <v>21</v>
      </c>
    </row>
    <row r="46" spans="1:2" x14ac:dyDescent="0.25">
      <c r="A46">
        <v>2640</v>
      </c>
      <c r="B46">
        <v>20.9</v>
      </c>
    </row>
    <row r="47" spans="1:2" x14ac:dyDescent="0.25">
      <c r="A47">
        <v>2700</v>
      </c>
      <c r="B47">
        <v>20.9</v>
      </c>
    </row>
    <row r="48" spans="1:2" x14ac:dyDescent="0.25">
      <c r="A48">
        <v>2760</v>
      </c>
      <c r="B48">
        <v>20.9</v>
      </c>
    </row>
    <row r="49" spans="1:2" x14ac:dyDescent="0.25">
      <c r="A49">
        <v>2820</v>
      </c>
      <c r="B49">
        <v>20.9</v>
      </c>
    </row>
    <row r="50" spans="1:2" x14ac:dyDescent="0.25">
      <c r="A50">
        <v>2880</v>
      </c>
      <c r="B50">
        <v>20.9</v>
      </c>
    </row>
    <row r="51" spans="1:2" x14ac:dyDescent="0.25">
      <c r="A51">
        <v>2940</v>
      </c>
      <c r="B51">
        <v>21</v>
      </c>
    </row>
    <row r="52" spans="1:2" x14ac:dyDescent="0.25">
      <c r="A52">
        <v>3000</v>
      </c>
      <c r="B52">
        <v>21.1</v>
      </c>
    </row>
    <row r="53" spans="1:2" x14ac:dyDescent="0.25">
      <c r="A53">
        <v>3060</v>
      </c>
      <c r="B53">
        <v>21</v>
      </c>
    </row>
    <row r="54" spans="1:2" x14ac:dyDescent="0.25">
      <c r="A54">
        <v>3120</v>
      </c>
      <c r="B54">
        <v>20.9</v>
      </c>
    </row>
    <row r="55" spans="1:2" x14ac:dyDescent="0.25">
      <c r="A55">
        <v>3180</v>
      </c>
      <c r="B55">
        <v>20.7</v>
      </c>
    </row>
    <row r="56" spans="1:2" x14ac:dyDescent="0.25">
      <c r="A56">
        <v>3240</v>
      </c>
      <c r="B56">
        <v>20.7</v>
      </c>
    </row>
    <row r="57" spans="1:2" x14ac:dyDescent="0.25">
      <c r="A57">
        <v>3300</v>
      </c>
      <c r="B57">
        <v>20.7</v>
      </c>
    </row>
    <row r="58" spans="1:2" x14ac:dyDescent="0.25">
      <c r="A58">
        <v>3360</v>
      </c>
      <c r="B58">
        <v>20.8</v>
      </c>
    </row>
    <row r="59" spans="1:2" x14ac:dyDescent="0.25">
      <c r="A59">
        <v>3420</v>
      </c>
      <c r="B59">
        <v>20.8</v>
      </c>
    </row>
    <row r="60" spans="1:2" x14ac:dyDescent="0.25">
      <c r="A60">
        <v>3480</v>
      </c>
      <c r="B60">
        <v>20.8</v>
      </c>
    </row>
    <row r="61" spans="1:2" x14ac:dyDescent="0.25">
      <c r="A61">
        <v>3540</v>
      </c>
      <c r="B61">
        <v>20.8</v>
      </c>
    </row>
    <row r="62" spans="1:2" x14ac:dyDescent="0.25">
      <c r="A62">
        <v>3600</v>
      </c>
      <c r="B62">
        <v>20.8</v>
      </c>
    </row>
    <row r="63" spans="1:2" x14ac:dyDescent="0.25">
      <c r="A63">
        <v>3660</v>
      </c>
      <c r="B63">
        <v>20.7</v>
      </c>
    </row>
    <row r="64" spans="1:2" x14ac:dyDescent="0.25">
      <c r="A64">
        <v>3720</v>
      </c>
      <c r="B64">
        <v>20.5</v>
      </c>
    </row>
    <row r="65" spans="1:2" x14ac:dyDescent="0.25">
      <c r="A65">
        <v>3780</v>
      </c>
      <c r="B65">
        <v>20.5</v>
      </c>
    </row>
    <row r="66" spans="1:2" x14ac:dyDescent="0.25">
      <c r="A66">
        <v>3840</v>
      </c>
      <c r="B66">
        <v>20.6</v>
      </c>
    </row>
    <row r="67" spans="1:2" x14ac:dyDescent="0.25">
      <c r="A67">
        <v>3900</v>
      </c>
      <c r="B67">
        <v>20.7</v>
      </c>
    </row>
    <row r="68" spans="1:2" x14ac:dyDescent="0.25">
      <c r="A68">
        <v>3960</v>
      </c>
      <c r="B68">
        <v>20.8</v>
      </c>
    </row>
    <row r="69" spans="1:2" x14ac:dyDescent="0.25">
      <c r="A69">
        <v>4020</v>
      </c>
      <c r="B69">
        <v>20.8</v>
      </c>
    </row>
    <row r="70" spans="1:2" x14ac:dyDescent="0.25">
      <c r="A70">
        <v>4080</v>
      </c>
      <c r="B70">
        <v>20.8</v>
      </c>
    </row>
    <row r="71" spans="1:2" x14ac:dyDescent="0.25">
      <c r="A71">
        <v>4140</v>
      </c>
      <c r="B71">
        <v>20.9</v>
      </c>
    </row>
    <row r="72" spans="1:2" x14ac:dyDescent="0.25">
      <c r="A72">
        <v>4200</v>
      </c>
      <c r="B72">
        <v>20.9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D72C-2C37-4519-9F97-7BC91961DCE8}">
  <dimension ref="A1:N3604"/>
  <sheetViews>
    <sheetView tabSelected="1" workbookViewId="0">
      <selection activeCell="N8" sqref="N4:N8"/>
    </sheetView>
  </sheetViews>
  <sheetFormatPr defaultRowHeight="13.8" x14ac:dyDescent="0.25"/>
  <cols>
    <col min="1" max="1" width="8.796875" style="64"/>
    <col min="2" max="3" width="10.69921875" style="62" customWidth="1"/>
    <col min="4" max="4" width="10.69921875" style="64" customWidth="1"/>
    <col min="5" max="5" width="10.69921875" customWidth="1"/>
    <col min="8" max="8" width="8.796875" style="61"/>
    <col min="9" max="10" width="8.796875" style="62"/>
    <col min="11" max="11" width="8.796875" style="61"/>
    <col min="12" max="12" width="8.796875" style="62"/>
    <col min="13" max="13" width="8.796875" style="64"/>
  </cols>
  <sheetData>
    <row r="1" spans="1:14" x14ac:dyDescent="0.25">
      <c r="A1" s="65" t="s">
        <v>441</v>
      </c>
      <c r="B1" s="57" t="s">
        <v>442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4" x14ac:dyDescent="0.25">
      <c r="A2" s="65"/>
      <c r="B2" s="59">
        <v>244340</v>
      </c>
      <c r="C2" s="60"/>
      <c r="D2" s="63"/>
      <c r="E2" s="58">
        <v>244341</v>
      </c>
      <c r="F2" s="58"/>
      <c r="G2" s="58"/>
      <c r="H2" s="59">
        <v>244342</v>
      </c>
      <c r="I2" s="60"/>
      <c r="J2" s="63"/>
      <c r="K2" s="59">
        <v>244343</v>
      </c>
      <c r="L2" s="60"/>
      <c r="M2" s="63"/>
    </row>
    <row r="3" spans="1:14" s="66" customFormat="1" x14ac:dyDescent="0.25">
      <c r="A3" s="68"/>
      <c r="B3" s="66" t="s">
        <v>443</v>
      </c>
      <c r="C3" s="66" t="s">
        <v>444</v>
      </c>
      <c r="D3" s="44" t="s">
        <v>445</v>
      </c>
      <c r="E3" s="66" t="s">
        <v>443</v>
      </c>
      <c r="F3" s="66" t="s">
        <v>444</v>
      </c>
      <c r="G3" s="66" t="s">
        <v>445</v>
      </c>
      <c r="H3" s="67" t="s">
        <v>443</v>
      </c>
      <c r="I3" s="66" t="s">
        <v>444</v>
      </c>
      <c r="J3" s="66" t="s">
        <v>445</v>
      </c>
      <c r="K3" s="67" t="s">
        <v>443</v>
      </c>
      <c r="L3" s="66" t="s">
        <v>444</v>
      </c>
      <c r="M3" s="44" t="s">
        <v>445</v>
      </c>
    </row>
    <row r="4" spans="1:14" x14ac:dyDescent="0.25">
      <c r="A4" s="64">
        <v>0</v>
      </c>
      <c r="B4" s="62">
        <v>1.4E-14</v>
      </c>
      <c r="C4" s="62">
        <v>1.4E-14</v>
      </c>
      <c r="D4" s="64">
        <v>0</v>
      </c>
      <c r="E4">
        <v>1.4E-14</v>
      </c>
      <c r="F4">
        <v>1.4E-14</v>
      </c>
      <c r="G4">
        <v>0</v>
      </c>
      <c r="H4" s="61">
        <v>1.4E-14</v>
      </c>
      <c r="I4" s="62">
        <v>1.4E-14</v>
      </c>
      <c r="J4" s="62">
        <v>0</v>
      </c>
      <c r="K4" s="61">
        <v>1.4E-14</v>
      </c>
      <c r="L4" s="62">
        <v>1.4E-14</v>
      </c>
      <c r="M4" s="64">
        <v>0</v>
      </c>
    </row>
    <row r="5" spans="1:14" x14ac:dyDescent="0.25">
      <c r="A5" s="64">
        <v>1</v>
      </c>
      <c r="B5" s="62">
        <v>5.8027346920839998E-3</v>
      </c>
      <c r="C5" s="62">
        <v>5.7807963421869996E-3</v>
      </c>
      <c r="D5" s="64">
        <v>2.1938349897000001E-5</v>
      </c>
      <c r="E5">
        <v>5.8016349454649997E-3</v>
      </c>
      <c r="F5">
        <v>5.7796965955670002E-3</v>
      </c>
      <c r="G5">
        <v>2.1938349898000001E-5</v>
      </c>
      <c r="H5" s="61">
        <v>5.88924011358E-3</v>
      </c>
      <c r="I5" s="62">
        <v>5.7795483640930003E-3</v>
      </c>
      <c r="J5" s="62">
        <v>1.09691749487E-4</v>
      </c>
      <c r="K5" s="61">
        <v>5.8016349454649997E-3</v>
      </c>
      <c r="L5" s="62">
        <v>5.7796965955670002E-3</v>
      </c>
      <c r="M5" s="64">
        <v>2.1938349898000001E-5</v>
      </c>
    </row>
    <row r="6" spans="1:14" x14ac:dyDescent="0.25">
      <c r="A6" s="64">
        <v>2</v>
      </c>
      <c r="B6" s="62">
        <v>1.6624746103686999E-2</v>
      </c>
      <c r="C6" s="62">
        <v>1.6580881588467E-2</v>
      </c>
      <c r="D6" s="64">
        <v>4.3864515219999997E-5</v>
      </c>
      <c r="E6">
        <v>1.6623634184695001E-2</v>
      </c>
      <c r="F6">
        <v>1.6579769669474002E-2</v>
      </c>
      <c r="G6">
        <v>4.3864515220999997E-5</v>
      </c>
      <c r="H6" s="61">
        <v>1.6799243267516001E-2</v>
      </c>
      <c r="I6" s="62">
        <v>1.6579920691415E-2</v>
      </c>
      <c r="J6" s="62">
        <v>2.1932257610100001E-4</v>
      </c>
      <c r="K6" s="61">
        <v>1.6623634184695001E-2</v>
      </c>
      <c r="L6" s="62">
        <v>1.6579769669474002E-2</v>
      </c>
      <c r="M6" s="64">
        <v>4.3864515220999997E-5</v>
      </c>
    </row>
    <row r="7" spans="1:14" x14ac:dyDescent="0.25">
      <c r="A7" s="64">
        <v>3</v>
      </c>
      <c r="B7" s="62">
        <v>2.6140021572477998E-2</v>
      </c>
      <c r="C7" s="62">
        <v>2.6074243069669999E-2</v>
      </c>
      <c r="D7" s="64">
        <v>6.5778502807999995E-5</v>
      </c>
      <c r="E7">
        <v>2.6139252706134E-2</v>
      </c>
      <c r="F7">
        <v>2.6073474203334002E-2</v>
      </c>
      <c r="G7">
        <v>6.5778502800000006E-5</v>
      </c>
      <c r="H7" s="61">
        <v>2.6402263224144001E-2</v>
      </c>
      <c r="I7" s="62">
        <v>2.6073370710022001E-2</v>
      </c>
      <c r="J7" s="62">
        <v>3.2889251412299999E-4</v>
      </c>
      <c r="K7" s="61">
        <v>2.6139252706134E-2</v>
      </c>
      <c r="L7" s="62">
        <v>2.6073474203334002E-2</v>
      </c>
      <c r="M7" s="64">
        <v>6.5778502800000006E-5</v>
      </c>
    </row>
    <row r="8" spans="1:14" x14ac:dyDescent="0.25">
      <c r="A8" s="64">
        <v>4</v>
      </c>
      <c r="B8" s="62">
        <v>3.4966612191756001E-2</v>
      </c>
      <c r="C8" s="62">
        <v>3.4878931872437E-2</v>
      </c>
      <c r="D8" s="64">
        <v>8.7680319317999994E-5</v>
      </c>
      <c r="E8">
        <v>3.4962880679170999E-2</v>
      </c>
      <c r="F8">
        <v>3.4875200359812002E-2</v>
      </c>
      <c r="G8">
        <v>8.7680319358999993E-5</v>
      </c>
      <c r="H8" s="61">
        <v>3.531181608239E-2</v>
      </c>
      <c r="I8" s="62">
        <v>3.4873414485711997E-2</v>
      </c>
      <c r="J8" s="62">
        <v>4.3840159667700001E-4</v>
      </c>
      <c r="K8" s="61">
        <v>3.4962880679170999E-2</v>
      </c>
      <c r="L8" s="62">
        <v>3.4875200359812002E-2</v>
      </c>
      <c r="M8" s="64">
        <v>8.7680319358999993E-5</v>
      </c>
      <c r="N8" s="69"/>
    </row>
    <row r="9" spans="1:14" x14ac:dyDescent="0.25">
      <c r="A9" s="64">
        <v>5</v>
      </c>
      <c r="B9" s="62">
        <v>4.1975126360040999E-2</v>
      </c>
      <c r="C9" s="62">
        <v>4.1865556388559003E-2</v>
      </c>
      <c r="D9" s="64">
        <v>1.09569971482E-4</v>
      </c>
      <c r="E9">
        <v>4.1968503853815002E-2</v>
      </c>
      <c r="F9">
        <v>4.1858933882281998E-2</v>
      </c>
      <c r="G9">
        <v>1.09569971533E-4</v>
      </c>
      <c r="H9" s="61">
        <v>4.2406649574406999E-2</v>
      </c>
      <c r="I9" s="62">
        <v>4.1858799716920997E-2</v>
      </c>
      <c r="J9" s="62">
        <v>5.4784985748599995E-4</v>
      </c>
      <c r="K9" s="61">
        <v>4.1968503853815002E-2</v>
      </c>
      <c r="L9" s="62">
        <v>4.1858933882281998E-2</v>
      </c>
      <c r="M9" s="64">
        <v>1.09569971533E-4</v>
      </c>
    </row>
    <row r="10" spans="1:14" x14ac:dyDescent="0.25">
      <c r="A10" s="64">
        <v>6</v>
      </c>
      <c r="B10" s="62">
        <v>4.3693639646365003E-2</v>
      </c>
      <c r="C10" s="62">
        <v>4.3562192180285002E-2</v>
      </c>
      <c r="D10" s="64">
        <v>1.31447466079E-4</v>
      </c>
      <c r="E10">
        <v>4.3684968019546001E-2</v>
      </c>
      <c r="F10">
        <v>4.3553520553415E-2</v>
      </c>
      <c r="G10">
        <v>1.3144746613E-4</v>
      </c>
      <c r="H10" s="61">
        <v>4.4209682433962998E-2</v>
      </c>
      <c r="I10" s="62">
        <v>4.3552445103492002E-2</v>
      </c>
      <c r="J10" s="62">
        <v>6.5723733047100003E-4</v>
      </c>
      <c r="K10" s="61">
        <v>4.3684968019546001E-2</v>
      </c>
      <c r="L10" s="62">
        <v>4.3553520553415E-2</v>
      </c>
      <c r="M10" s="64">
        <v>1.3144746613E-4</v>
      </c>
    </row>
    <row r="11" spans="1:14" x14ac:dyDescent="0.25">
      <c r="A11" s="64">
        <v>7</v>
      </c>
      <c r="B11" s="62">
        <v>4.8336471905466999E-2</v>
      </c>
      <c r="C11" s="62">
        <v>4.8183159095555997E-2</v>
      </c>
      <c r="D11" s="64">
        <v>1.5331280991100001E-4</v>
      </c>
      <c r="E11">
        <v>4.8327968938463001E-2</v>
      </c>
      <c r="F11">
        <v>4.8174656128501997E-2</v>
      </c>
      <c r="G11">
        <v>1.5331280995999999E-4</v>
      </c>
      <c r="H11" s="61">
        <v>4.8936776221905003E-2</v>
      </c>
      <c r="I11" s="62">
        <v>4.8170212172261001E-2</v>
      </c>
      <c r="J11" s="62">
        <v>7.6656404964400003E-4</v>
      </c>
      <c r="K11" s="61">
        <v>4.8327968938463001E-2</v>
      </c>
      <c r="L11" s="62">
        <v>4.8174656128501997E-2</v>
      </c>
      <c r="M11" s="64">
        <v>1.5331280995999999E-4</v>
      </c>
    </row>
    <row r="12" spans="1:14" x14ac:dyDescent="0.25">
      <c r="A12" s="64">
        <v>8</v>
      </c>
      <c r="B12" s="62">
        <v>5.3474370860677002E-2</v>
      </c>
      <c r="C12" s="62">
        <v>5.3299204850995999E-2</v>
      </c>
      <c r="D12" s="64">
        <v>1.7516600968099999E-4</v>
      </c>
      <c r="E12">
        <v>5.3466481525269997E-2</v>
      </c>
      <c r="F12">
        <v>5.3291315515539998E-2</v>
      </c>
      <c r="G12">
        <v>1.7516600972999999E-4</v>
      </c>
      <c r="H12" s="61">
        <v>5.4161963346343003E-2</v>
      </c>
      <c r="I12" s="62">
        <v>5.3286133297851999E-2</v>
      </c>
      <c r="J12" s="62">
        <v>8.7583004849199999E-4</v>
      </c>
      <c r="K12" s="61">
        <v>5.3466481525269997E-2</v>
      </c>
      <c r="L12" s="62">
        <v>5.3291315515539998E-2</v>
      </c>
      <c r="M12" s="64">
        <v>1.7516600972999999E-4</v>
      </c>
    </row>
    <row r="13" spans="1:14" x14ac:dyDescent="0.25">
      <c r="A13" s="64">
        <v>9</v>
      </c>
      <c r="B13" s="62">
        <v>5.7862984851677998E-2</v>
      </c>
      <c r="C13" s="62">
        <v>5.7665977779523002E-2</v>
      </c>
      <c r="D13" s="64">
        <v>1.9700707215500001E-4</v>
      </c>
      <c r="E13">
        <v>5.7855301295790001E-2</v>
      </c>
      <c r="F13">
        <v>5.7658294223586003E-2</v>
      </c>
      <c r="G13">
        <v>1.9700707220399999E-4</v>
      </c>
      <c r="H13" s="61">
        <v>5.8635567093500998E-2</v>
      </c>
      <c r="I13" s="62">
        <v>5.7650531732642001E-2</v>
      </c>
      <c r="J13" s="62">
        <v>9.8503536085900001E-4</v>
      </c>
      <c r="K13" s="61">
        <v>5.7855301295790001E-2</v>
      </c>
      <c r="L13" s="62">
        <v>5.7658294223586003E-2</v>
      </c>
      <c r="M13" s="64">
        <v>1.9700707220399999E-4</v>
      </c>
    </row>
    <row r="14" spans="1:14" x14ac:dyDescent="0.25">
      <c r="A14" s="64">
        <v>10</v>
      </c>
      <c r="B14" s="62">
        <v>6.1567729348962999E-2</v>
      </c>
      <c r="C14" s="62">
        <v>6.134889334489E-2</v>
      </c>
      <c r="D14" s="64">
        <v>2.18836004073E-4</v>
      </c>
      <c r="E14">
        <v>6.1561117399737998E-2</v>
      </c>
      <c r="F14">
        <v>6.1342281395615997E-2</v>
      </c>
      <c r="G14">
        <v>2.18836004122E-4</v>
      </c>
      <c r="H14" s="61">
        <v>6.2425608905084001E-2</v>
      </c>
      <c r="I14" s="62">
        <v>6.1331428884632999E-2</v>
      </c>
      <c r="J14" s="62">
        <v>1.094180020451E-3</v>
      </c>
      <c r="K14" s="61">
        <v>6.1561117399737998E-2</v>
      </c>
      <c r="L14" s="62">
        <v>6.1342281395615997E-2</v>
      </c>
      <c r="M14" s="64">
        <v>2.18836004122E-4</v>
      </c>
    </row>
    <row r="15" spans="1:14" x14ac:dyDescent="0.25">
      <c r="A15" s="64">
        <v>11</v>
      </c>
      <c r="B15" s="62">
        <v>6.4744862961344005E-2</v>
      </c>
      <c r="C15" s="62">
        <v>6.4504210149168004E-2</v>
      </c>
      <c r="D15" s="64">
        <v>2.4065281217600001E-4</v>
      </c>
      <c r="E15">
        <v>6.4738818654495003E-2</v>
      </c>
      <c r="F15">
        <v>6.449816584227E-2</v>
      </c>
      <c r="G15">
        <v>2.4065281222500001E-4</v>
      </c>
      <c r="H15" s="61">
        <v>6.5687553791050998E-2</v>
      </c>
      <c r="I15" s="62">
        <v>6.4484289730086006E-2</v>
      </c>
      <c r="J15" s="62">
        <v>1.2032640609650001E-3</v>
      </c>
      <c r="K15" s="61">
        <v>6.4738818654495003E-2</v>
      </c>
      <c r="L15" s="62">
        <v>6.449816584227E-2</v>
      </c>
      <c r="M15" s="64">
        <v>2.4065281222500001E-4</v>
      </c>
    </row>
    <row r="16" spans="1:14" x14ac:dyDescent="0.25">
      <c r="A16" s="64">
        <v>12</v>
      </c>
      <c r="B16" s="62">
        <v>6.7506594373253001E-2</v>
      </c>
      <c r="C16" s="62">
        <v>6.7244136870055995E-2</v>
      </c>
      <c r="D16" s="64">
        <v>2.6245750319699998E-4</v>
      </c>
      <c r="E16">
        <v>6.7501040797071005E-2</v>
      </c>
      <c r="F16">
        <v>6.7238583293825996E-2</v>
      </c>
      <c r="G16">
        <v>2.6245750324600001E-4</v>
      </c>
      <c r="H16" s="61">
        <v>6.8533969069261999E-2</v>
      </c>
      <c r="I16" s="62">
        <v>6.7221681553191998E-2</v>
      </c>
      <c r="J16" s="62">
        <v>1.31228751607E-3</v>
      </c>
      <c r="K16" s="61">
        <v>6.7501040797071005E-2</v>
      </c>
      <c r="L16" s="62">
        <v>6.7238583293825996E-2</v>
      </c>
      <c r="M16" s="64">
        <v>2.6245750324600001E-4</v>
      </c>
    </row>
    <row r="17" spans="1:13" x14ac:dyDescent="0.25">
      <c r="A17" s="64">
        <v>13</v>
      </c>
      <c r="B17" s="62">
        <v>6.9933949013130006E-2</v>
      </c>
      <c r="C17" s="62">
        <v>6.9649698929263995E-2</v>
      </c>
      <c r="D17" s="64">
        <v>2.8425008386600003E-4</v>
      </c>
      <c r="E17">
        <v>6.9929042317391998E-2</v>
      </c>
      <c r="F17">
        <v>6.9644792233476999E-2</v>
      </c>
      <c r="G17">
        <v>2.84250083915E-4</v>
      </c>
      <c r="H17" s="61">
        <v>7.1045802093398003E-2</v>
      </c>
      <c r="I17" s="62">
        <v>6.9624551673981003E-2</v>
      </c>
      <c r="J17" s="62">
        <v>1.421250419417E-3</v>
      </c>
      <c r="K17" s="61">
        <v>6.9929042317391998E-2</v>
      </c>
      <c r="L17" s="62">
        <v>6.9644792233476999E-2</v>
      </c>
      <c r="M17" s="64">
        <v>2.84250083915E-4</v>
      </c>
    </row>
    <row r="18" spans="1:13" x14ac:dyDescent="0.25">
      <c r="A18" s="64">
        <v>14</v>
      </c>
      <c r="B18" s="62">
        <v>7.2091664710361006E-2</v>
      </c>
      <c r="C18" s="62">
        <v>7.1785634149449995E-2</v>
      </c>
      <c r="D18" s="64">
        <v>3.0603056091099999E-4</v>
      </c>
      <c r="E18">
        <v>7.2086868693447007E-2</v>
      </c>
      <c r="F18">
        <v>7.1780838132485994E-2</v>
      </c>
      <c r="G18">
        <v>3.0603056096000002E-4</v>
      </c>
      <c r="H18" s="61">
        <v>7.3287629526298997E-2</v>
      </c>
      <c r="I18" s="62">
        <v>7.1757476721657998E-2</v>
      </c>
      <c r="J18" s="62">
        <v>1.5301528046399999E-3</v>
      </c>
      <c r="K18" s="61">
        <v>7.2086868693447007E-2</v>
      </c>
      <c r="L18" s="62">
        <v>7.1780838132485994E-2</v>
      </c>
      <c r="M18" s="64">
        <v>3.0603056096000002E-4</v>
      </c>
    </row>
    <row r="19" spans="1:13" x14ac:dyDescent="0.25">
      <c r="A19" s="64">
        <v>15</v>
      </c>
      <c r="B19" s="62">
        <v>7.4043182075927999E-2</v>
      </c>
      <c r="C19" s="62">
        <v>7.3715383134867002E-2</v>
      </c>
      <c r="D19" s="64">
        <v>3.2779894106000002E-4</v>
      </c>
      <c r="E19">
        <v>7.4039360225939002E-2</v>
      </c>
      <c r="F19">
        <v>7.3711561284818997E-2</v>
      </c>
      <c r="G19">
        <v>3.2779894111999999E-4</v>
      </c>
      <c r="H19" s="61">
        <v>7.5323193719866996E-2</v>
      </c>
      <c r="I19" s="62">
        <v>7.3684199014489998E-2</v>
      </c>
      <c r="J19" s="62">
        <v>1.638994705377E-3</v>
      </c>
      <c r="K19" s="61">
        <v>7.4039360225939002E-2</v>
      </c>
      <c r="L19" s="62">
        <v>7.3711561284818997E-2</v>
      </c>
      <c r="M19" s="64">
        <v>3.2779894111999999E-4</v>
      </c>
    </row>
    <row r="20" spans="1:13" x14ac:dyDescent="0.25">
      <c r="A20" s="64">
        <v>16</v>
      </c>
      <c r="B20" s="62">
        <v>7.5816811982352003E-2</v>
      </c>
      <c r="C20" s="62">
        <v>7.5467256751184E-2</v>
      </c>
      <c r="D20" s="64">
        <v>3.4955523116799998E-4</v>
      </c>
      <c r="E20">
        <v>7.5813109649824004E-2</v>
      </c>
      <c r="F20">
        <v>7.5463554418684006E-2</v>
      </c>
      <c r="G20">
        <v>3.4955523114000003E-4</v>
      </c>
      <c r="H20" s="61">
        <v>7.7180281711016999E-2</v>
      </c>
      <c r="I20" s="62">
        <v>7.5432505555437998E-2</v>
      </c>
      <c r="J20" s="62">
        <v>1.7477761555780001E-3</v>
      </c>
      <c r="K20" s="61">
        <v>7.5813109649824004E-2</v>
      </c>
      <c r="L20" s="62">
        <v>7.5463554418684006E-2</v>
      </c>
      <c r="M20" s="64">
        <v>3.4955523114000003E-4</v>
      </c>
    </row>
    <row r="21" spans="1:13" x14ac:dyDescent="0.25">
      <c r="A21" s="64">
        <v>17</v>
      </c>
      <c r="B21" s="62">
        <v>7.7440920783521994E-2</v>
      </c>
      <c r="C21" s="62">
        <v>7.7069621344760003E-2</v>
      </c>
      <c r="D21" s="64">
        <v>3.7129943876300001E-4</v>
      </c>
      <c r="E21">
        <v>7.7433677353371005E-2</v>
      </c>
      <c r="F21">
        <v>7.706237791534E-2</v>
      </c>
      <c r="G21">
        <v>3.7129943803099999E-4</v>
      </c>
      <c r="H21" s="61">
        <v>7.8887962239214002E-2</v>
      </c>
      <c r="I21" s="62">
        <v>7.7031465045857006E-2</v>
      </c>
      <c r="J21" s="62">
        <v>1.856497193357E-3</v>
      </c>
      <c r="K21" s="61">
        <v>7.7433677353371005E-2</v>
      </c>
      <c r="L21" s="62">
        <v>7.706237791534E-2</v>
      </c>
      <c r="M21" s="64">
        <v>3.7129943803099999E-4</v>
      </c>
    </row>
    <row r="22" spans="1:13" x14ac:dyDescent="0.25">
      <c r="A22" s="64">
        <v>18</v>
      </c>
      <c r="B22" s="62">
        <v>7.8947407792421001E-2</v>
      </c>
      <c r="C22" s="62">
        <v>7.8554376222726999E-2</v>
      </c>
      <c r="D22" s="64">
        <v>3.9303156969399999E-4</v>
      </c>
      <c r="E22">
        <v>7.8940106630561002E-2</v>
      </c>
      <c r="F22">
        <v>7.8547075061759994E-2</v>
      </c>
      <c r="G22">
        <v>3.9303156880100002E-4</v>
      </c>
      <c r="H22" s="61">
        <v>8.0478224455766995E-2</v>
      </c>
      <c r="I22" s="62">
        <v>7.8513066607731996E-2</v>
      </c>
      <c r="J22" s="62">
        <v>1.9651578480340002E-3</v>
      </c>
      <c r="K22" s="61">
        <v>7.8940106630561002E-2</v>
      </c>
      <c r="L22" s="62">
        <v>7.8547075061759994E-2</v>
      </c>
      <c r="M22" s="64">
        <v>3.9303156880100002E-4</v>
      </c>
    </row>
    <row r="23" spans="1:13" x14ac:dyDescent="0.25">
      <c r="A23" s="64">
        <v>19</v>
      </c>
      <c r="B23" s="62">
        <v>8.0370116978227005E-2</v>
      </c>
      <c r="C23" s="62">
        <v>7.9955365347703006E-2</v>
      </c>
      <c r="D23" s="64">
        <v>4.1475163052400002E-4</v>
      </c>
      <c r="E23">
        <v>8.0364213714209001E-2</v>
      </c>
      <c r="F23">
        <v>7.9949462084530007E-2</v>
      </c>
      <c r="G23">
        <v>4.1475162967900001E-4</v>
      </c>
      <c r="H23" s="61">
        <v>8.1984628469334006E-2</v>
      </c>
      <c r="I23" s="62">
        <v>7.9910870317122004E-2</v>
      </c>
      <c r="J23" s="62">
        <v>2.0737581522110001E-3</v>
      </c>
      <c r="K23" s="61">
        <v>8.0364213714209001E-2</v>
      </c>
      <c r="L23" s="62">
        <v>7.9949462084530007E-2</v>
      </c>
      <c r="M23" s="64">
        <v>4.1475162967900001E-4</v>
      </c>
    </row>
    <row r="24" spans="1:13" x14ac:dyDescent="0.25">
      <c r="A24" s="64">
        <v>20</v>
      </c>
      <c r="B24" s="62">
        <v>8.1731539362388E-2</v>
      </c>
      <c r="C24" s="62">
        <v>8.1295079734419004E-2</v>
      </c>
      <c r="D24" s="64">
        <v>4.3645962796899998E-4</v>
      </c>
      <c r="E24">
        <v>8.1726945226383005E-2</v>
      </c>
      <c r="F24">
        <v>8.1290485599218004E-2</v>
      </c>
      <c r="G24">
        <v>4.3645962716499999E-4</v>
      </c>
      <c r="H24" s="61">
        <v>8.3429594357034995E-2</v>
      </c>
      <c r="I24" s="62">
        <v>8.1247296217583004E-2</v>
      </c>
      <c r="J24" s="62">
        <v>2.1822981394519999E-3</v>
      </c>
      <c r="K24" s="61">
        <v>8.1726945226383005E-2</v>
      </c>
      <c r="L24" s="62">
        <v>8.1290485599218004E-2</v>
      </c>
      <c r="M24" s="64">
        <v>4.3645962716499999E-4</v>
      </c>
    </row>
    <row r="25" spans="1:13" x14ac:dyDescent="0.25">
      <c r="A25" s="64">
        <v>21</v>
      </c>
      <c r="B25" s="62">
        <v>8.3053527682301995E-2</v>
      </c>
      <c r="C25" s="62">
        <v>8.2595372113549004E-2</v>
      </c>
      <c r="D25" s="64">
        <v>4.5815556875300001E-4</v>
      </c>
      <c r="E25">
        <v>8.3049897738690995E-2</v>
      </c>
      <c r="F25">
        <v>8.2591742170726998E-2</v>
      </c>
      <c r="G25">
        <v>4.5815556796400002E-4</v>
      </c>
      <c r="H25" s="61">
        <v>8.4834942793599002E-2</v>
      </c>
      <c r="I25" s="62">
        <v>8.2544164950224999E-2</v>
      </c>
      <c r="J25" s="62">
        <v>2.2907778433739999E-3</v>
      </c>
      <c r="K25" s="61">
        <v>8.3049897738690995E-2</v>
      </c>
      <c r="L25" s="62">
        <v>8.2591742170726998E-2</v>
      </c>
      <c r="M25" s="64">
        <v>4.5815556796400002E-4</v>
      </c>
    </row>
    <row r="26" spans="1:13" x14ac:dyDescent="0.25">
      <c r="A26" s="64">
        <v>22</v>
      </c>
      <c r="B26" s="62">
        <v>8.4357230454760998E-2</v>
      </c>
      <c r="C26" s="62">
        <v>8.3877390995181003E-2</v>
      </c>
      <c r="D26" s="64">
        <v>4.7983945958E-4</v>
      </c>
      <c r="E26">
        <v>8.4354189133818994E-2</v>
      </c>
      <c r="F26">
        <v>8.3874349675022997E-2</v>
      </c>
      <c r="G26">
        <v>4.7983945879500001E-4</v>
      </c>
      <c r="H26" s="61">
        <v>8.6221748851480998E-2</v>
      </c>
      <c r="I26" s="62">
        <v>8.3822551553969005E-2</v>
      </c>
      <c r="J26" s="62">
        <v>2.3991972975109998E-3</v>
      </c>
      <c r="K26" s="61">
        <v>8.4354189133818994E-2</v>
      </c>
      <c r="L26" s="62">
        <v>8.3874349675022997E-2</v>
      </c>
      <c r="M26" s="64">
        <v>4.7983945879500001E-4</v>
      </c>
    </row>
    <row r="27" spans="1:13" x14ac:dyDescent="0.25">
      <c r="A27" s="64">
        <v>23</v>
      </c>
      <c r="B27" s="62">
        <v>8.5658050980906994E-2</v>
      </c>
      <c r="C27" s="62">
        <v>8.5156539673760995E-2</v>
      </c>
      <c r="D27" s="64">
        <v>5.0151130714599999E-4</v>
      </c>
      <c r="E27">
        <v>8.5655372078752998E-2</v>
      </c>
      <c r="F27">
        <v>8.5153860772389997E-2</v>
      </c>
      <c r="G27">
        <v>5.0151130636199995E-4</v>
      </c>
      <c r="H27" s="61">
        <v>8.7605469805231997E-2</v>
      </c>
      <c r="I27" s="62">
        <v>8.5097913269888997E-2</v>
      </c>
      <c r="J27" s="62">
        <v>2.5075565353430002E-3</v>
      </c>
      <c r="K27" s="61">
        <v>8.5655372078752998E-2</v>
      </c>
      <c r="L27" s="62">
        <v>8.5153860772389997E-2</v>
      </c>
      <c r="M27" s="64">
        <v>5.0151130636199995E-4</v>
      </c>
    </row>
    <row r="28" spans="1:13" x14ac:dyDescent="0.25">
      <c r="A28" s="64">
        <v>24</v>
      </c>
      <c r="B28" s="62">
        <v>8.6965506414609997E-2</v>
      </c>
      <c r="C28" s="62">
        <v>8.6442335296468997E-2</v>
      </c>
      <c r="D28" s="64">
        <v>5.2317111814100003E-4</v>
      </c>
      <c r="E28">
        <v>8.6963035476177994E-2</v>
      </c>
      <c r="F28">
        <v>8.6439864358821006E-2</v>
      </c>
      <c r="G28">
        <v>5.23171117357E-4</v>
      </c>
      <c r="H28" s="61">
        <v>8.8995672413609006E-2</v>
      </c>
      <c r="I28" s="62">
        <v>8.6379816823294001E-2</v>
      </c>
      <c r="J28" s="62">
        <v>2.6158555903149998E-3</v>
      </c>
      <c r="K28" s="61">
        <v>8.6963035476177994E-2</v>
      </c>
      <c r="L28" s="62">
        <v>8.6439864358821006E-2</v>
      </c>
      <c r="M28" s="64">
        <v>5.23171117357E-4</v>
      </c>
    </row>
    <row r="29" spans="1:13" x14ac:dyDescent="0.25">
      <c r="A29" s="64">
        <v>25</v>
      </c>
      <c r="B29" s="62">
        <v>8.8285090888726006E-2</v>
      </c>
      <c r="C29" s="62">
        <v>8.7740271989477994E-2</v>
      </c>
      <c r="D29" s="64">
        <v>5.4481889924800004E-4</v>
      </c>
      <c r="E29">
        <v>8.8282754046275003E-2</v>
      </c>
      <c r="F29">
        <v>8.7737935147810003E-2</v>
      </c>
      <c r="G29">
        <v>5.4481889846499996E-4</v>
      </c>
      <c r="H29" s="61">
        <v>9.0397880544696996E-2</v>
      </c>
      <c r="I29" s="62">
        <v>8.7673786048845001E-2</v>
      </c>
      <c r="J29" s="62">
        <v>2.7240944958519999E-3</v>
      </c>
      <c r="K29" s="61">
        <v>8.8282754046275003E-2</v>
      </c>
      <c r="L29" s="62">
        <v>8.7737935147810003E-2</v>
      </c>
      <c r="M29" s="64">
        <v>5.4481889846499996E-4</v>
      </c>
    </row>
    <row r="30" spans="1:13" x14ac:dyDescent="0.25">
      <c r="A30" s="64">
        <v>26</v>
      </c>
      <c r="B30" s="62">
        <v>8.9620002827473996E-2</v>
      </c>
      <c r="C30" s="62">
        <v>8.9053548170324001E-2</v>
      </c>
      <c r="D30" s="64">
        <v>5.6645465714999998E-4</v>
      </c>
      <c r="E30">
        <v>8.9617779086530999E-2</v>
      </c>
      <c r="F30">
        <v>8.9051324430164003E-2</v>
      </c>
      <c r="G30">
        <v>5.6645465636700001E-4</v>
      </c>
      <c r="H30" s="61">
        <v>9.1815323322680997E-2</v>
      </c>
      <c r="I30" s="62">
        <v>8.8983050037319003E-2</v>
      </c>
      <c r="J30" s="62">
        <v>2.8322732853619998E-3</v>
      </c>
      <c r="K30" s="61">
        <v>8.9617779086530999E-2</v>
      </c>
      <c r="L30" s="62">
        <v>8.9051324430164003E-2</v>
      </c>
      <c r="M30" s="64">
        <v>5.6645465636700001E-4</v>
      </c>
    </row>
    <row r="31" spans="1:13" x14ac:dyDescent="0.25">
      <c r="A31" s="64">
        <v>27</v>
      </c>
      <c r="B31" s="62">
        <v>9.0972141259701003E-2</v>
      </c>
      <c r="C31" s="62">
        <v>9.0384062861177006E-2</v>
      </c>
      <c r="D31" s="64">
        <v>5.8807839852399995E-4</v>
      </c>
      <c r="E31">
        <v>9.0969995937287995E-2</v>
      </c>
      <c r="F31">
        <v>9.0381917539546996E-2</v>
      </c>
      <c r="G31">
        <v>5.8807839774200005E-4</v>
      </c>
      <c r="H31" s="61">
        <v>9.3249888969526004E-2</v>
      </c>
      <c r="I31" s="62">
        <v>9.0309496977293E-2</v>
      </c>
      <c r="J31" s="62">
        <v>2.9403919922319998E-3</v>
      </c>
      <c r="K31" s="61">
        <v>9.0969995937287995E-2</v>
      </c>
      <c r="L31" s="62">
        <v>9.0381917539546996E-2</v>
      </c>
      <c r="M31" s="64">
        <v>5.8807839774200005E-4</v>
      </c>
    </row>
    <row r="32" spans="1:13" x14ac:dyDescent="0.25">
      <c r="A32" s="64">
        <v>28</v>
      </c>
      <c r="B32" s="62">
        <v>9.2342484274344994E-2</v>
      </c>
      <c r="C32" s="62">
        <v>9.1732794144300994E-2</v>
      </c>
      <c r="D32" s="64">
        <v>6.0969013004399995E-4</v>
      </c>
      <c r="E32">
        <v>9.2340414419188999E-2</v>
      </c>
      <c r="F32">
        <v>9.1730724289926999E-2</v>
      </c>
      <c r="G32">
        <v>6.0969012926199995E-4</v>
      </c>
      <c r="H32" s="61">
        <v>9.4702541174922994E-2</v>
      </c>
      <c r="I32" s="62">
        <v>9.1654090525088994E-2</v>
      </c>
      <c r="J32" s="62">
        <v>3.0484506498330002E-3</v>
      </c>
      <c r="K32" s="61">
        <v>9.2340414419188999E-2</v>
      </c>
      <c r="L32" s="62">
        <v>9.1730724289926999E-2</v>
      </c>
      <c r="M32" s="64">
        <v>6.0969012926199995E-4</v>
      </c>
    </row>
    <row r="33" spans="1:13" x14ac:dyDescent="0.25">
      <c r="A33" s="64">
        <v>29</v>
      </c>
      <c r="B33" s="62">
        <v>9.3731292011433001E-2</v>
      </c>
      <c r="C33" s="62">
        <v>9.3100002153052003E-2</v>
      </c>
      <c r="D33" s="64">
        <v>6.3128985838100001E-4</v>
      </c>
      <c r="E33">
        <v>9.3729283929898002E-2</v>
      </c>
      <c r="F33">
        <v>9.3097994072299003E-2</v>
      </c>
      <c r="G33">
        <v>6.31289857599E-4</v>
      </c>
      <c r="H33" s="61">
        <v>9.6173533327741006E-2</v>
      </c>
      <c r="I33" s="62">
        <v>9.3017084036223996E-2</v>
      </c>
      <c r="J33" s="62">
        <v>3.1564492915160001E-3</v>
      </c>
      <c r="K33" s="61">
        <v>9.3729283929898002E-2</v>
      </c>
      <c r="L33" s="62">
        <v>9.3097994072299003E-2</v>
      </c>
      <c r="M33" s="64">
        <v>6.31289857599E-4</v>
      </c>
    </row>
    <row r="34" spans="1:13" x14ac:dyDescent="0.25">
      <c r="A34" s="64">
        <v>30</v>
      </c>
      <c r="B34" s="62">
        <v>9.5138281575909006E-2</v>
      </c>
      <c r="C34" s="62">
        <v>9.4485403985707997E-2</v>
      </c>
      <c r="D34" s="64">
        <v>6.5287759020000004E-4</v>
      </c>
      <c r="E34">
        <v>9.5136314321088003E-2</v>
      </c>
      <c r="F34">
        <v>9.4483436731668993E-2</v>
      </c>
      <c r="G34">
        <v>6.5287758941899999E-4</v>
      </c>
      <c r="H34" s="61">
        <v>9.7662581312647004E-2</v>
      </c>
      <c r="I34" s="62">
        <v>9.4398193362033006E-2</v>
      </c>
      <c r="J34" s="62">
        <v>3.2643879506139999E-3</v>
      </c>
      <c r="K34" s="61">
        <v>9.5136314321088003E-2</v>
      </c>
      <c r="L34" s="62">
        <v>9.4483436731668993E-2</v>
      </c>
      <c r="M34" s="64">
        <v>6.5287758941899999E-4</v>
      </c>
    </row>
    <row r="35" spans="1:13" x14ac:dyDescent="0.25">
      <c r="A35" s="64">
        <v>31</v>
      </c>
      <c r="B35" s="62">
        <v>9.6562790657698003E-2</v>
      </c>
      <c r="C35" s="62">
        <v>9.5888337325531994E-2</v>
      </c>
      <c r="D35" s="64">
        <v>6.7445333216599999E-4</v>
      </c>
      <c r="E35">
        <v>9.6560845826914002E-2</v>
      </c>
      <c r="F35">
        <v>9.5886392495528994E-2</v>
      </c>
      <c r="G35">
        <v>6.7445333138500005E-4</v>
      </c>
      <c r="H35" s="61">
        <v>9.9169023404358E-2</v>
      </c>
      <c r="I35" s="62">
        <v>9.5796756743916994E-2</v>
      </c>
      <c r="J35" s="62">
        <v>3.3722666604410001E-3</v>
      </c>
      <c r="K35" s="61">
        <v>9.6560845826914002E-2</v>
      </c>
      <c r="L35" s="62">
        <v>9.5886392495528994E-2</v>
      </c>
      <c r="M35" s="64">
        <v>6.7445333138500005E-4</v>
      </c>
    </row>
    <row r="36" spans="1:13" x14ac:dyDescent="0.25">
      <c r="A36" s="64">
        <v>32</v>
      </c>
      <c r="B36" s="62">
        <v>9.8003916396897997E-2</v>
      </c>
      <c r="C36" s="62">
        <v>9.7307899305960996E-2</v>
      </c>
      <c r="D36" s="64">
        <v>6.96017090936E-4</v>
      </c>
      <c r="E36">
        <v>9.8001981562934007E-2</v>
      </c>
      <c r="F36">
        <v>9.7305964472778006E-2</v>
      </c>
      <c r="G36">
        <v>6.9601709015600002E-4</v>
      </c>
      <c r="H36" s="61">
        <v>0.100691957824722</v>
      </c>
      <c r="I36" s="62">
        <v>9.7211872370427999E-2</v>
      </c>
      <c r="J36" s="62">
        <v>3.4800854542939999E-3</v>
      </c>
      <c r="K36" s="61">
        <v>9.8001981562934007E-2</v>
      </c>
      <c r="L36" s="62">
        <v>9.7305964472778006E-2</v>
      </c>
      <c r="M36" s="64">
        <v>6.9601709015600002E-4</v>
      </c>
    </row>
    <row r="37" spans="1:13" x14ac:dyDescent="0.25">
      <c r="A37" s="64">
        <v>33</v>
      </c>
      <c r="B37" s="62">
        <v>9.9460622281359004E-2</v>
      </c>
      <c r="C37" s="62">
        <v>9.8743053408192005E-2</v>
      </c>
      <c r="D37" s="64">
        <v>7.1756887316699999E-4</v>
      </c>
      <c r="E37">
        <v>9.9458689579944998E-2</v>
      </c>
      <c r="F37">
        <v>9.8741120707557001E-2</v>
      </c>
      <c r="G37">
        <v>7.1756887238700001E-4</v>
      </c>
      <c r="H37" s="61">
        <v>0.102230349078944</v>
      </c>
      <c r="I37" s="62">
        <v>9.8642504713495005E-2</v>
      </c>
      <c r="J37" s="62">
        <v>3.5878443654489998E-3</v>
      </c>
      <c r="K37" s="61">
        <v>9.9458689579944998E-2</v>
      </c>
      <c r="L37" s="62">
        <v>9.8741120707557001E-2</v>
      </c>
      <c r="M37" s="64">
        <v>7.1756887238700001E-4</v>
      </c>
    </row>
    <row r="38" spans="1:13" x14ac:dyDescent="0.25">
      <c r="A38" s="64">
        <v>34</v>
      </c>
      <c r="B38" s="62">
        <v>0.100931816014036</v>
      </c>
      <c r="C38" s="62">
        <v>0.100192707328526</v>
      </c>
      <c r="D38" s="64">
        <v>7.3910868551000004E-4</v>
      </c>
      <c r="E38">
        <v>0.100929880256921</v>
      </c>
      <c r="F38">
        <v>0.10019077157219</v>
      </c>
      <c r="G38">
        <v>7.3910868473100002E-4</v>
      </c>
      <c r="H38" s="61">
        <v>0.103783105572199</v>
      </c>
      <c r="I38" s="62">
        <v>0.100087562145034</v>
      </c>
      <c r="J38" s="62">
        <v>3.6955434271649999E-3</v>
      </c>
      <c r="K38" s="61">
        <v>0.100929880256921</v>
      </c>
      <c r="L38" s="62">
        <v>0.10019077157219</v>
      </c>
      <c r="M38" s="64">
        <v>7.3910868473100002E-4</v>
      </c>
    </row>
    <row r="39" spans="1:13" x14ac:dyDescent="0.25">
      <c r="A39" s="64">
        <v>35</v>
      </c>
      <c r="B39" s="62">
        <v>0.102416402281644</v>
      </c>
      <c r="C39" s="62">
        <v>0.10165576574703</v>
      </c>
      <c r="D39" s="64">
        <v>7.6063653461399996E-4</v>
      </c>
      <c r="E39">
        <v>0.102414459951456</v>
      </c>
      <c r="F39">
        <v>0.101653823417621</v>
      </c>
      <c r="G39">
        <v>7.6063653383500005E-4</v>
      </c>
      <c r="H39" s="61">
        <v>0.10534913255714</v>
      </c>
      <c r="I39" s="62">
        <v>0.101545949884457</v>
      </c>
      <c r="J39" s="62">
        <v>3.8031826726840001E-3</v>
      </c>
      <c r="K39" s="61">
        <v>0.102414459951456</v>
      </c>
      <c r="L39" s="62">
        <v>0.101653823417621</v>
      </c>
      <c r="M39" s="64">
        <v>7.6063653383500005E-4</v>
      </c>
    </row>
    <row r="40" spans="1:13" x14ac:dyDescent="0.25">
      <c r="A40" s="64">
        <v>36</v>
      </c>
      <c r="B40" s="62">
        <v>0.103913315625349</v>
      </c>
      <c r="C40" s="62">
        <v>0.103131163198226</v>
      </c>
      <c r="D40" s="64">
        <v>7.8215242712299999E-4</v>
      </c>
      <c r="E40">
        <v>0.10391136440762</v>
      </c>
      <c r="F40">
        <v>0.103129211981276</v>
      </c>
      <c r="G40">
        <v>7.8215242634399997E-4</v>
      </c>
      <c r="H40" s="61">
        <v>0.106927365037921</v>
      </c>
      <c r="I40" s="62">
        <v>0.103016602902695</v>
      </c>
      <c r="J40" s="62">
        <v>3.9107621352259996E-3</v>
      </c>
      <c r="K40" s="61">
        <v>0.10391136440762</v>
      </c>
      <c r="L40" s="62">
        <v>0.103129211981276</v>
      </c>
      <c r="M40" s="64">
        <v>7.8215242634399997E-4</v>
      </c>
    </row>
    <row r="41" spans="1:13" x14ac:dyDescent="0.25">
      <c r="A41" s="64">
        <v>37</v>
      </c>
      <c r="B41" s="62">
        <v>0.105421543074412</v>
      </c>
      <c r="C41" s="62">
        <v>0.104617886704735</v>
      </c>
      <c r="D41" s="64">
        <v>8.0365636967699998E-4</v>
      </c>
      <c r="E41">
        <v>0.10541958156337999</v>
      </c>
      <c r="F41">
        <v>0.104615925194482</v>
      </c>
      <c r="G41">
        <v>8.0365636889799996E-4</v>
      </c>
      <c r="H41" s="61">
        <v>0.10851679038145599</v>
      </c>
      <c r="I41" s="62">
        <v>0.104498508533459</v>
      </c>
      <c r="J41" s="62">
        <v>4.0182818479960001E-3</v>
      </c>
      <c r="K41" s="61">
        <v>0.10541958156337999</v>
      </c>
      <c r="L41" s="62">
        <v>0.104615925194482</v>
      </c>
      <c r="M41" s="64">
        <v>8.0365636889799996E-4</v>
      </c>
    </row>
    <row r="42" spans="1:13" x14ac:dyDescent="0.25">
      <c r="A42" s="64">
        <v>38</v>
      </c>
      <c r="B42" s="62">
        <v>0.10694013910398301</v>
      </c>
      <c r="C42" s="62">
        <v>0.10611499073507</v>
      </c>
      <c r="D42" s="64">
        <v>8.2514836891300002E-4</v>
      </c>
      <c r="E42">
        <v>0.106938166568396</v>
      </c>
      <c r="F42">
        <v>0.10611301820026101</v>
      </c>
      <c r="G42">
        <v>8.2514836813499996E-4</v>
      </c>
      <c r="H42" s="61">
        <v>0.110116463302793</v>
      </c>
      <c r="I42" s="62">
        <v>0.105990721458614</v>
      </c>
      <c r="J42" s="62">
        <v>4.1257418441789998E-3</v>
      </c>
      <c r="K42" s="61">
        <v>0.106938166568396</v>
      </c>
      <c r="L42" s="62">
        <v>0.10611301820026101</v>
      </c>
      <c r="M42" s="64">
        <v>8.2514836813499996E-4</v>
      </c>
    </row>
    <row r="43" spans="1:13" x14ac:dyDescent="0.25">
      <c r="A43" s="64">
        <v>39</v>
      </c>
      <c r="B43" s="62">
        <v>0.108468233749921</v>
      </c>
      <c r="C43" s="62">
        <v>0.10762160531845601</v>
      </c>
      <c r="D43" s="64">
        <v>8.46628431465E-4</v>
      </c>
      <c r="E43">
        <v>0.108466249941188</v>
      </c>
      <c r="F43">
        <v>0.1076196215105</v>
      </c>
      <c r="G43">
        <v>8.4662843068800001E-4</v>
      </c>
      <c r="H43" s="61">
        <v>0.11172551402174299</v>
      </c>
      <c r="I43" s="62">
        <v>0.107492371864801</v>
      </c>
      <c r="J43" s="62">
        <v>4.2331421569409998E-3</v>
      </c>
      <c r="K43" s="61">
        <v>0.108466249941188</v>
      </c>
      <c r="L43" s="62">
        <v>0.1076196215105</v>
      </c>
      <c r="M43" s="64">
        <v>8.4662843068800001E-4</v>
      </c>
    </row>
    <row r="44" spans="1:13" x14ac:dyDescent="0.25">
      <c r="A44" s="64">
        <v>40</v>
      </c>
      <c r="B44" s="62">
        <v>0.110005035419761</v>
      </c>
      <c r="C44" s="62">
        <v>0.109136938855798</v>
      </c>
      <c r="D44" s="64">
        <v>8.6809656396299995E-4</v>
      </c>
      <c r="E44">
        <v>0.110003040422612</v>
      </c>
      <c r="F44">
        <v>0.109134943859426</v>
      </c>
      <c r="G44">
        <v>8.6809656318599996E-4</v>
      </c>
      <c r="H44" s="61">
        <v>0.113343151098578</v>
      </c>
      <c r="I44" s="62">
        <v>0.10900266827914699</v>
      </c>
      <c r="J44" s="62">
        <v>4.3404828194310002E-3</v>
      </c>
      <c r="K44" s="61">
        <v>0.110003040422612</v>
      </c>
      <c r="L44" s="62">
        <v>0.109134943859426</v>
      </c>
      <c r="M44" s="64">
        <v>8.6809656318599996E-4</v>
      </c>
    </row>
    <row r="45" spans="1:13" x14ac:dyDescent="0.25">
      <c r="A45" s="64">
        <v>41</v>
      </c>
      <c r="B45" s="62">
        <v>0.111549713309401</v>
      </c>
      <c r="C45" s="62">
        <v>0.110660160536368</v>
      </c>
      <c r="D45" s="64">
        <v>8.8955277303299997E-4</v>
      </c>
      <c r="E45">
        <v>0.11154770743641999</v>
      </c>
      <c r="F45">
        <v>0.110658154664164</v>
      </c>
      <c r="G45">
        <v>8.8955277225599998E-4</v>
      </c>
      <c r="H45" s="61">
        <v>0.114968549166268</v>
      </c>
      <c r="I45" s="62">
        <v>0.110520785301491</v>
      </c>
      <c r="J45" s="62">
        <v>4.4477638647779996E-3</v>
      </c>
      <c r="K45" s="61">
        <v>0.11154770743641999</v>
      </c>
      <c r="L45" s="62">
        <v>0.110658154664164</v>
      </c>
      <c r="M45" s="64">
        <v>8.8955277225599998E-4</v>
      </c>
    </row>
    <row r="46" spans="1:13" x14ac:dyDescent="0.25">
      <c r="A46" s="64">
        <v>42</v>
      </c>
      <c r="B46" s="62">
        <v>0.11310003255654499</v>
      </c>
      <c r="C46" s="62">
        <v>0.11218903549124901</v>
      </c>
      <c r="D46" s="64">
        <v>9.1099706529600003E-4</v>
      </c>
      <c r="E46">
        <v>0.11309801827513</v>
      </c>
      <c r="F46">
        <v>0.11218702121061</v>
      </c>
      <c r="G46">
        <v>9.1099706452E-4</v>
      </c>
      <c r="H46" s="61">
        <v>0.116599567419779</v>
      </c>
      <c r="I46" s="62">
        <v>0.11204458209368599</v>
      </c>
      <c r="J46" s="62">
        <v>4.554985326094E-3</v>
      </c>
      <c r="K46" s="61">
        <v>0.11309801827513</v>
      </c>
      <c r="L46" s="62">
        <v>0.11218702121061</v>
      </c>
      <c r="M46" s="64">
        <v>9.1099706452E-4</v>
      </c>
    </row>
    <row r="47" spans="1:13" x14ac:dyDescent="0.25">
      <c r="A47" s="64">
        <v>43</v>
      </c>
      <c r="B47" s="62">
        <v>0.11465433202582399</v>
      </c>
      <c r="C47" s="62">
        <v>0.11372190257845299</v>
      </c>
      <c r="D47" s="64">
        <v>9.3242944737099997E-4</v>
      </c>
      <c r="E47">
        <v>0.11465231044440199</v>
      </c>
      <c r="F47">
        <v>0.113719880997806</v>
      </c>
      <c r="G47">
        <v>9.3242944659600001E-4</v>
      </c>
      <c r="H47" s="61">
        <v>0.118234423956458</v>
      </c>
      <c r="I47" s="62">
        <v>0.113572276719986</v>
      </c>
      <c r="J47" s="62">
        <v>4.6621472364710001E-3</v>
      </c>
      <c r="K47" s="61">
        <v>0.11465231044440199</v>
      </c>
      <c r="L47" s="62">
        <v>0.113719880997806</v>
      </c>
      <c r="M47" s="64">
        <v>9.3242944659600001E-4</v>
      </c>
    </row>
    <row r="48" spans="1:13" x14ac:dyDescent="0.25">
      <c r="A48" s="64">
        <v>44</v>
      </c>
      <c r="B48" s="62">
        <v>0.116212762793688</v>
      </c>
      <c r="C48" s="62">
        <v>0.11525891286781299</v>
      </c>
      <c r="D48" s="64">
        <v>9.5384992587399997E-4</v>
      </c>
      <c r="E48">
        <v>0.11621073266677601</v>
      </c>
      <c r="F48">
        <v>0.115256882741677</v>
      </c>
      <c r="G48">
        <v>9.53849925099E-4</v>
      </c>
      <c r="H48" s="61">
        <v>0.11987323237864</v>
      </c>
      <c r="I48" s="62">
        <v>0.115103982749655</v>
      </c>
      <c r="J48" s="62">
        <v>4.7692496289860001E-3</v>
      </c>
      <c r="K48" s="61">
        <v>0.11621073266677601</v>
      </c>
      <c r="L48" s="62">
        <v>0.115256882741677</v>
      </c>
      <c r="M48" s="64">
        <v>9.53849925099E-4</v>
      </c>
    </row>
    <row r="49" spans="1:13" x14ac:dyDescent="0.25">
      <c r="A49" s="64">
        <v>45</v>
      </c>
      <c r="B49" s="62">
        <v>0.117776182985574</v>
      </c>
      <c r="C49" s="62">
        <v>0.116800924478158</v>
      </c>
      <c r="D49" s="64">
        <v>9.75258507415E-4</v>
      </c>
      <c r="E49">
        <v>0.117774143639035</v>
      </c>
      <c r="F49">
        <v>0.116798885132394</v>
      </c>
      <c r="G49">
        <v>9.7525850664099999E-4</v>
      </c>
      <c r="H49" s="61">
        <v>0.121516882509277</v>
      </c>
      <c r="I49" s="62">
        <v>0.116640589972584</v>
      </c>
      <c r="J49" s="62">
        <v>4.8762925366929999E-3</v>
      </c>
      <c r="K49" s="61">
        <v>0.117774143639035</v>
      </c>
      <c r="L49" s="62">
        <v>0.116798885132394</v>
      </c>
      <c r="M49" s="64">
        <v>9.7525850664099999E-4</v>
      </c>
    </row>
    <row r="50" spans="1:13" x14ac:dyDescent="0.25">
      <c r="A50" s="64">
        <v>46</v>
      </c>
      <c r="B50" s="62">
        <v>0.119345046686078</v>
      </c>
      <c r="C50" s="62">
        <v>0.118348391487475</v>
      </c>
      <c r="D50" s="64">
        <v>9.9665519860300008E-4</v>
      </c>
      <c r="E50">
        <v>0.119342998905871</v>
      </c>
      <c r="F50">
        <v>0.11834634370804301</v>
      </c>
      <c r="G50">
        <v>9.9665519782900008E-4</v>
      </c>
      <c r="H50" s="61">
        <v>0.123165852398135</v>
      </c>
      <c r="I50" s="62">
        <v>0.118182576405504</v>
      </c>
      <c r="J50" s="62">
        <v>4.9832759926309996E-3</v>
      </c>
      <c r="K50" s="61">
        <v>0.119342998905871</v>
      </c>
      <c r="L50" s="62">
        <v>0.11834634370804301</v>
      </c>
      <c r="M50" s="64">
        <v>9.9665519782900008E-4</v>
      </c>
    </row>
    <row r="51" spans="1:13" x14ac:dyDescent="0.25">
      <c r="A51" s="64">
        <v>47</v>
      </c>
      <c r="B51" s="62">
        <v>0.120919303587604</v>
      </c>
      <c r="C51" s="62">
        <v>0.119901263581563</v>
      </c>
      <c r="D51" s="64">
        <v>1.018040006041E-3</v>
      </c>
      <c r="E51">
        <v>0.120917248391039</v>
      </c>
      <c r="F51">
        <v>0.119899208385773</v>
      </c>
      <c r="G51">
        <v>1.0180400052669999E-3</v>
      </c>
      <c r="H51" s="61">
        <v>0.124820097646533</v>
      </c>
      <c r="I51" s="62">
        <v>0.119729897616714</v>
      </c>
      <c r="J51" s="62">
        <v>5.0902000298190002E-3</v>
      </c>
      <c r="K51" s="61">
        <v>0.120917248391039</v>
      </c>
      <c r="L51" s="62">
        <v>0.119899208385773</v>
      </c>
      <c r="M51" s="64">
        <v>1.0180400052669999E-3</v>
      </c>
    </row>
    <row r="52" spans="1:13" x14ac:dyDescent="0.25">
      <c r="A52" s="64">
        <v>48</v>
      </c>
      <c r="B52" s="62">
        <v>0.122498700387904</v>
      </c>
      <c r="C52" s="62">
        <v>0.121459287451576</v>
      </c>
      <c r="D52" s="64">
        <v>1.039412936329E-3</v>
      </c>
      <c r="E52">
        <v>0.12249663827706</v>
      </c>
      <c r="F52">
        <v>0.12145722534150501</v>
      </c>
      <c r="G52">
        <v>1.039412935555E-3</v>
      </c>
      <c r="H52" s="61">
        <v>0.126479364304972</v>
      </c>
      <c r="I52" s="62">
        <v>0.12128229962371299</v>
      </c>
      <c r="J52" s="62">
        <v>5.1970646812590001E-3</v>
      </c>
      <c r="K52" s="61">
        <v>0.12249663827706</v>
      </c>
      <c r="L52" s="62">
        <v>0.12145722534150501</v>
      </c>
      <c r="M52" s="64">
        <v>1.039412935555E-3</v>
      </c>
    </row>
    <row r="53" spans="1:13" x14ac:dyDescent="0.25">
      <c r="A53" s="64">
        <v>49</v>
      </c>
      <c r="B53" s="62">
        <v>0.12408298970503299</v>
      </c>
      <c r="C53" s="62">
        <v>0.12302221570897</v>
      </c>
      <c r="D53" s="64">
        <v>1.060773996063E-3</v>
      </c>
      <c r="E53">
        <v>0.124080920856824</v>
      </c>
      <c r="F53">
        <v>0.12302014686153299</v>
      </c>
      <c r="G53">
        <v>1.06077399529E-3</v>
      </c>
      <c r="H53" s="61">
        <v>0.12814340334263799</v>
      </c>
      <c r="I53" s="62">
        <v>0.12283953336270501</v>
      </c>
      <c r="J53" s="62">
        <v>5.3038699799330003E-3</v>
      </c>
      <c r="K53" s="61">
        <v>0.124080920856824</v>
      </c>
      <c r="L53" s="62">
        <v>0.12302014686153299</v>
      </c>
      <c r="M53" s="64">
        <v>1.06077399529E-3</v>
      </c>
    </row>
    <row r="54" spans="1:13" x14ac:dyDescent="0.25">
      <c r="A54" s="64">
        <v>50</v>
      </c>
      <c r="B54" s="62">
        <v>0.12567198671298599</v>
      </c>
      <c r="C54" s="62">
        <v>0.124589863521147</v>
      </c>
      <c r="D54" s="64">
        <v>1.0821231918380001E-3</v>
      </c>
      <c r="E54">
        <v>0.12566991130305399</v>
      </c>
      <c r="F54">
        <v>0.12458778811198799</v>
      </c>
      <c r="G54">
        <v>1.0821231910649999E-3</v>
      </c>
      <c r="H54" s="61">
        <v>0.12981202869799199</v>
      </c>
      <c r="I54" s="62">
        <v>0.12440141273918499</v>
      </c>
      <c r="J54" s="62">
        <v>5.4106159588069996E-3</v>
      </c>
      <c r="K54" s="61">
        <v>0.12566991130305399</v>
      </c>
      <c r="L54" s="62">
        <v>0.12458778811198799</v>
      </c>
      <c r="M54" s="64">
        <v>1.0821231910649999E-3</v>
      </c>
    </row>
    <row r="55" spans="1:13" x14ac:dyDescent="0.25">
      <c r="A55" s="64">
        <v>51</v>
      </c>
      <c r="B55" s="62">
        <v>0.12726311824255501</v>
      </c>
      <c r="C55" s="62">
        <v>0.12615965771318399</v>
      </c>
      <c r="D55" s="64">
        <v>1.1034605293710001E-3</v>
      </c>
      <c r="E55">
        <v>0.12726105873364901</v>
      </c>
      <c r="F55">
        <v>0.12615759820505101</v>
      </c>
      <c r="G55">
        <v>1.1034605285979999E-3</v>
      </c>
      <c r="H55" s="61">
        <v>0.13148341718267501</v>
      </c>
      <c r="I55" s="62">
        <v>0.12596611453623699</v>
      </c>
      <c r="J55" s="62">
        <v>5.5173026464380003E-3</v>
      </c>
      <c r="K55" s="61">
        <v>0.12726105873364901</v>
      </c>
      <c r="L55" s="62">
        <v>0.12615759820505101</v>
      </c>
      <c r="M55" s="64">
        <v>1.1034605285979999E-3</v>
      </c>
    </row>
    <row r="56" spans="1:13" x14ac:dyDescent="0.25">
      <c r="A56" s="64">
        <v>52</v>
      </c>
      <c r="B56" s="62">
        <v>0.12883774974090301</v>
      </c>
      <c r="C56" s="62">
        <v>0.127712963724987</v>
      </c>
      <c r="D56" s="64">
        <v>1.1247860159160001E-3</v>
      </c>
      <c r="E56">
        <v>0.12883569458126101</v>
      </c>
      <c r="F56">
        <v>0.127710908566119</v>
      </c>
      <c r="G56">
        <v>1.1247860151429999E-3</v>
      </c>
      <c r="H56" s="61">
        <v>0.13313762892004299</v>
      </c>
      <c r="I56" s="62">
        <v>0.12751369884091199</v>
      </c>
      <c r="J56" s="62">
        <v>5.6239300791309996E-3</v>
      </c>
      <c r="K56" s="61">
        <v>0.12883569458126101</v>
      </c>
      <c r="L56" s="62">
        <v>0.127710908566119</v>
      </c>
      <c r="M56" s="64">
        <v>1.1247860151429999E-3</v>
      </c>
    </row>
    <row r="57" spans="1:13" x14ac:dyDescent="0.25">
      <c r="A57" s="64">
        <v>53</v>
      </c>
      <c r="B57" s="62">
        <v>0.13040633923603501</v>
      </c>
      <c r="C57" s="62">
        <v>0.12926023957773899</v>
      </c>
      <c r="D57" s="64">
        <v>1.146099658296E-3</v>
      </c>
      <c r="E57">
        <v>0.13040429820077801</v>
      </c>
      <c r="F57">
        <v>0.12925819854326101</v>
      </c>
      <c r="G57">
        <v>1.146099657516E-3</v>
      </c>
      <c r="H57" s="61">
        <v>0.13478589047182099</v>
      </c>
      <c r="I57" s="62">
        <v>0.129055392180804</v>
      </c>
      <c r="J57" s="62">
        <v>5.7304982910170001E-3</v>
      </c>
      <c r="K57" s="61">
        <v>0.13040429820077801</v>
      </c>
      <c r="L57" s="62">
        <v>0.12925819854326101</v>
      </c>
      <c r="M57" s="64">
        <v>1.146099657516E-3</v>
      </c>
    </row>
    <row r="58" spans="1:13" x14ac:dyDescent="0.25">
      <c r="A58" s="64">
        <v>54</v>
      </c>
      <c r="B58" s="62">
        <v>0.13197022232256</v>
      </c>
      <c r="C58" s="62">
        <v>0.13080282085917599</v>
      </c>
      <c r="D58" s="64">
        <v>1.167401463384E-3</v>
      </c>
      <c r="E58">
        <v>0.13196810325505301</v>
      </c>
      <c r="F58">
        <v>0.130800701792604</v>
      </c>
      <c r="G58">
        <v>1.1674014624490001E-3</v>
      </c>
      <c r="H58" s="61">
        <v>0.13642915621978</v>
      </c>
      <c r="I58" s="62">
        <v>0.13059214890406501</v>
      </c>
      <c r="J58" s="62">
        <v>5.8370073157150001E-3</v>
      </c>
      <c r="K58" s="61">
        <v>0.13196810325505301</v>
      </c>
      <c r="L58" s="62">
        <v>0.130800701792604</v>
      </c>
      <c r="M58" s="64">
        <v>1.1674014624490001E-3</v>
      </c>
    </row>
    <row r="59" spans="1:13" x14ac:dyDescent="0.25">
      <c r="A59" s="64">
        <v>55</v>
      </c>
      <c r="B59" s="62">
        <v>0.133530837096029</v>
      </c>
      <c r="C59" s="62">
        <v>0.132342145658598</v>
      </c>
      <c r="D59" s="64">
        <v>1.188691437431E-3</v>
      </c>
      <c r="E59">
        <v>0.13352877022586701</v>
      </c>
      <c r="F59">
        <v>0.13234007878950099</v>
      </c>
      <c r="G59">
        <v>1.188691436367E-3</v>
      </c>
      <c r="H59" s="61">
        <v>0.138069127446486</v>
      </c>
      <c r="I59" s="62">
        <v>0.132125670261175</v>
      </c>
      <c r="J59" s="62">
        <v>5.9434571853110001E-3</v>
      </c>
      <c r="K59" s="61">
        <v>0.13352877022586701</v>
      </c>
      <c r="L59" s="62">
        <v>0.13234007878950099</v>
      </c>
      <c r="M59" s="64">
        <v>1.188691436367E-3</v>
      </c>
    </row>
    <row r="60" spans="1:13" x14ac:dyDescent="0.25">
      <c r="A60" s="64">
        <v>56</v>
      </c>
      <c r="B60" s="62">
        <v>0.13508906075752</v>
      </c>
      <c r="C60" s="62">
        <v>0.13387909117038799</v>
      </c>
      <c r="D60" s="64">
        <v>1.2099695871319999E-3</v>
      </c>
      <c r="E60">
        <v>0.135087039218694</v>
      </c>
      <c r="F60">
        <v>0.13387706963205001</v>
      </c>
      <c r="G60">
        <v>1.209969586643E-3</v>
      </c>
      <c r="H60" s="61">
        <v>0.139706561870792</v>
      </c>
      <c r="I60" s="62">
        <v>0.133656713934073</v>
      </c>
      <c r="J60" s="62">
        <v>6.0498479367189998E-3</v>
      </c>
      <c r="K60" s="61">
        <v>0.135087039218694</v>
      </c>
      <c r="L60" s="62">
        <v>0.13387706963205001</v>
      </c>
      <c r="M60" s="64">
        <v>1.209969586643E-3</v>
      </c>
    </row>
    <row r="61" spans="1:13" x14ac:dyDescent="0.25">
      <c r="A61" s="64">
        <v>57</v>
      </c>
      <c r="B61" s="62">
        <v>0.13664539258935801</v>
      </c>
      <c r="C61" s="62">
        <v>0.13541415667051601</v>
      </c>
      <c r="D61" s="64">
        <v>1.2312359188419999E-3</v>
      </c>
      <c r="E61">
        <v>0.136643390133287</v>
      </c>
      <c r="F61">
        <v>0.13541215421420599</v>
      </c>
      <c r="G61">
        <v>1.2312359190809999E-3</v>
      </c>
      <c r="H61" s="61">
        <v>0.141341970435056</v>
      </c>
      <c r="I61" s="62">
        <v>0.13518579083615301</v>
      </c>
      <c r="J61" s="62">
        <v>6.1561795989029996E-3</v>
      </c>
      <c r="K61" s="61">
        <v>0.136643390133287</v>
      </c>
      <c r="L61" s="62">
        <v>0.13541215421420599</v>
      </c>
      <c r="M61" s="64">
        <v>1.2312359190809999E-3</v>
      </c>
    </row>
    <row r="62" spans="1:13" x14ac:dyDescent="0.25">
      <c r="A62" s="64">
        <v>58</v>
      </c>
      <c r="B62" s="62">
        <v>0.13820021293401999</v>
      </c>
      <c r="C62" s="62">
        <v>0.136947722494797</v>
      </c>
      <c r="D62" s="64">
        <v>1.252490439223E-3</v>
      </c>
      <c r="E62">
        <v>0.138198231518808</v>
      </c>
      <c r="F62">
        <v>0.13694574107868299</v>
      </c>
      <c r="G62">
        <v>1.252490440125E-3</v>
      </c>
      <c r="H62" s="61">
        <v>0.14297573757429399</v>
      </c>
      <c r="I62" s="62">
        <v>0.13671328537017499</v>
      </c>
      <c r="J62" s="62">
        <v>6.2624522041190003E-3</v>
      </c>
      <c r="K62" s="61">
        <v>0.138198231518808</v>
      </c>
      <c r="L62" s="62">
        <v>0.13694574107868299</v>
      </c>
      <c r="M62" s="64">
        <v>1.252490440125E-3</v>
      </c>
    </row>
    <row r="63" spans="1:13" x14ac:dyDescent="0.25">
      <c r="A63" s="64">
        <v>59</v>
      </c>
      <c r="B63" s="62">
        <v>0.139753887933184</v>
      </c>
      <c r="C63" s="62">
        <v>0.138480154777847</v>
      </c>
      <c r="D63" s="64">
        <v>1.273733155337E-3</v>
      </c>
      <c r="E63">
        <v>0.13975189570765201</v>
      </c>
      <c r="F63">
        <v>0.13847816255130099</v>
      </c>
      <c r="G63">
        <v>1.2737331563510001E-3</v>
      </c>
      <c r="H63" s="61">
        <v>0.14460818780686499</v>
      </c>
      <c r="I63" s="62">
        <v>0.13823952202161799</v>
      </c>
      <c r="J63" s="62">
        <v>6.3686657852470002E-3</v>
      </c>
      <c r="K63" s="61">
        <v>0.13975189570765201</v>
      </c>
      <c r="L63" s="62">
        <v>0.13847816255130099</v>
      </c>
      <c r="M63" s="64">
        <v>1.2737331563510001E-3</v>
      </c>
    </row>
    <row r="64" spans="1:13" x14ac:dyDescent="0.25">
      <c r="A64" s="64">
        <v>60</v>
      </c>
      <c r="B64" s="62">
        <v>0.141306645514123</v>
      </c>
      <c r="C64" s="62">
        <v>0.140011681440708</v>
      </c>
      <c r="D64" s="64">
        <v>1.294964073415E-3</v>
      </c>
      <c r="E64">
        <v>0.141318694449173</v>
      </c>
      <c r="F64">
        <v>0.14000950686963201</v>
      </c>
      <c r="G64">
        <v>1.3091875795409999E-3</v>
      </c>
      <c r="H64" s="61">
        <v>0.14632163237823001</v>
      </c>
      <c r="I64" s="62">
        <v>0.13976456039297</v>
      </c>
      <c r="J64" s="62">
        <v>6.5570719852599997E-3</v>
      </c>
      <c r="K64" s="61">
        <v>0.14130462050992099</v>
      </c>
      <c r="L64" s="62">
        <v>0.14000965643558599</v>
      </c>
      <c r="M64" s="64">
        <v>1.294964074335E-3</v>
      </c>
    </row>
    <row r="65" spans="1:13" x14ac:dyDescent="0.25">
      <c r="A65" s="64">
        <v>61</v>
      </c>
      <c r="B65" s="62">
        <v>0.142858691824715</v>
      </c>
      <c r="C65" s="62">
        <v>0.141542508624939</v>
      </c>
      <c r="D65" s="64">
        <v>1.316183199775E-3</v>
      </c>
      <c r="E65">
        <v>0.14289274138733599</v>
      </c>
      <c r="F65">
        <v>0.14154021171122599</v>
      </c>
      <c r="G65">
        <v>1.3525296761099999E-3</v>
      </c>
      <c r="H65" s="61">
        <v>0.14810006485304</v>
      </c>
      <c r="I65" s="62">
        <v>0.141288272826471</v>
      </c>
      <c r="J65" s="62">
        <v>6.8117920265690001E-3</v>
      </c>
      <c r="K65" s="61">
        <v>0.142856656302045</v>
      </c>
      <c r="L65" s="62">
        <v>0.14154047310140799</v>
      </c>
      <c r="M65" s="64">
        <v>1.3161832006369999E-3</v>
      </c>
    </row>
    <row r="66" spans="1:13" x14ac:dyDescent="0.25">
      <c r="A66" s="64">
        <v>62</v>
      </c>
      <c r="B66" s="62">
        <v>0.14441024592669699</v>
      </c>
      <c r="C66" s="62">
        <v>0.14307285538573</v>
      </c>
      <c r="D66" s="64">
        <v>1.3373905409679999E-3</v>
      </c>
      <c r="E66">
        <v>0.14446596417993601</v>
      </c>
      <c r="F66">
        <v>0.14307035115498701</v>
      </c>
      <c r="G66">
        <v>1.395613024948E-3</v>
      </c>
      <c r="H66" s="61">
        <v>0.149882514599012</v>
      </c>
      <c r="I66" s="62">
        <v>0.14281076576690499</v>
      </c>
      <c r="J66" s="62">
        <v>7.0717488321069997E-3</v>
      </c>
      <c r="K66" s="61">
        <v>0.14440819522981299</v>
      </c>
      <c r="L66" s="62">
        <v>0.14307080468800301</v>
      </c>
      <c r="M66" s="64">
        <v>1.33739054181E-3</v>
      </c>
    </row>
    <row r="67" spans="1:13" x14ac:dyDescent="0.25">
      <c r="A67" s="64">
        <v>63</v>
      </c>
      <c r="B67" s="62">
        <v>0.14596141484453201</v>
      </c>
      <c r="C67" s="62">
        <v>0.14460282874097199</v>
      </c>
      <c r="D67" s="64">
        <v>1.3585861035599999E-3</v>
      </c>
      <c r="E67">
        <v>0.14603879186836299</v>
      </c>
      <c r="F67">
        <v>0.14460007748041401</v>
      </c>
      <c r="G67">
        <v>1.438714387949E-3</v>
      </c>
      <c r="H67" s="61">
        <v>0.151663558436156</v>
      </c>
      <c r="I67" s="62">
        <v>0.144332291530676</v>
      </c>
      <c r="J67" s="62">
        <v>7.3312669054800004E-3</v>
      </c>
      <c r="K67" s="61">
        <v>0.14595936225405801</v>
      </c>
      <c r="L67" s="62">
        <v>0.14460077614966099</v>
      </c>
      <c r="M67" s="64">
        <v>1.3585861043969999E-3</v>
      </c>
    </row>
    <row r="68" spans="1:13" x14ac:dyDescent="0.25">
      <c r="A68" s="64">
        <v>64</v>
      </c>
      <c r="B68" s="62">
        <v>0.14751238031128699</v>
      </c>
      <c r="C68" s="62">
        <v>0.14613261041718201</v>
      </c>
      <c r="D68" s="64">
        <v>1.379769894105E-3</v>
      </c>
      <c r="E68">
        <v>0.14761130776516401</v>
      </c>
      <c r="F68">
        <v>0.14612951343601899</v>
      </c>
      <c r="G68">
        <v>1.4817943291449999E-3</v>
      </c>
      <c r="H68" s="61">
        <v>0.15344350636718301</v>
      </c>
      <c r="I68" s="62">
        <v>0.14585302938523501</v>
      </c>
      <c r="J68" s="62">
        <v>7.590476981948E-3</v>
      </c>
      <c r="K68" s="61">
        <v>0.14751031144245799</v>
      </c>
      <c r="L68" s="62">
        <v>0.14613054154751601</v>
      </c>
      <c r="M68" s="64">
        <v>1.3797698949419999E-3</v>
      </c>
    </row>
    <row r="69" spans="1:13" x14ac:dyDescent="0.25">
      <c r="A69" s="64">
        <v>65</v>
      </c>
      <c r="B69" s="62">
        <v>0.14906319983744601</v>
      </c>
      <c r="C69" s="62">
        <v>0.14766225791830001</v>
      </c>
      <c r="D69" s="64">
        <v>1.4009419191459999E-3</v>
      </c>
      <c r="E69">
        <v>0.149183617991963</v>
      </c>
      <c r="F69">
        <v>0.14765876877825801</v>
      </c>
      <c r="G69">
        <v>1.5248492137050001E-3</v>
      </c>
      <c r="H69" s="61">
        <v>0.155222656625572</v>
      </c>
      <c r="I69" s="62">
        <v>0.147373142917297</v>
      </c>
      <c r="J69" s="62">
        <v>7.8495137082750001E-3</v>
      </c>
      <c r="K69" s="61">
        <v>0.14906114953069799</v>
      </c>
      <c r="L69" s="62">
        <v>0.14766020761071499</v>
      </c>
      <c r="M69" s="64">
        <v>1.4009419199830001E-3</v>
      </c>
    </row>
    <row r="70" spans="1:13" x14ac:dyDescent="0.25">
      <c r="A70" s="64">
        <v>66</v>
      </c>
      <c r="B70" s="62">
        <v>0.15061398136915199</v>
      </c>
      <c r="C70" s="62">
        <v>0.14919187918393501</v>
      </c>
      <c r="D70" s="64">
        <v>1.422102185216E-3</v>
      </c>
      <c r="E70">
        <v>0.15075581533340701</v>
      </c>
      <c r="F70">
        <v>0.14918793596466501</v>
      </c>
      <c r="G70">
        <v>1.5678793687419999E-3</v>
      </c>
      <c r="H70" s="61">
        <v>0.157001179477847</v>
      </c>
      <c r="I70" s="62">
        <v>0.14889277121680899</v>
      </c>
      <c r="J70" s="62">
        <v>8.1084082610390004E-3</v>
      </c>
      <c r="K70" s="61">
        <v>0.150611918988142</v>
      </c>
      <c r="L70" s="62">
        <v>0.14918981680208901</v>
      </c>
      <c r="M70" s="64">
        <v>1.422102186053E-3</v>
      </c>
    </row>
    <row r="71" spans="1:13" x14ac:dyDescent="0.25">
      <c r="A71" s="64">
        <v>67</v>
      </c>
      <c r="B71" s="62">
        <v>0.152164800023947</v>
      </c>
      <c r="C71" s="62">
        <v>0.15072154932509901</v>
      </c>
      <c r="D71" s="64">
        <v>1.443250698848E-3</v>
      </c>
      <c r="E71">
        <v>0.15232797498357101</v>
      </c>
      <c r="F71">
        <v>0.15071708965420999</v>
      </c>
      <c r="G71">
        <v>1.610885329362E-3</v>
      </c>
      <c r="H71" s="61">
        <v>0.15877919060918799</v>
      </c>
      <c r="I71" s="62">
        <v>0.15041202779867099</v>
      </c>
      <c r="J71" s="62">
        <v>8.3671628105169999E-3</v>
      </c>
      <c r="K71" s="61">
        <v>0.15216273539108499</v>
      </c>
      <c r="L71" s="62">
        <v>0.15071948469140001</v>
      </c>
      <c r="M71" s="64">
        <v>1.4432506996840001E-3</v>
      </c>
    </row>
    <row r="72" spans="1:13" x14ac:dyDescent="0.25">
      <c r="A72" s="64">
        <v>68</v>
      </c>
      <c r="B72" s="62">
        <v>0.15371568531136601</v>
      </c>
      <c r="C72" s="62">
        <v>0.15225129784479799</v>
      </c>
      <c r="D72" s="64">
        <v>1.4643874665680001E-3</v>
      </c>
      <c r="E72">
        <v>0.15390015644035801</v>
      </c>
      <c r="F72">
        <v>0.152246289101969</v>
      </c>
      <c r="G72">
        <v>1.653867338388E-3</v>
      </c>
      <c r="H72" s="61">
        <v>0.16055677943042099</v>
      </c>
      <c r="I72" s="62">
        <v>0.15193100405889801</v>
      </c>
      <c r="J72" s="62">
        <v>8.6257753715230003E-3</v>
      </c>
      <c r="K72" s="61">
        <v>0.15371362637305999</v>
      </c>
      <c r="L72" s="62">
        <v>0.152249238905656</v>
      </c>
      <c r="M72" s="64">
        <v>1.464387467404E-3</v>
      </c>
    </row>
    <row r="73" spans="1:13" x14ac:dyDescent="0.25">
      <c r="A73" s="64">
        <v>69</v>
      </c>
      <c r="B73" s="62">
        <v>0.15526670012737401</v>
      </c>
      <c r="C73" s="62">
        <v>0.153781187632474</v>
      </c>
      <c r="D73" s="64">
        <v>1.4855124948999999E-3</v>
      </c>
      <c r="E73">
        <v>0.15547240624013001</v>
      </c>
      <c r="F73">
        <v>0.15377558076844799</v>
      </c>
      <c r="G73">
        <v>1.6968254716830001E-3</v>
      </c>
      <c r="H73" s="61">
        <v>0.16233401786142199</v>
      </c>
      <c r="I73" s="62">
        <v>0.15344977307927099</v>
      </c>
      <c r="J73" s="62">
        <v>8.8842447821509997E-3</v>
      </c>
      <c r="K73" s="61">
        <v>0.155264639421656</v>
      </c>
      <c r="L73" s="62">
        <v>0.15377912692592099</v>
      </c>
      <c r="M73" s="64">
        <v>1.485512495735E-3</v>
      </c>
    </row>
    <row r="74" spans="1:13" x14ac:dyDescent="0.25">
      <c r="A74" s="64">
        <v>70</v>
      </c>
      <c r="B74" s="62">
        <v>0.156832496894282</v>
      </c>
      <c r="C74" s="62">
        <v>0.15531124786431699</v>
      </c>
      <c r="D74" s="64">
        <v>1.521249029965E-3</v>
      </c>
      <c r="E74">
        <v>0.15704476023028599</v>
      </c>
      <c r="F74">
        <v>0.15530500047944301</v>
      </c>
      <c r="G74">
        <v>1.739759750843E-3</v>
      </c>
      <c r="H74" s="61">
        <v>0.16411096350684701</v>
      </c>
      <c r="I74" s="62">
        <v>0.154968392799052</v>
      </c>
      <c r="J74" s="62">
        <v>9.1425707077950006E-3</v>
      </c>
      <c r="K74" s="61">
        <v>0.15681581088644</v>
      </c>
      <c r="L74" s="62">
        <v>0.155309185095241</v>
      </c>
      <c r="M74" s="64">
        <v>1.5066257911980001E-3</v>
      </c>
    </row>
    <row r="75" spans="1:13" x14ac:dyDescent="0.25">
      <c r="A75" s="64">
        <v>71</v>
      </c>
      <c r="B75" s="62">
        <v>0.158406078225237</v>
      </c>
      <c r="C75" s="62">
        <v>0.15684138727692501</v>
      </c>
      <c r="D75" s="64">
        <v>1.564690948313E-3</v>
      </c>
      <c r="E75">
        <v>0.158617245351965</v>
      </c>
      <c r="F75">
        <v>0.15683457516493299</v>
      </c>
      <c r="G75">
        <v>1.782670187032E-3</v>
      </c>
      <c r="H75" s="61">
        <v>0.165887661697841</v>
      </c>
      <c r="I75" s="62">
        <v>0.156486908552668</v>
      </c>
      <c r="J75" s="62">
        <v>9.4007531451720007E-3</v>
      </c>
      <c r="K75" s="61">
        <v>0.158367156715644</v>
      </c>
      <c r="L75" s="62">
        <v>0.15683942935533399</v>
      </c>
      <c r="M75" s="64">
        <v>1.5277273603099999E-3</v>
      </c>
    </row>
    <row r="76" spans="1:13" x14ac:dyDescent="0.25">
      <c r="A76" s="64">
        <v>72</v>
      </c>
      <c r="B76" s="62">
        <v>0.15997941801208701</v>
      </c>
      <c r="C76" s="62">
        <v>0.15837163710236599</v>
      </c>
      <c r="D76" s="64">
        <v>1.6077809097199999E-3</v>
      </c>
      <c r="E76">
        <v>0.16018988105746201</v>
      </c>
      <c r="F76">
        <v>0.15836432426584901</v>
      </c>
      <c r="G76">
        <v>1.8255567916130001E-3</v>
      </c>
      <c r="H76" s="61">
        <v>0.16766414728492299</v>
      </c>
      <c r="I76" s="62">
        <v>0.15800535511101699</v>
      </c>
      <c r="J76" s="62">
        <v>9.6587921739049992E-3</v>
      </c>
      <c r="K76" s="61">
        <v>0.15991870357919599</v>
      </c>
      <c r="L76" s="62">
        <v>0.15836988636961299</v>
      </c>
      <c r="M76" s="64">
        <v>1.5488172095829999E-3</v>
      </c>
    </row>
    <row r="77" spans="1:13" x14ac:dyDescent="0.25">
      <c r="A77" s="64">
        <v>73</v>
      </c>
      <c r="B77" s="62">
        <v>0.161552785052615</v>
      </c>
      <c r="C77" s="62">
        <v>0.15990201960709099</v>
      </c>
      <c r="D77" s="64">
        <v>1.6507654455240001E-3</v>
      </c>
      <c r="E77">
        <v>0.16176268047565001</v>
      </c>
      <c r="F77">
        <v>0.15989426089855699</v>
      </c>
      <c r="G77">
        <v>1.8684195770919999E-3</v>
      </c>
      <c r="H77" s="61">
        <v>0.16944044624923299</v>
      </c>
      <c r="I77" s="62">
        <v>0.15952375836732599</v>
      </c>
      <c r="J77" s="62">
        <v>9.9166878819069992E-3</v>
      </c>
      <c r="K77" s="61">
        <v>0.161470455372935</v>
      </c>
      <c r="L77" s="62">
        <v>0.15990056002740799</v>
      </c>
      <c r="M77" s="64">
        <v>1.569895345527E-3</v>
      </c>
    </row>
    <row r="78" spans="1:13" x14ac:dyDescent="0.25">
      <c r="A78" s="64">
        <v>74</v>
      </c>
      <c r="B78" s="62">
        <v>0.16312626840303601</v>
      </c>
      <c r="C78" s="62">
        <v>0.16143255092490999</v>
      </c>
      <c r="D78" s="64">
        <v>1.6937174781259999E-3</v>
      </c>
      <c r="E78">
        <v>0.16333565137866901</v>
      </c>
      <c r="F78">
        <v>0.16142439282214699</v>
      </c>
      <c r="G78">
        <v>1.911258556522E-3</v>
      </c>
      <c r="H78" s="61">
        <v>0.17121657709156199</v>
      </c>
      <c r="I78" s="62">
        <v>0.16104213673864501</v>
      </c>
      <c r="J78" s="62">
        <v>1.0174440352916999E-2</v>
      </c>
      <c r="K78" s="61">
        <v>0.163022395535667</v>
      </c>
      <c r="L78" s="62">
        <v>0.16143143376102101</v>
      </c>
      <c r="M78" s="64">
        <v>1.590961774646E-3</v>
      </c>
    </row>
    <row r="79" spans="1:13" x14ac:dyDescent="0.25">
      <c r="A79" s="64">
        <v>75</v>
      </c>
      <c r="B79" s="62">
        <v>0.16469989159698101</v>
      </c>
      <c r="C79" s="62">
        <v>0.16296324210596499</v>
      </c>
      <c r="D79" s="64">
        <v>1.736649491016E-3</v>
      </c>
      <c r="E79">
        <v>0.16490879698500099</v>
      </c>
      <c r="F79">
        <v>0.162954723241894</v>
      </c>
      <c r="G79">
        <v>1.9540737431070002E-3</v>
      </c>
      <c r="H79" s="61">
        <v>0.172992551995727</v>
      </c>
      <c r="I79" s="62">
        <v>0.16256050232799499</v>
      </c>
      <c r="J79" s="62">
        <v>1.0432049667732E-2</v>
      </c>
      <c r="K79" s="61">
        <v>0.16457456278206101</v>
      </c>
      <c r="L79" s="62">
        <v>0.162962546278617</v>
      </c>
      <c r="M79" s="64">
        <v>1.612016503444E-3</v>
      </c>
    </row>
    <row r="80" spans="1:13" x14ac:dyDescent="0.25">
      <c r="A80" s="64">
        <v>76</v>
      </c>
      <c r="B80" s="62">
        <v>0.16627365954582399</v>
      </c>
      <c r="C80" s="62">
        <v>0.16449409910510299</v>
      </c>
      <c r="D80" s="64">
        <v>1.779560440721E-3</v>
      </c>
      <c r="E80">
        <v>0.16648211662865001</v>
      </c>
      <c r="F80">
        <v>0.16448525147857601</v>
      </c>
      <c r="G80">
        <v>1.9968651500740001E-3</v>
      </c>
      <c r="H80" s="61">
        <v>0.174768377798626</v>
      </c>
      <c r="I80" s="62">
        <v>0.16407886189255599</v>
      </c>
      <c r="J80" s="62">
        <v>1.068951590607E-2</v>
      </c>
      <c r="K80" s="61">
        <v>0.16612693717886801</v>
      </c>
      <c r="L80" s="62">
        <v>0.16449387764045001</v>
      </c>
      <c r="M80" s="64">
        <v>1.6330595384179999E-3</v>
      </c>
    </row>
    <row r="81" spans="1:13" x14ac:dyDescent="0.25">
      <c r="A81" s="64">
        <v>77</v>
      </c>
      <c r="B81" s="62">
        <v>0.16784757192929101</v>
      </c>
      <c r="C81" s="62">
        <v>0.16602512336452799</v>
      </c>
      <c r="D81" s="64">
        <v>1.822448564763E-3</v>
      </c>
      <c r="E81">
        <v>0.168055606315378</v>
      </c>
      <c r="F81">
        <v>0.16601597352474301</v>
      </c>
      <c r="G81">
        <v>2.0396327906350002E-3</v>
      </c>
      <c r="H81" s="61">
        <v>0.17654405679590901</v>
      </c>
      <c r="I81" s="62">
        <v>0.165597217648534</v>
      </c>
      <c r="J81" s="62">
        <v>1.0946839147374999E-2</v>
      </c>
      <c r="K81" s="61">
        <v>0.16767951557985</v>
      </c>
      <c r="L81" s="62">
        <v>0.166025424693787</v>
      </c>
      <c r="M81" s="64">
        <v>1.6540908860630001E-3</v>
      </c>
    </row>
    <row r="82" spans="1:13" x14ac:dyDescent="0.25">
      <c r="A82" s="64">
        <v>78</v>
      </c>
      <c r="B82" s="62">
        <v>0.16942162563049101</v>
      </c>
      <c r="C82" s="62">
        <v>0.16755631253637601</v>
      </c>
      <c r="D82" s="64">
        <v>1.865313094115E-3</v>
      </c>
      <c r="E82">
        <v>0.16962925918570601</v>
      </c>
      <c r="F82">
        <v>0.16754688250771299</v>
      </c>
      <c r="G82">
        <v>2.0823766779930002E-3</v>
      </c>
      <c r="H82" s="61">
        <v>0.17831958741163001</v>
      </c>
      <c r="I82" s="62">
        <v>0.16711556794059301</v>
      </c>
      <c r="J82" s="62">
        <v>1.1204019471037E-2</v>
      </c>
      <c r="K82" s="61">
        <v>0.16923229173240201</v>
      </c>
      <c r="L82" s="62">
        <v>0.167557181179532</v>
      </c>
      <c r="M82" s="64">
        <v>1.6751105528709999E-3</v>
      </c>
    </row>
    <row r="83" spans="1:13" x14ac:dyDescent="0.25">
      <c r="A83" s="64">
        <v>79</v>
      </c>
      <c r="B83" s="62">
        <v>0.170995814782649</v>
      </c>
      <c r="C83" s="62">
        <v>0.16908766095420399</v>
      </c>
      <c r="D83" s="64">
        <v>1.9081538284439999E-3</v>
      </c>
      <c r="E83">
        <v>0.17120306590038001</v>
      </c>
      <c r="F83">
        <v>0.16907796907504</v>
      </c>
      <c r="G83">
        <v>2.1250968253409999E-3</v>
      </c>
      <c r="H83" s="61">
        <v>0.18009496487246701</v>
      </c>
      <c r="I83" s="62">
        <v>0.16863390791604899</v>
      </c>
      <c r="J83" s="62">
        <v>1.1461056956417999E-2</v>
      </c>
      <c r="K83" s="61">
        <v>0.17078525420693699</v>
      </c>
      <c r="L83" s="62">
        <v>0.16908913566160799</v>
      </c>
      <c r="M83" s="64">
        <v>1.6961185453279999E-3</v>
      </c>
    </row>
    <row r="84" spans="1:13" x14ac:dyDescent="0.25">
      <c r="A84" s="64">
        <v>80</v>
      </c>
      <c r="B84" s="62">
        <v>0.172570130911543</v>
      </c>
      <c r="C84" s="62">
        <v>0.17061916015911999</v>
      </c>
      <c r="D84" s="64">
        <v>1.950970752423E-3</v>
      </c>
      <c r="E84">
        <v>0.172777014960901</v>
      </c>
      <c r="F84">
        <v>0.17060922171503701</v>
      </c>
      <c r="G84">
        <v>2.1677932458640001E-3</v>
      </c>
      <c r="H84" s="61">
        <v>0.18187018137814401</v>
      </c>
      <c r="I84" s="62">
        <v>0.170152229695295</v>
      </c>
      <c r="J84" s="62">
        <v>1.1717951682849E-2</v>
      </c>
      <c r="K84" s="61">
        <v>0.172338391036851</v>
      </c>
      <c r="L84" s="62">
        <v>0.17062127616693101</v>
      </c>
      <c r="M84" s="64">
        <v>1.71711486992E-3</v>
      </c>
    </row>
    <row r="85" spans="1:13" x14ac:dyDescent="0.25">
      <c r="A85" s="64">
        <v>81</v>
      </c>
      <c r="B85" s="62">
        <v>0.17414456317882701</v>
      </c>
      <c r="C85" s="62">
        <v>0.17215079929247601</v>
      </c>
      <c r="D85" s="64">
        <v>1.9937638863509999E-3</v>
      </c>
      <c r="E85">
        <v>0.17435109297722201</v>
      </c>
      <c r="F85">
        <v>0.17214062702448299</v>
      </c>
      <c r="G85">
        <v>2.2104659527390001E-3</v>
      </c>
      <c r="H85" s="61">
        <v>0.183645226660759</v>
      </c>
      <c r="I85" s="62">
        <v>0.17167052293114299</v>
      </c>
      <c r="J85" s="62">
        <v>1.1974703729615999E-2</v>
      </c>
      <c r="K85" s="61">
        <v>0.17389168849872</v>
      </c>
      <c r="L85" s="62">
        <v>0.17215358896559499</v>
      </c>
      <c r="M85" s="64">
        <v>1.738099533125E-3</v>
      </c>
    </row>
    <row r="86" spans="1:13" x14ac:dyDescent="0.25">
      <c r="A86" s="64">
        <v>82</v>
      </c>
      <c r="B86" s="62">
        <v>0.17571909865129701</v>
      </c>
      <c r="C86" s="62">
        <v>0.17368256540146301</v>
      </c>
      <c r="D86" s="64">
        <v>2.0365332498329999E-3</v>
      </c>
      <c r="E86">
        <v>0.17592528489050299</v>
      </c>
      <c r="F86">
        <v>0.173672169931365</v>
      </c>
      <c r="G86">
        <v>2.253114959138E-3</v>
      </c>
      <c r="H86" s="61">
        <v>0.185420088347238</v>
      </c>
      <c r="I86" s="62">
        <v>0.17318877517127301</v>
      </c>
      <c r="J86" s="62">
        <v>1.2231313175963999E-2</v>
      </c>
      <c r="K86" s="61">
        <v>0.175445131112174</v>
      </c>
      <c r="L86" s="62">
        <v>0.173686058570753</v>
      </c>
      <c r="M86" s="64">
        <v>1.7590725414220001E-3</v>
      </c>
    </row>
    <row r="87" spans="1:13" x14ac:dyDescent="0.25">
      <c r="A87" s="64">
        <v>83</v>
      </c>
      <c r="B87" s="62">
        <v>0.17729372255228401</v>
      </c>
      <c r="C87" s="62">
        <v>0.17521444369372099</v>
      </c>
      <c r="D87" s="64">
        <v>2.0792788585620001E-3</v>
      </c>
      <c r="E87">
        <v>0.17749957415939299</v>
      </c>
      <c r="F87">
        <v>0.175203833881169</v>
      </c>
      <c r="G87">
        <v>2.2957402782239999E-3</v>
      </c>
      <c r="H87" s="61">
        <v>0.18719475220763901</v>
      </c>
      <c r="I87" s="62">
        <v>0.17470697210654401</v>
      </c>
      <c r="J87" s="62">
        <v>1.2487780101095001E-2</v>
      </c>
      <c r="K87" s="61">
        <v>0.176998701986359</v>
      </c>
      <c r="L87" s="62">
        <v>0.175218668085077</v>
      </c>
      <c r="M87" s="64">
        <v>1.7800339012820001E-3</v>
      </c>
    </row>
    <row r="88" spans="1:13" x14ac:dyDescent="0.25">
      <c r="A88" s="64">
        <v>84</v>
      </c>
      <c r="B88" s="62">
        <v>0.17886841847819099</v>
      </c>
      <c r="C88" s="62">
        <v>0.17674641775185501</v>
      </c>
      <c r="D88" s="64">
        <v>2.1220007263360002E-3</v>
      </c>
      <c r="E88">
        <v>0.17907394302545601</v>
      </c>
      <c r="F88">
        <v>0.17673560110230299</v>
      </c>
      <c r="G88">
        <v>2.3383419231530001E-3</v>
      </c>
      <c r="H88" s="61">
        <v>0.18896920236502299</v>
      </c>
      <c r="I88" s="62">
        <v>0.17622509778085901</v>
      </c>
      <c r="J88" s="62">
        <v>1.2744104584163999E-2</v>
      </c>
      <c r="K88" s="61">
        <v>0.17855238293374501</v>
      </c>
      <c r="L88" s="62">
        <v>0.17675139931456799</v>
      </c>
      <c r="M88" s="64">
        <v>1.8009836191759999E-3</v>
      </c>
    </row>
    <row r="89" spans="1:13" x14ac:dyDescent="0.25">
      <c r="A89" s="64">
        <v>85</v>
      </c>
      <c r="B89" s="62">
        <v>0.18044316858009099</v>
      </c>
      <c r="C89" s="62">
        <v>0.17827846971369599</v>
      </c>
      <c r="D89" s="64">
        <v>2.1646988663950001E-3</v>
      </c>
      <c r="E89">
        <v>0.180648372370456</v>
      </c>
      <c r="F89">
        <v>0.17826745246338299</v>
      </c>
      <c r="G89">
        <v>2.380919907073E-3</v>
      </c>
      <c r="H89" s="61">
        <v>0.190743421477405</v>
      </c>
      <c r="I89" s="62">
        <v>0.17774313477312101</v>
      </c>
      <c r="J89" s="62">
        <v>1.3000286704284001E-2</v>
      </c>
      <c r="K89" s="61">
        <v>0.18010615461898299</v>
      </c>
      <c r="L89" s="62">
        <v>0.17828423291741199</v>
      </c>
      <c r="M89" s="64">
        <v>1.82192170157E-3</v>
      </c>
    </row>
    <row r="90" spans="1:13" x14ac:dyDescent="0.25">
      <c r="A90" s="64">
        <v>86</v>
      </c>
      <c r="B90" s="62">
        <v>0.182017953715296</v>
      </c>
      <c r="C90" s="62">
        <v>0.179810580423413</v>
      </c>
      <c r="D90" s="64">
        <v>2.2073732918829999E-3</v>
      </c>
      <c r="E90">
        <v>0.182222841986767</v>
      </c>
      <c r="F90">
        <v>0.179799367743641</v>
      </c>
      <c r="G90">
        <v>2.4234742431259999E-3</v>
      </c>
      <c r="H90" s="61">
        <v>0.19251739089227601</v>
      </c>
      <c r="I90" s="62">
        <v>0.17926106435175199</v>
      </c>
      <c r="J90" s="62">
        <v>1.3256326540523999E-2</v>
      </c>
      <c r="K90" s="61">
        <v>0.18165999666916799</v>
      </c>
      <c r="L90" s="62">
        <v>0.17981714851424099</v>
      </c>
      <c r="M90" s="64">
        <v>1.842848154926E-3</v>
      </c>
    </row>
    <row r="91" spans="1:13" x14ac:dyDescent="0.25">
      <c r="A91" s="64">
        <v>87</v>
      </c>
      <c r="B91" s="62">
        <v>0.18359275357486499</v>
      </c>
      <c r="C91" s="62">
        <v>0.181342729558916</v>
      </c>
      <c r="D91" s="64">
        <v>2.2500240159490001E-3</v>
      </c>
      <c r="E91">
        <v>0.18379733070795501</v>
      </c>
      <c r="F91">
        <v>0.18133132576350899</v>
      </c>
      <c r="G91">
        <v>2.466004944445E-3</v>
      </c>
      <c r="H91" s="61">
        <v>0.194291090778168</v>
      </c>
      <c r="I91" s="62">
        <v>0.18077886660626</v>
      </c>
      <c r="J91" s="62">
        <v>1.3512224171907001E-2</v>
      </c>
      <c r="K91" s="61">
        <v>0.18321388774915601</v>
      </c>
      <c r="L91" s="62">
        <v>0.181350124763453</v>
      </c>
      <c r="M91" s="64">
        <v>1.8637629857030001E-3</v>
      </c>
    </row>
    <row r="92" spans="1:13" x14ac:dyDescent="0.25">
      <c r="A92" s="64">
        <v>88</v>
      </c>
      <c r="B92" s="62">
        <v>0.18516754678987399</v>
      </c>
      <c r="C92" s="62">
        <v>0.18287489573812399</v>
      </c>
      <c r="D92" s="64">
        <v>2.2926510517499998E-3</v>
      </c>
      <c r="E92">
        <v>0.18537181646778</v>
      </c>
      <c r="F92">
        <v>0.18286330444362101</v>
      </c>
      <c r="G92">
        <v>2.508512024159E-3</v>
      </c>
      <c r="H92" s="61">
        <v>0.19606450023490701</v>
      </c>
      <c r="I92" s="62">
        <v>0.18229652055748999</v>
      </c>
      <c r="J92" s="62">
        <v>1.3767979677416E-2</v>
      </c>
      <c r="K92" s="61">
        <v>0.18476780563284601</v>
      </c>
      <c r="L92" s="62">
        <v>0.18288313943248999</v>
      </c>
      <c r="M92" s="64">
        <v>1.8846662003550001E-3</v>
      </c>
    </row>
    <row r="93" spans="1:13" x14ac:dyDescent="0.25">
      <c r="A93" s="64">
        <v>89</v>
      </c>
      <c r="B93" s="62">
        <v>0.18674231102151301</v>
      </c>
      <c r="C93" s="62">
        <v>0.184407056609074</v>
      </c>
      <c r="D93" s="64">
        <v>2.3352544124390002E-3</v>
      </c>
      <c r="E93">
        <v>0.186946276354029</v>
      </c>
      <c r="F93">
        <v>0.18439528085864401</v>
      </c>
      <c r="G93">
        <v>2.5509954953849999E-3</v>
      </c>
      <c r="H93" s="61">
        <v>0.19783759738648601</v>
      </c>
      <c r="I93" s="62">
        <v>0.18381400425049901</v>
      </c>
      <c r="J93" s="62">
        <v>1.4023593135987E-2</v>
      </c>
      <c r="K93" s="61">
        <v>0.18632172726469901</v>
      </c>
      <c r="L93" s="62">
        <v>0.18441616945936301</v>
      </c>
      <c r="M93" s="64">
        <v>1.9055578053359999E-3</v>
      </c>
    </row>
    <row r="94" spans="1:13" x14ac:dyDescent="0.25">
      <c r="A94" s="64">
        <v>90</v>
      </c>
      <c r="B94" s="62">
        <v>0.188317023036503</v>
      </c>
      <c r="C94" s="62">
        <v>0.18593918892533601</v>
      </c>
      <c r="D94" s="64">
        <v>2.3778341111670002E-3</v>
      </c>
      <c r="E94">
        <v>0.188520686658773</v>
      </c>
      <c r="F94">
        <v>0.18592723128753699</v>
      </c>
      <c r="G94">
        <v>2.593455371236E-3</v>
      </c>
      <c r="H94" s="61">
        <v>0.19961035945910799</v>
      </c>
      <c r="I94" s="62">
        <v>0.185331294832595</v>
      </c>
      <c r="J94" s="62">
        <v>1.4279064626513E-2</v>
      </c>
      <c r="K94" s="61">
        <v>0.187875628811075</v>
      </c>
      <c r="L94" s="62">
        <v>0.18594919100398299</v>
      </c>
      <c r="M94" s="64">
        <v>1.926437807091E-3</v>
      </c>
    </row>
    <row r="95" spans="1:13" x14ac:dyDescent="0.25">
      <c r="A95" s="64">
        <v>91</v>
      </c>
      <c r="B95" s="62">
        <v>0.189904781640718</v>
      </c>
      <c r="C95" s="62">
        <v>0.18747122920040399</v>
      </c>
      <c r="D95" s="64">
        <v>2.433552440315E-3</v>
      </c>
      <c r="E95">
        <v>0.19009502292449601</v>
      </c>
      <c r="F95">
        <v>0.187459131259679</v>
      </c>
      <c r="G95">
        <v>2.6358916648180001E-3</v>
      </c>
      <c r="H95" s="61">
        <v>0.20138276284763201</v>
      </c>
      <c r="I95" s="62">
        <v>0.18684836861979001</v>
      </c>
      <c r="J95" s="62">
        <v>1.4534394227842E-2</v>
      </c>
      <c r="K95" s="61">
        <v>0.18942948570517501</v>
      </c>
      <c r="L95" s="62">
        <v>0.187482179493108</v>
      </c>
      <c r="M95" s="64">
        <v>1.947306212067E-3</v>
      </c>
    </row>
    <row r="96" spans="1:13" x14ac:dyDescent="0.25">
      <c r="A96" s="64">
        <v>92</v>
      </c>
      <c r="B96" s="62">
        <v>0.191498939755296</v>
      </c>
      <c r="C96" s="62">
        <v>0.18900311806084499</v>
      </c>
      <c r="D96" s="64">
        <v>2.4958216944509998E-3</v>
      </c>
      <c r="E96">
        <v>0.19166925998491899</v>
      </c>
      <c r="F96">
        <v>0.18899095559569201</v>
      </c>
      <c r="G96">
        <v>2.6783043892269999E-3</v>
      </c>
      <c r="H96" s="61">
        <v>0.20315478317154101</v>
      </c>
      <c r="I96" s="62">
        <v>0.18836520115275901</v>
      </c>
      <c r="J96" s="62">
        <v>1.4789582018781999E-2</v>
      </c>
      <c r="K96" s="61">
        <v>0.190983272684736</v>
      </c>
      <c r="L96" s="62">
        <v>0.189015109658032</v>
      </c>
      <c r="M96" s="64">
        <v>1.9681630267039999E-3</v>
      </c>
    </row>
    <row r="97" spans="1:13" x14ac:dyDescent="0.25">
      <c r="A97" s="64">
        <v>93</v>
      </c>
      <c r="B97" s="62">
        <v>0.19309484902938401</v>
      </c>
      <c r="C97" s="62">
        <v>0.190534817884494</v>
      </c>
      <c r="D97" s="64">
        <v>2.5600311448900001E-3</v>
      </c>
      <c r="E97">
        <v>0.19324337200014399</v>
      </c>
      <c r="F97">
        <v>0.19052267844258999</v>
      </c>
      <c r="G97">
        <v>2.7206935575540001E-3</v>
      </c>
      <c r="H97" s="61">
        <v>0.20492639532306201</v>
      </c>
      <c r="I97" s="62">
        <v>0.189881767244969</v>
      </c>
      <c r="J97" s="62">
        <v>1.5044628078093E-2</v>
      </c>
      <c r="K97" s="61">
        <v>0.19253696382500299</v>
      </c>
      <c r="L97" s="62">
        <v>0.19054795556756399</v>
      </c>
      <c r="M97" s="64">
        <v>1.9890082574389998E-3</v>
      </c>
    </row>
    <row r="98" spans="1:13" x14ac:dyDescent="0.25">
      <c r="A98" s="64">
        <v>94</v>
      </c>
      <c r="B98" s="62">
        <v>0.19469084007465701</v>
      </c>
      <c r="C98" s="62">
        <v>0.19206630597466201</v>
      </c>
      <c r="D98" s="64">
        <v>2.6245340999950001E-3</v>
      </c>
      <c r="E98">
        <v>0.19481733248732999</v>
      </c>
      <c r="F98">
        <v>0.19205427330444799</v>
      </c>
      <c r="G98">
        <v>2.7630591828819999E-3</v>
      </c>
      <c r="H98" s="61">
        <v>0.206697573508141</v>
      </c>
      <c r="I98" s="62">
        <v>0.19139804102364799</v>
      </c>
      <c r="J98" s="62">
        <v>1.5299532484492E-2</v>
      </c>
      <c r="K98" s="61">
        <v>0.194090532566803</v>
      </c>
      <c r="L98" s="62">
        <v>0.19208069065609701</v>
      </c>
      <c r="M98" s="64">
        <v>2.0098419107059998E-3</v>
      </c>
    </row>
    <row r="99" spans="1:13" x14ac:dyDescent="0.25">
      <c r="A99" s="64">
        <v>95</v>
      </c>
      <c r="B99" s="62">
        <v>0.19628653297720799</v>
      </c>
      <c r="C99" s="62">
        <v>0.19359756466747399</v>
      </c>
      <c r="D99" s="64">
        <v>2.6889683097340001E-3</v>
      </c>
      <c r="E99">
        <v>0.19639111434723899</v>
      </c>
      <c r="F99">
        <v>0.193585713068951</v>
      </c>
      <c r="G99">
        <v>2.8054012782880002E-3</v>
      </c>
      <c r="H99" s="61">
        <v>0.20846829128185401</v>
      </c>
      <c r="I99" s="62">
        <v>0.19291399596519801</v>
      </c>
      <c r="J99" s="62">
        <v>1.5554295316655999E-2</v>
      </c>
      <c r="K99" s="61">
        <v>0.19564395174184901</v>
      </c>
      <c r="L99" s="62">
        <v>0.19361328774891401</v>
      </c>
      <c r="M99" s="64">
        <v>2.0306639929350001E-3</v>
      </c>
    </row>
    <row r="100" spans="1:13" x14ac:dyDescent="0.25">
      <c r="A100" s="64">
        <v>96</v>
      </c>
      <c r="B100" s="62">
        <v>0.19788189327807201</v>
      </c>
      <c r="C100" s="62">
        <v>0.19512857593142799</v>
      </c>
      <c r="D100" s="64">
        <v>2.7533173466439999E-3</v>
      </c>
      <c r="E100">
        <v>0.19796468988711299</v>
      </c>
      <c r="F100">
        <v>0.19511697003027401</v>
      </c>
      <c r="G100">
        <v>2.8477198568389998E-3</v>
      </c>
      <c r="H100" s="61">
        <v>0.21023852157901499</v>
      </c>
      <c r="I100" s="62">
        <v>0.194429604925802</v>
      </c>
      <c r="J100" s="62">
        <v>1.5808916653213E-2</v>
      </c>
      <c r="K100" s="61">
        <v>0.197197193690269</v>
      </c>
      <c r="L100" s="62">
        <v>0.19514571917971699</v>
      </c>
      <c r="M100" s="64">
        <v>2.0514745105529998E-3</v>
      </c>
    </row>
    <row r="101" spans="1:13" x14ac:dyDescent="0.25">
      <c r="A101" s="64">
        <v>97</v>
      </c>
      <c r="B101" s="62">
        <v>0.19947692899292499</v>
      </c>
      <c r="C101" s="62">
        <v>0.19665931975188</v>
      </c>
      <c r="D101" s="64">
        <v>2.8176092410449999E-3</v>
      </c>
      <c r="E101">
        <v>0.199538030841449</v>
      </c>
      <c r="F101">
        <v>0.19664801590985301</v>
      </c>
      <c r="G101">
        <v>2.8900149315960002E-3</v>
      </c>
      <c r="H101" s="61">
        <v>0.21200823674100799</v>
      </c>
      <c r="I101" s="62">
        <v>0.195944840168257</v>
      </c>
      <c r="J101" s="62">
        <v>1.6063396572751E-2</v>
      </c>
      <c r="K101" s="61">
        <v>0.19875023004291201</v>
      </c>
      <c r="L101" s="62">
        <v>0.19667795657293</v>
      </c>
      <c r="M101" s="64">
        <v>2.0722734699819998E-3</v>
      </c>
    </row>
    <row r="102" spans="1:13" x14ac:dyDescent="0.25">
      <c r="A102" s="64">
        <v>98</v>
      </c>
      <c r="B102" s="62">
        <v>0.201071633681187</v>
      </c>
      <c r="C102" s="62">
        <v>0.19818977401652099</v>
      </c>
      <c r="D102" s="64">
        <v>2.8818596646659998E-3</v>
      </c>
      <c r="E102">
        <v>0.20111110837767901</v>
      </c>
      <c r="F102">
        <v>0.19817882186206401</v>
      </c>
      <c r="G102">
        <v>2.932286515615E-3</v>
      </c>
      <c r="H102" s="61">
        <v>0.21377740852874999</v>
      </c>
      <c r="I102" s="62">
        <v>0.197459673374937</v>
      </c>
      <c r="J102" s="62">
        <v>1.6317735153813E-2</v>
      </c>
      <c r="K102" s="61">
        <v>0.20030303186236501</v>
      </c>
      <c r="L102" s="62">
        <v>0.19820997098472301</v>
      </c>
      <c r="M102" s="64">
        <v>2.0930608776420002E-3</v>
      </c>
    </row>
    <row r="103" spans="1:13" x14ac:dyDescent="0.25">
      <c r="A103" s="64">
        <v>99</v>
      </c>
      <c r="B103" s="62">
        <v>0.20266598846424999</v>
      </c>
      <c r="C103" s="62">
        <v>0.19971991480176701</v>
      </c>
      <c r="D103" s="64">
        <v>2.9460736624829999E-3</v>
      </c>
      <c r="E103">
        <v>0.20268389310311599</v>
      </c>
      <c r="F103">
        <v>0.19970935848117499</v>
      </c>
      <c r="G103">
        <v>2.974534621941E-3</v>
      </c>
      <c r="H103" s="61">
        <v>0.21554600813178701</v>
      </c>
      <c r="I103" s="62">
        <v>0.19897407565688799</v>
      </c>
      <c r="J103" s="62">
        <v>1.6571932474899E-2</v>
      </c>
      <c r="K103" s="61">
        <v>0.201855569685751</v>
      </c>
      <c r="L103" s="62">
        <v>0.199741732945802</v>
      </c>
      <c r="M103" s="64">
        <v>2.1138367399490001E-3</v>
      </c>
    </row>
    <row r="104" spans="1:13" x14ac:dyDescent="0.25">
      <c r="A104" s="64">
        <v>100</v>
      </c>
      <c r="B104" s="62">
        <v>0.20425996889277401</v>
      </c>
      <c r="C104" s="62">
        <v>0.201249716691146</v>
      </c>
      <c r="D104" s="64">
        <v>3.010252201628E-3</v>
      </c>
      <c r="E104">
        <v>0.20425635510381601</v>
      </c>
      <c r="F104">
        <v>0.20123959584020201</v>
      </c>
      <c r="G104">
        <v>3.016759263615E-3</v>
      </c>
      <c r="H104" s="61">
        <v>0.217314006206966</v>
      </c>
      <c r="I104" s="62">
        <v>0.20048801759250301</v>
      </c>
      <c r="J104" s="62">
        <v>1.6825988614464001E-2</v>
      </c>
      <c r="K104" s="61">
        <v>0.20340781354703699</v>
      </c>
      <c r="L104" s="62">
        <v>0.20127321248372099</v>
      </c>
      <c r="M104" s="64">
        <v>2.1346010633159999E-3</v>
      </c>
    </row>
    <row r="105" spans="1:13" x14ac:dyDescent="0.25">
      <c r="A105" s="64">
        <v>101</v>
      </c>
      <c r="B105" s="62">
        <v>0.20585354830336799</v>
      </c>
      <c r="C105" s="62">
        <v>0.202779153030373</v>
      </c>
      <c r="D105" s="64">
        <v>3.074395272995E-3</v>
      </c>
      <c r="E105">
        <v>0.20582846400110799</v>
      </c>
      <c r="F105">
        <v>0.202769503547441</v>
      </c>
      <c r="G105">
        <v>3.0589604536670001E-3</v>
      </c>
      <c r="H105" s="61">
        <v>0.21908137303508901</v>
      </c>
      <c r="I105" s="62">
        <v>0.20200146938416899</v>
      </c>
      <c r="J105" s="62">
        <v>1.7079903650921002E-2</v>
      </c>
      <c r="K105" s="61">
        <v>0.204959733022991</v>
      </c>
      <c r="L105" s="62">
        <v>0.20280437916884</v>
      </c>
      <c r="M105" s="64">
        <v>2.1553538541499999E-3</v>
      </c>
    </row>
    <row r="106" spans="1:13" x14ac:dyDescent="0.25">
      <c r="A106" s="64">
        <v>102</v>
      </c>
      <c r="B106" s="62">
        <v>0.20744669889565601</v>
      </c>
      <c r="C106" s="62">
        <v>0.20430819610848799</v>
      </c>
      <c r="D106" s="64">
        <v>3.1385027871680001E-3</v>
      </c>
      <c r="E106">
        <v>0.20740018899051699</v>
      </c>
      <c r="F106">
        <v>0.20429905078539201</v>
      </c>
      <c r="G106">
        <v>3.1011382051250001E-3</v>
      </c>
      <c r="H106" s="61">
        <v>0.220848078327508</v>
      </c>
      <c r="I106" s="62">
        <v>0.20351440066487</v>
      </c>
      <c r="J106" s="62">
        <v>1.7333677662639001E-2</v>
      </c>
      <c r="K106" s="61">
        <v>0.20651129726659401</v>
      </c>
      <c r="L106" s="62">
        <v>0.20433520214773601</v>
      </c>
      <c r="M106" s="64">
        <v>2.1760951188580001E-3</v>
      </c>
    </row>
    <row r="107" spans="1:13" x14ac:dyDescent="0.25">
      <c r="A107" s="64">
        <v>103</v>
      </c>
      <c r="B107" s="62">
        <v>0.20903939198841101</v>
      </c>
      <c r="C107" s="62">
        <v>0.20583681727619699</v>
      </c>
      <c r="D107" s="64">
        <v>3.2025747122140001E-3</v>
      </c>
      <c r="E107">
        <v>0.208971498936107</v>
      </c>
      <c r="F107">
        <v>0.20582820640510299</v>
      </c>
      <c r="G107">
        <v>3.1432925310050002E-3</v>
      </c>
      <c r="H107" s="61">
        <v>0.22261409136989599</v>
      </c>
      <c r="I107" s="62">
        <v>0.20502678064195301</v>
      </c>
      <c r="J107" s="62">
        <v>1.7587310727942E-2</v>
      </c>
      <c r="K107" s="61">
        <v>0.20806247501509301</v>
      </c>
      <c r="L107" s="62">
        <v>0.20586565015125299</v>
      </c>
      <c r="M107" s="64">
        <v>2.19682486384E-3</v>
      </c>
    </row>
    <row r="108" spans="1:13" x14ac:dyDescent="0.25">
      <c r="A108" s="64">
        <v>104</v>
      </c>
      <c r="B108" s="62">
        <v>0.210631598077577</v>
      </c>
      <c r="C108" s="62">
        <v>0.20736498702460801</v>
      </c>
      <c r="D108" s="64">
        <v>3.2666110529680002E-3</v>
      </c>
      <c r="E108">
        <v>0.210542362156065</v>
      </c>
      <c r="F108">
        <v>0.20735693871174801</v>
      </c>
      <c r="G108">
        <v>3.185423444317E-3</v>
      </c>
      <c r="H108" s="61">
        <v>0.224379381058745</v>
      </c>
      <c r="I108" s="62">
        <v>0.206538578133631</v>
      </c>
      <c r="J108" s="62">
        <v>1.7840802925113999E-2</v>
      </c>
      <c r="K108" s="61">
        <v>0.20961323458037401</v>
      </c>
      <c r="L108" s="62">
        <v>0.20739569148487799</v>
      </c>
      <c r="M108" s="64">
        <v>2.2175430954960002E-3</v>
      </c>
    </row>
    <row r="109" spans="1:13" x14ac:dyDescent="0.25">
      <c r="A109" s="64">
        <v>105</v>
      </c>
      <c r="B109" s="62">
        <v>0.21222328687199901</v>
      </c>
      <c r="C109" s="62">
        <v>0.20889267504510001</v>
      </c>
      <c r="D109" s="64">
        <v>3.330611826899E-3</v>
      </c>
      <c r="E109">
        <v>0.212112746519105</v>
      </c>
      <c r="F109">
        <v>0.20888521556103901</v>
      </c>
      <c r="G109">
        <v>3.227530958066E-3</v>
      </c>
      <c r="H109" s="61">
        <v>0.22614391587440899</v>
      </c>
      <c r="I109" s="62">
        <v>0.20804976154201599</v>
      </c>
      <c r="J109" s="62">
        <v>1.8094154332392001E-2</v>
      </c>
      <c r="K109" s="61">
        <v>0.211163543835377</v>
      </c>
      <c r="L109" s="62">
        <v>0.208925294015158</v>
      </c>
      <c r="M109" s="64">
        <v>2.2382498202180002E-3</v>
      </c>
    </row>
    <row r="110" spans="1:13" x14ac:dyDescent="0.25">
      <c r="A110" s="64">
        <v>106</v>
      </c>
      <c r="B110" s="62">
        <v>0.213814427335805</v>
      </c>
      <c r="C110" s="62">
        <v>0.21041985028170199</v>
      </c>
      <c r="D110" s="64">
        <v>3.3945770541040001E-3</v>
      </c>
      <c r="E110">
        <v>0.21368261947544601</v>
      </c>
      <c r="F110">
        <v>0.210413004390198</v>
      </c>
      <c r="G110">
        <v>3.2696150852480001E-3</v>
      </c>
      <c r="H110" s="61">
        <v>0.22790766386213801</v>
      </c>
      <c r="I110" s="62">
        <v>0.20956029883416699</v>
      </c>
      <c r="J110" s="62">
        <v>1.8347365027971001E-2</v>
      </c>
      <c r="K110" s="61">
        <v>0.21271337020595699</v>
      </c>
      <c r="L110" s="62">
        <v>0.21045442516155799</v>
      </c>
      <c r="M110" s="64">
        <v>2.2589450443990002E-3</v>
      </c>
    </row>
    <row r="111" spans="1:13" x14ac:dyDescent="0.25">
      <c r="A111" s="64">
        <v>107</v>
      </c>
      <c r="B111" s="62">
        <v>0.21540498773543901</v>
      </c>
      <c r="C111" s="62">
        <v>0.21194648098071001</v>
      </c>
      <c r="D111" s="64">
        <v>3.4585067547279998E-3</v>
      </c>
      <c r="E111">
        <v>0.215251948042221</v>
      </c>
      <c r="F111">
        <v>0.211940272203371</v>
      </c>
      <c r="G111">
        <v>3.311675838851E-3</v>
      </c>
      <c r="H111" s="61">
        <v>0.22967059262600101</v>
      </c>
      <c r="I111" s="62">
        <v>0.211070157535998</v>
      </c>
      <c r="J111" s="62">
        <v>1.8600435090003E-2</v>
      </c>
      <c r="K111" s="61">
        <v>0.214262680668872</v>
      </c>
      <c r="L111" s="62">
        <v>0.211983051894445</v>
      </c>
      <c r="M111" s="64">
        <v>2.279628774426E-3</v>
      </c>
    </row>
    <row r="112" spans="1:13" x14ac:dyDescent="0.25">
      <c r="A112" s="64">
        <v>108</v>
      </c>
      <c r="B112" s="62">
        <v>0.216994935685902</v>
      </c>
      <c r="C112" s="62">
        <v>0.21347253473723099</v>
      </c>
      <c r="D112" s="64">
        <v>3.522400948671E-3</v>
      </c>
      <c r="E112">
        <v>0.21682069879773999</v>
      </c>
      <c r="F112">
        <v>0.21346698556588301</v>
      </c>
      <c r="G112">
        <v>3.3537132318570001E-3</v>
      </c>
      <c r="H112" s="61">
        <v>0.23143266933161899</v>
      </c>
      <c r="I112" s="62">
        <v>0.21257930473502301</v>
      </c>
      <c r="J112" s="62">
        <v>1.8853364596595999E-2</v>
      </c>
      <c r="K112" s="61">
        <v>0.21581144175637501</v>
      </c>
      <c r="L112" s="62">
        <v>0.21351114073969299</v>
      </c>
      <c r="M112" s="64">
        <v>2.3003010166829999E-3</v>
      </c>
    </row>
    <row r="113" spans="1:13" x14ac:dyDescent="0.25">
      <c r="A113" s="64">
        <v>109</v>
      </c>
      <c r="B113" s="62">
        <v>0.21858423819317199</v>
      </c>
      <c r="C113" s="62">
        <v>0.21499797853747701</v>
      </c>
      <c r="D113" s="64">
        <v>3.586259655694E-3</v>
      </c>
      <c r="E113">
        <v>0.218388837884052</v>
      </c>
      <c r="F113">
        <v>0.214993110606812</v>
      </c>
      <c r="G113">
        <v>3.3957272772399999E-3</v>
      </c>
      <c r="H113" s="61">
        <v>0.233193860713865</v>
      </c>
      <c r="I113" s="62">
        <v>0.214087707088051</v>
      </c>
      <c r="J113" s="62">
        <v>1.9106153625812999E-2</v>
      </c>
      <c r="K113" s="61">
        <v>0.21735961956334199</v>
      </c>
      <c r="L113" s="62">
        <v>0.21503865778579301</v>
      </c>
      <c r="M113" s="64">
        <v>2.3209617775489999E-3</v>
      </c>
    </row>
    <row r="114" spans="1:13" x14ac:dyDescent="0.25">
      <c r="A114" s="64">
        <v>110</v>
      </c>
      <c r="B114" s="62">
        <v>0.22017286177391099</v>
      </c>
      <c r="C114" s="62">
        <v>0.21652277887839799</v>
      </c>
      <c r="D114" s="64">
        <v>3.6500828955129999E-3</v>
      </c>
      <c r="E114">
        <v>0.21995633101423401</v>
      </c>
      <c r="F114">
        <v>0.21651861302626499</v>
      </c>
      <c r="G114">
        <v>3.4377179879689999E-3</v>
      </c>
      <c r="H114" s="61">
        <v>0.234954133086519</v>
      </c>
      <c r="I114" s="62">
        <v>0.21559533083084201</v>
      </c>
      <c r="J114" s="62">
        <v>1.9358802255678001E-2</v>
      </c>
      <c r="K114" s="61">
        <v>0.218907179755892</v>
      </c>
      <c r="L114" s="62">
        <v>0.21656556869249</v>
      </c>
      <c r="M114" s="64">
        <v>2.3416110634020002E-3</v>
      </c>
    </row>
    <row r="115" spans="1:13" x14ac:dyDescent="0.25">
      <c r="A115" s="64">
        <v>111</v>
      </c>
      <c r="B115" s="62">
        <v>0.221760772290376</v>
      </c>
      <c r="C115" s="62">
        <v>0.218046901602552</v>
      </c>
      <c r="D115" s="64">
        <v>3.7138706878240002E-3</v>
      </c>
      <c r="E115">
        <v>0.22152314348170299</v>
      </c>
      <c r="F115">
        <v>0.21804345810469999</v>
      </c>
      <c r="G115">
        <v>3.4796853770020001E-3</v>
      </c>
      <c r="H115" s="61">
        <v>0.236713452352625</v>
      </c>
      <c r="I115" s="62">
        <v>0.21710214178845799</v>
      </c>
      <c r="J115" s="62">
        <v>1.9611310564167001E-2</v>
      </c>
      <c r="K115" s="61">
        <v>0.220454087580989</v>
      </c>
      <c r="L115" s="62">
        <v>0.21809183870037399</v>
      </c>
      <c r="M115" s="64">
        <v>2.3622488806150001E-3</v>
      </c>
    </row>
    <row r="116" spans="1:13" x14ac:dyDescent="0.25">
      <c r="A116" s="64">
        <v>112</v>
      </c>
      <c r="B116" s="62">
        <v>0.22334793508947301</v>
      </c>
      <c r="C116" s="62">
        <v>0.21957031203715899</v>
      </c>
      <c r="D116" s="64">
        <v>3.7776230523139998E-3</v>
      </c>
      <c r="E116">
        <v>0.223089240170432</v>
      </c>
      <c r="F116">
        <v>0.21956761071313799</v>
      </c>
      <c r="G116">
        <v>3.5216294572940001E-3</v>
      </c>
      <c r="H116" s="61">
        <v>0.23847178401431199</v>
      </c>
      <c r="I116" s="62">
        <v>0.21860810538509701</v>
      </c>
      <c r="J116" s="62">
        <v>1.9863678629214999E-2</v>
      </c>
      <c r="K116" s="61">
        <v>0.22200030787564601</v>
      </c>
      <c r="L116" s="62">
        <v>0.21961743264008801</v>
      </c>
      <c r="M116" s="64">
        <v>2.3828752355580002E-3</v>
      </c>
    </row>
    <row r="117" spans="1:13" x14ac:dyDescent="0.25">
      <c r="A117" s="64">
        <v>113</v>
      </c>
      <c r="B117" s="62">
        <v>0.22493431506369199</v>
      </c>
      <c r="C117" s="62">
        <v>0.221092975055034</v>
      </c>
      <c r="D117" s="64">
        <v>3.841340008658E-3</v>
      </c>
      <c r="E117">
        <v>0.22465458556401799</v>
      </c>
      <c r="F117">
        <v>0.22109103532222901</v>
      </c>
      <c r="G117">
        <v>3.5635502417889998E-3</v>
      </c>
      <c r="H117" s="61">
        <v>0.24022909318295499</v>
      </c>
      <c r="I117" s="62">
        <v>0.22011318665424101</v>
      </c>
      <c r="J117" s="62">
        <v>2.0115906528713999E-2</v>
      </c>
      <c r="K117" s="61">
        <v>0.22354580507649899</v>
      </c>
      <c r="L117" s="62">
        <v>0.22114231494190201</v>
      </c>
      <c r="M117" s="64">
        <v>2.403490134596E-3</v>
      </c>
    </row>
    <row r="118" spans="1:13" x14ac:dyDescent="0.25">
      <c r="A118" s="64">
        <v>114</v>
      </c>
      <c r="B118" s="62">
        <v>0.22651987666175499</v>
      </c>
      <c r="C118" s="62">
        <v>0.22261485508523199</v>
      </c>
      <c r="D118" s="64">
        <v>3.9050215765220001E-3</v>
      </c>
      <c r="E118">
        <v>0.22621914375560001</v>
      </c>
      <c r="F118">
        <v>0.22261369601217301</v>
      </c>
      <c r="G118">
        <v>3.6054477434259999E-3</v>
      </c>
      <c r="H118" s="61">
        <v>0.241985344588664</v>
      </c>
      <c r="I118" s="62">
        <v>0.22161735024815199</v>
      </c>
      <c r="J118" s="62">
        <v>2.0367994340512001E-2</v>
      </c>
      <c r="K118" s="61">
        <v>0.225090543308271</v>
      </c>
      <c r="L118" s="62">
        <v>0.22266644972417801</v>
      </c>
      <c r="M118" s="64">
        <v>2.4240935840930001E-3</v>
      </c>
    </row>
    <row r="119" spans="1:13" x14ac:dyDescent="0.25">
      <c r="A119" s="64">
        <v>115</v>
      </c>
      <c r="B119" s="62">
        <v>0.22810458390010299</v>
      </c>
      <c r="C119" s="62">
        <v>0.22413591612454201</v>
      </c>
      <c r="D119" s="64">
        <v>3.9686677755620004E-3</v>
      </c>
      <c r="E119">
        <v>0.22778287845676901</v>
      </c>
      <c r="F119">
        <v>0.224135556481632</v>
      </c>
      <c r="G119">
        <v>3.647321975137E-3</v>
      </c>
      <c r="H119" s="61">
        <v>0.24374050258965901</v>
      </c>
      <c r="I119" s="62">
        <v>0.22312056044724499</v>
      </c>
      <c r="J119" s="62">
        <v>2.0619942142413999E-2</v>
      </c>
      <c r="K119" s="61">
        <v>0.226634486199775</v>
      </c>
      <c r="L119" s="62">
        <v>0.224189800609367</v>
      </c>
      <c r="M119" s="64">
        <v>2.4446855904080001E-3</v>
      </c>
    </row>
    <row r="120" spans="1:13" x14ac:dyDescent="0.25">
      <c r="A120" s="64">
        <v>116</v>
      </c>
      <c r="B120" s="62">
        <v>0.22968840037689101</v>
      </c>
      <c r="C120" s="62">
        <v>0.22565612175147201</v>
      </c>
      <c r="D120" s="64">
        <v>4.0322786254199999E-3</v>
      </c>
      <c r="E120">
        <v>0.22934575300663901</v>
      </c>
      <c r="F120">
        <v>0.22565658005679401</v>
      </c>
      <c r="G120">
        <v>3.6891729498450001E-3</v>
      </c>
      <c r="H120" s="61">
        <v>0.24549453118171499</v>
      </c>
      <c r="I120" s="62">
        <v>0.22462278116953399</v>
      </c>
      <c r="J120" s="62">
        <v>2.0871750012181001E-2</v>
      </c>
      <c r="K120" s="61">
        <v>0.228177596998386</v>
      </c>
      <c r="L120" s="62">
        <v>0.22571233083849099</v>
      </c>
      <c r="M120" s="64">
        <v>2.4652661598949998E-3</v>
      </c>
    </row>
    <row r="121" spans="1:13" x14ac:dyDescent="0.25">
      <c r="A121" s="64">
        <v>117</v>
      </c>
      <c r="B121" s="62">
        <v>0.23127108673333699</v>
      </c>
      <c r="C121" s="62">
        <v>0.227175232587607</v>
      </c>
      <c r="D121" s="64">
        <v>4.0958541457290004E-3</v>
      </c>
      <c r="E121">
        <v>0.23090752909836201</v>
      </c>
      <c r="F121">
        <v>0.22717652841789401</v>
      </c>
      <c r="G121">
        <v>3.731000680468E-3</v>
      </c>
      <c r="H121" s="61">
        <v>0.24724739400715501</v>
      </c>
      <c r="I121" s="62">
        <v>0.226123975979624</v>
      </c>
      <c r="J121" s="62">
        <v>2.1123418027531E-2</v>
      </c>
      <c r="K121" s="61">
        <v>0.22971962642642799</v>
      </c>
      <c r="L121" s="62">
        <v>0.22723379112752001</v>
      </c>
      <c r="M121" s="64">
        <v>2.485835298908E-3</v>
      </c>
    </row>
    <row r="122" spans="1:13" x14ac:dyDescent="0.25">
      <c r="A122" s="64">
        <v>118</v>
      </c>
      <c r="B122" s="62">
        <v>0.232852470000357</v>
      </c>
      <c r="C122" s="62">
        <v>0.22869307564424399</v>
      </c>
      <c r="D122" s="64">
        <v>4.1593943561129996E-3</v>
      </c>
      <c r="E122">
        <v>0.232468032094752</v>
      </c>
      <c r="F122">
        <v>0.22869522691483599</v>
      </c>
      <c r="G122">
        <v>3.7728051799159998E-3</v>
      </c>
      <c r="H122" s="61">
        <v>0.24899874500809999</v>
      </c>
      <c r="I122" s="62">
        <v>0.22762379874195901</v>
      </c>
      <c r="J122" s="62">
        <v>2.1374946266141E-2</v>
      </c>
      <c r="K122" s="61">
        <v>0.231260410089248</v>
      </c>
      <c r="L122" s="62">
        <v>0.22875401707545401</v>
      </c>
      <c r="M122" s="64">
        <v>2.5063930137939998E-3</v>
      </c>
    </row>
    <row r="123" spans="1:13" x14ac:dyDescent="0.25">
      <c r="A123" s="64">
        <v>119</v>
      </c>
      <c r="B123" s="62">
        <v>0.234432499496637</v>
      </c>
      <c r="C123" s="62">
        <v>0.230209600220455</v>
      </c>
      <c r="D123" s="64">
        <v>4.2228992761819996E-3</v>
      </c>
      <c r="E123">
        <v>0.234027211562917</v>
      </c>
      <c r="F123">
        <v>0.230212625101827</v>
      </c>
      <c r="G123">
        <v>3.81458646109E-3</v>
      </c>
      <c r="H123" s="61">
        <v>0.25074852290558303</v>
      </c>
      <c r="I123" s="62">
        <v>0.22912218809994001</v>
      </c>
      <c r="J123" s="62">
        <v>2.1626334805643001E-2</v>
      </c>
      <c r="K123" s="61">
        <v>0.232799896860337</v>
      </c>
      <c r="L123" s="62">
        <v>0.230272957549438</v>
      </c>
      <c r="M123" s="64">
        <v>2.5269393108989999E-3</v>
      </c>
    </row>
    <row r="124" spans="1:13" x14ac:dyDescent="0.25">
      <c r="A124" s="64">
        <v>120</v>
      </c>
      <c r="B124" s="62">
        <v>0.23601114584885799</v>
      </c>
      <c r="C124" s="62">
        <v>0.231724776923321</v>
      </c>
      <c r="D124" s="64">
        <v>4.2863689255359999E-3</v>
      </c>
      <c r="E124">
        <v>0.23557191468921701</v>
      </c>
      <c r="F124">
        <v>0.23172873243157099</v>
      </c>
      <c r="G124">
        <v>3.8431822576470002E-3</v>
      </c>
      <c r="H124" s="61">
        <v>0.252509796788146</v>
      </c>
      <c r="I124" s="62">
        <v>0.230619050785281</v>
      </c>
      <c r="J124" s="62">
        <v>2.1890746002864999E-2</v>
      </c>
      <c r="K124" s="61">
        <v>0.23433805825677601</v>
      </c>
      <c r="L124" s="62">
        <v>0.231790584060212</v>
      </c>
      <c r="M124" s="64">
        <v>2.547474196564E-3</v>
      </c>
    </row>
    <row r="125" spans="1:13" x14ac:dyDescent="0.25">
      <c r="A125" s="64">
        <v>121</v>
      </c>
      <c r="B125" s="62">
        <v>0.23758841454516699</v>
      </c>
      <c r="C125" s="62">
        <v>0.23323861122140199</v>
      </c>
      <c r="D125" s="64">
        <v>4.3498033237650002E-3</v>
      </c>
      <c r="E125">
        <v>0.23710603904781</v>
      </c>
      <c r="F125">
        <v>0.233243058446054</v>
      </c>
      <c r="G125">
        <v>3.8629806017569999E-3</v>
      </c>
      <c r="H125" s="61">
        <v>0.25427592892954698</v>
      </c>
      <c r="I125" s="62">
        <v>0.23211433671275999</v>
      </c>
      <c r="J125" s="62">
        <v>2.2161592216786999E-2</v>
      </c>
      <c r="K125" s="61">
        <v>0.23587490061383601</v>
      </c>
      <c r="L125" s="62">
        <v>0.233306902936709</v>
      </c>
      <c r="M125" s="64">
        <v>2.5679976771270001E-3</v>
      </c>
    </row>
    <row r="126" spans="1:13" x14ac:dyDescent="0.25">
      <c r="A126" s="64">
        <v>122</v>
      </c>
      <c r="B126" s="62">
        <v>0.23916431600905699</v>
      </c>
      <c r="C126" s="62">
        <v>0.234751113518609</v>
      </c>
      <c r="D126" s="64">
        <v>4.4132024904469996E-3</v>
      </c>
      <c r="E126">
        <v>0.238638995277826</v>
      </c>
      <c r="F126">
        <v>0.23475622732493201</v>
      </c>
      <c r="G126">
        <v>3.8827679528939999E-3</v>
      </c>
      <c r="H126" s="61">
        <v>0.25604231182760501</v>
      </c>
      <c r="I126" s="62">
        <v>0.23360804904450699</v>
      </c>
      <c r="J126" s="62">
        <v>2.2434262783098E-2</v>
      </c>
      <c r="K126" s="61">
        <v>0.23741043384448801</v>
      </c>
      <c r="L126" s="62">
        <v>0.23482192408556599</v>
      </c>
      <c r="M126" s="64">
        <v>2.588509758922E-3</v>
      </c>
    </row>
    <row r="127" spans="1:13" x14ac:dyDescent="0.25">
      <c r="A127" s="64">
        <v>123</v>
      </c>
      <c r="B127" s="62">
        <v>0.24073885004833401</v>
      </c>
      <c r="C127" s="62">
        <v>0.23626228360318299</v>
      </c>
      <c r="D127" s="64">
        <v>4.4765664451509998E-3</v>
      </c>
      <c r="E127">
        <v>0.24017075620977901</v>
      </c>
      <c r="F127">
        <v>0.23626821189261701</v>
      </c>
      <c r="G127">
        <v>3.9025443171620002E-3</v>
      </c>
      <c r="H127" s="61">
        <v>0.25780730831630699</v>
      </c>
      <c r="I127" s="62">
        <v>0.235100197241804</v>
      </c>
      <c r="J127" s="62">
        <v>2.2707111074503E-2</v>
      </c>
      <c r="K127" s="61">
        <v>0.23894465738432599</v>
      </c>
      <c r="L127" s="62">
        <v>0.236335646936045</v>
      </c>
      <c r="M127" s="64">
        <v>2.6090104482810001E-3</v>
      </c>
    </row>
    <row r="128" spans="1:13" x14ac:dyDescent="0.25">
      <c r="A128" s="64">
        <v>124</v>
      </c>
      <c r="B128" s="62">
        <v>0.242312008826224</v>
      </c>
      <c r="C128" s="62">
        <v>0.237772113618793</v>
      </c>
      <c r="D128" s="64">
        <v>4.5398952074309998E-3</v>
      </c>
      <c r="E128">
        <v>0.24170163638349099</v>
      </c>
      <c r="F128">
        <v>0.237779323390306</v>
      </c>
      <c r="G128">
        <v>3.9223129931850002E-3</v>
      </c>
      <c r="H128" s="61">
        <v>0.25957056186251998</v>
      </c>
      <c r="I128" s="62">
        <v>0.236590786957247</v>
      </c>
      <c r="J128" s="62">
        <v>2.2979774905273E-2</v>
      </c>
      <c r="K128" s="61">
        <v>0.24047756315493701</v>
      </c>
      <c r="L128" s="62">
        <v>0.237848063403407</v>
      </c>
      <c r="M128" s="64">
        <v>2.6294997515300001E-3</v>
      </c>
    </row>
    <row r="129" spans="1:13" x14ac:dyDescent="0.25">
      <c r="A129" s="64">
        <v>125</v>
      </c>
      <c r="B129" s="62">
        <v>0.24388377839380199</v>
      </c>
      <c r="C129" s="62">
        <v>0.23928058959696599</v>
      </c>
      <c r="D129" s="64">
        <v>4.6031887968360002E-3</v>
      </c>
      <c r="E129">
        <v>0.243231405599831</v>
      </c>
      <c r="F129">
        <v>0.23928933326250701</v>
      </c>
      <c r="G129">
        <v>3.9420723373239999E-3</v>
      </c>
      <c r="H129" s="61">
        <v>0.26133205549893801</v>
      </c>
      <c r="I129" s="62">
        <v>0.238079817586725</v>
      </c>
      <c r="J129" s="62">
        <v>2.3252237912213002E-2</v>
      </c>
      <c r="K129" s="61">
        <v>0.242009137003315</v>
      </c>
      <c r="L129" s="62">
        <v>0.239359159328321</v>
      </c>
      <c r="M129" s="64">
        <v>2.6499776749939999E-3</v>
      </c>
    </row>
    <row r="130" spans="1:13" x14ac:dyDescent="0.25">
      <c r="A130" s="64">
        <v>126</v>
      </c>
      <c r="B130" s="62">
        <v>0.24545413996281101</v>
      </c>
      <c r="C130" s="62">
        <v>0.24078769272991199</v>
      </c>
      <c r="D130" s="64">
        <v>4.6664472328990002E-3</v>
      </c>
      <c r="E130">
        <v>0.24475989560787201</v>
      </c>
      <c r="F130">
        <v>0.24079807440648199</v>
      </c>
      <c r="G130">
        <v>3.9618212013900001E-3</v>
      </c>
      <c r="H130" s="61">
        <v>0.26309180960289402</v>
      </c>
      <c r="I130" s="62">
        <v>0.239567281413017</v>
      </c>
      <c r="J130" s="62">
        <v>2.3524528189876E-2</v>
      </c>
      <c r="K130" s="61">
        <v>0.243539359942261</v>
      </c>
      <c r="L130" s="62">
        <v>0.24086891571726801</v>
      </c>
      <c r="M130" s="64">
        <v>2.670444224993E-3</v>
      </c>
    </row>
    <row r="131" spans="1:13" x14ac:dyDescent="0.25">
      <c r="A131" s="64">
        <v>127</v>
      </c>
      <c r="B131" s="62">
        <v>0.247009948259687</v>
      </c>
      <c r="C131" s="62">
        <v>0.242293440003782</v>
      </c>
      <c r="D131" s="64">
        <v>4.7165082559049998E-3</v>
      </c>
      <c r="E131">
        <v>0.246287027557721</v>
      </c>
      <c r="F131">
        <v>0.242305468378438</v>
      </c>
      <c r="G131">
        <v>3.9815591792829999E-3</v>
      </c>
      <c r="H131" s="61">
        <v>0.26484982643455102</v>
      </c>
      <c r="I131" s="62">
        <v>0.241053164960362</v>
      </c>
      <c r="J131" s="62">
        <v>2.3796661474189001E-2</v>
      </c>
      <c r="K131" s="61">
        <v>0.245068209295186</v>
      </c>
      <c r="L131" s="62">
        <v>0.24237730988734299</v>
      </c>
      <c r="M131" s="64">
        <v>2.6908994078429999E-3</v>
      </c>
    </row>
    <row r="132" spans="1:13" x14ac:dyDescent="0.25">
      <c r="A132" s="64">
        <v>128</v>
      </c>
      <c r="B132" s="62">
        <v>0.24855779990905899</v>
      </c>
      <c r="C132" s="62">
        <v>0.243797840305125</v>
      </c>
      <c r="D132" s="64">
        <v>4.7599596039340003E-3</v>
      </c>
      <c r="E132">
        <v>0.24781276204865901</v>
      </c>
      <c r="F132">
        <v>0.24381147586223101</v>
      </c>
      <c r="G132">
        <v>4.0012861864280004E-3</v>
      </c>
      <c r="H132" s="61">
        <v>0.26660609301719601</v>
      </c>
      <c r="I132" s="62">
        <v>0.24253745014290801</v>
      </c>
      <c r="J132" s="62">
        <v>2.4068642874288001E-2</v>
      </c>
      <c r="K132" s="61">
        <v>0.246595659297487</v>
      </c>
      <c r="L132" s="62">
        <v>0.243884316067628</v>
      </c>
      <c r="M132" s="64">
        <v>2.711343229858E-3</v>
      </c>
    </row>
    <row r="133" spans="1:13" x14ac:dyDescent="0.25">
      <c r="A133" s="64">
        <v>129</v>
      </c>
      <c r="B133" s="62">
        <v>0.25010228947989099</v>
      </c>
      <c r="C133" s="62">
        <v>0.24530087744158999</v>
      </c>
      <c r="D133" s="64">
        <v>4.8014120383010001E-3</v>
      </c>
      <c r="E133">
        <v>0.24933706963962801</v>
      </c>
      <c r="F133">
        <v>0.24531606741482601</v>
      </c>
      <c r="G133">
        <v>4.021002224802E-3</v>
      </c>
      <c r="H133" s="61">
        <v>0.26836058852928102</v>
      </c>
      <c r="I133" s="62">
        <v>0.24402011510784899</v>
      </c>
      <c r="J133" s="62">
        <v>2.4340473421431998E-2</v>
      </c>
      <c r="K133" s="61">
        <v>0.24812168161390899</v>
      </c>
      <c r="L133" s="62">
        <v>0.24538990591656001</v>
      </c>
      <c r="M133" s="64">
        <v>2.7317756973489998E-3</v>
      </c>
    </row>
    <row r="134" spans="1:13" x14ac:dyDescent="0.25">
      <c r="A134" s="64">
        <v>130</v>
      </c>
      <c r="B134" s="62">
        <v>0.25164502973026998</v>
      </c>
      <c r="C134" s="62">
        <v>0.24680251744701601</v>
      </c>
      <c r="D134" s="64">
        <v>4.8425122832540003E-3</v>
      </c>
      <c r="E134">
        <v>0.25085992085949199</v>
      </c>
      <c r="F134">
        <v>0.24681921355198599</v>
      </c>
      <c r="G134">
        <v>4.040707307506E-3</v>
      </c>
      <c r="H134" s="61">
        <v>0.27011328804972501</v>
      </c>
      <c r="I134" s="62">
        <v>0.24550113487912101</v>
      </c>
      <c r="J134" s="62">
        <v>2.4612153170604001E-2</v>
      </c>
      <c r="K134" s="61">
        <v>0.249646245748435</v>
      </c>
      <c r="L134" s="62">
        <v>0.24689404893181599</v>
      </c>
      <c r="M134" s="64">
        <v>2.7521968166200001E-3</v>
      </c>
    </row>
    <row r="135" spans="1:13" x14ac:dyDescent="0.25">
      <c r="A135" s="64">
        <v>131</v>
      </c>
      <c r="B135" s="62">
        <v>0.25318634144195001</v>
      </c>
      <c r="C135" s="62">
        <v>0.24830271882053001</v>
      </c>
      <c r="D135" s="64">
        <v>4.8836226214200003E-3</v>
      </c>
      <c r="E135">
        <v>0.25238128403187798</v>
      </c>
      <c r="F135">
        <v>0.248320882587339</v>
      </c>
      <c r="G135">
        <v>4.0604014445390002E-3</v>
      </c>
      <c r="H135" s="61">
        <v>0.27186416393665602</v>
      </c>
      <c r="I135" s="62">
        <v>0.24698048184021301</v>
      </c>
      <c r="J135" s="62">
        <v>2.4883682096443999E-2</v>
      </c>
      <c r="K135" s="61">
        <v>0.25116931944104298</v>
      </c>
      <c r="L135" s="62">
        <v>0.24839671284706699</v>
      </c>
      <c r="M135" s="64">
        <v>2.7726065939750002E-3</v>
      </c>
    </row>
    <row r="136" spans="1:13" x14ac:dyDescent="0.25">
      <c r="A136" s="64">
        <v>132</v>
      </c>
      <c r="B136" s="62">
        <v>0.25472619769263399</v>
      </c>
      <c r="C136" s="62">
        <v>0.249801438179797</v>
      </c>
      <c r="D136" s="64">
        <v>4.9247595128370002E-3</v>
      </c>
      <c r="E136">
        <v>0.25390112544685001</v>
      </c>
      <c r="F136">
        <v>0.249821040803613</v>
      </c>
      <c r="G136">
        <v>4.0800846432369996E-3</v>
      </c>
      <c r="H136" s="61">
        <v>0.273613186374418</v>
      </c>
      <c r="I136" s="62">
        <v>0.248458126143383</v>
      </c>
      <c r="J136" s="62">
        <v>2.5155060231035999E-2</v>
      </c>
      <c r="K136" s="61">
        <v>0.252690868714459</v>
      </c>
      <c r="L136" s="62">
        <v>0.249897863678745</v>
      </c>
      <c r="M136" s="64">
        <v>2.7930050357140002E-3</v>
      </c>
    </row>
    <row r="137" spans="1:13" x14ac:dyDescent="0.25">
      <c r="A137" s="64">
        <v>133</v>
      </c>
      <c r="B137" s="62">
        <v>0.25626452719523002</v>
      </c>
      <c r="C137" s="62">
        <v>0.25129863223548798</v>
      </c>
      <c r="D137" s="64">
        <v>4.9658949597419996E-3</v>
      </c>
      <c r="E137">
        <v>0.25541940984318201</v>
      </c>
      <c r="F137">
        <v>0.25131965293326902</v>
      </c>
      <c r="G137">
        <v>4.0997569099130004E-3</v>
      </c>
      <c r="H137" s="61">
        <v>0.27536032370281099</v>
      </c>
      <c r="I137" s="62">
        <v>0.24993403605961101</v>
      </c>
      <c r="J137" s="62">
        <v>2.5426287643199999E-2</v>
      </c>
      <c r="K137" s="61">
        <v>0.25421085825752399</v>
      </c>
      <c r="L137" s="62">
        <v>0.25139746610939201</v>
      </c>
      <c r="M137" s="64">
        <v>2.8133921481319998E-3</v>
      </c>
    </row>
    <row r="138" spans="1:13" x14ac:dyDescent="0.25">
      <c r="A138" s="64">
        <v>134</v>
      </c>
      <c r="B138" s="62">
        <v>0.257801271391363</v>
      </c>
      <c r="C138" s="62">
        <v>0.25279425806841699</v>
      </c>
      <c r="D138" s="64">
        <v>5.0070133229460001E-3</v>
      </c>
      <c r="E138">
        <v>0.256936100755568</v>
      </c>
      <c r="F138">
        <v>0.252816682504937</v>
      </c>
      <c r="G138">
        <v>4.119418250631E-3</v>
      </c>
      <c r="H138" s="61">
        <v>0.27710554268267101</v>
      </c>
      <c r="I138" s="62">
        <v>0.25140817826831902</v>
      </c>
      <c r="J138" s="62">
        <v>2.5697364414352001E-2</v>
      </c>
      <c r="K138" s="61">
        <v>0.25572925163423199</v>
      </c>
      <c r="L138" s="62">
        <v>0.252895483696711</v>
      </c>
      <c r="M138" s="64">
        <v>2.8337679375210001E-3</v>
      </c>
    </row>
    <row r="139" spans="1:13" x14ac:dyDescent="0.25">
      <c r="A139" s="64">
        <v>135</v>
      </c>
      <c r="B139" s="62">
        <v>0.25933638258473302</v>
      </c>
      <c r="C139" s="62">
        <v>0.25428827299473999</v>
      </c>
      <c r="D139" s="64">
        <v>5.048109589993E-3</v>
      </c>
      <c r="E139">
        <v>0.25845116073783098</v>
      </c>
      <c r="F139">
        <v>0.25431209206639899</v>
      </c>
      <c r="G139">
        <v>4.1390686714320004E-3</v>
      </c>
      <c r="H139" s="61">
        <v>0.27884880879613</v>
      </c>
      <c r="I139" s="62">
        <v>0.25288051816762902</v>
      </c>
      <c r="J139" s="62">
        <v>2.5968290628500999E-2</v>
      </c>
      <c r="K139" s="61">
        <v>0.257246011440459</v>
      </c>
      <c r="L139" s="62">
        <v>0.25439187903028898</v>
      </c>
      <c r="M139" s="64">
        <v>2.8541324101700001E-3</v>
      </c>
    </row>
    <row r="140" spans="1:13" x14ac:dyDescent="0.25">
      <c r="A140" s="64">
        <v>136</v>
      </c>
      <c r="B140" s="62">
        <v>0.260869817260103</v>
      </c>
      <c r="C140" s="62">
        <v>0.25578063443384802</v>
      </c>
      <c r="D140" s="64">
        <v>5.0891828262549996E-3</v>
      </c>
      <c r="E140">
        <v>0.25996455151359199</v>
      </c>
      <c r="F140">
        <v>0.25580584333522499</v>
      </c>
      <c r="G140">
        <v>4.1587081783679997E-3</v>
      </c>
      <c r="H140" s="61">
        <v>0.28059008628153698</v>
      </c>
      <c r="I140" s="62">
        <v>0.25435101991186598</v>
      </c>
      <c r="J140" s="62">
        <v>2.6239066369671001E-2</v>
      </c>
      <c r="K140" s="61">
        <v>0.25876109943435799</v>
      </c>
      <c r="L140" s="62">
        <v>0.25588661386199302</v>
      </c>
      <c r="M140" s="64">
        <v>2.874485572365E-3</v>
      </c>
    </row>
    <row r="141" spans="1:13" x14ac:dyDescent="0.25">
      <c r="A141" s="64">
        <v>137</v>
      </c>
      <c r="B141" s="62">
        <v>0.26240153290407098</v>
      </c>
      <c r="C141" s="62">
        <v>0.25727129983074798</v>
      </c>
      <c r="D141" s="64">
        <v>5.1302330733230001E-3</v>
      </c>
      <c r="E141">
        <v>0.26147623408953502</v>
      </c>
      <c r="F141">
        <v>0.257297897312039</v>
      </c>
      <c r="G141">
        <v>4.1783367774960002E-3</v>
      </c>
      <c r="H141" s="61">
        <v>0.28232933838443702</v>
      </c>
      <c r="I141" s="62">
        <v>0.25581964666283602</v>
      </c>
      <c r="J141" s="62">
        <v>2.6509691721601E-2</v>
      </c>
      <c r="K141" s="61">
        <v>0.26027447664383602</v>
      </c>
      <c r="L141" s="62">
        <v>0.25737964921344803</v>
      </c>
      <c r="M141" s="64">
        <v>2.894827430388E-3</v>
      </c>
    </row>
    <row r="142" spans="1:13" x14ac:dyDescent="0.25">
      <c r="A142" s="64">
        <v>138</v>
      </c>
      <c r="B142" s="62">
        <v>0.263931487067946</v>
      </c>
      <c r="C142" s="62">
        <v>0.25876022661486597</v>
      </c>
      <c r="D142" s="64">
        <v>5.1712604530800002E-3</v>
      </c>
      <c r="E142">
        <v>0.26298616884802101</v>
      </c>
      <c r="F142">
        <v>0.25878821437314498</v>
      </c>
      <c r="G142">
        <v>4.1979544748759999E-3</v>
      </c>
      <c r="H142" s="61">
        <v>0.284066527534242</v>
      </c>
      <c r="I142" s="62">
        <v>0.257286360766383</v>
      </c>
      <c r="J142" s="62">
        <v>2.6780166767859E-2</v>
      </c>
      <c r="K142" s="61">
        <v>0.26178610346147801</v>
      </c>
      <c r="L142" s="62">
        <v>0.25887094547096201</v>
      </c>
      <c r="M142" s="64">
        <v>2.9151579905160002E-3</v>
      </c>
    </row>
    <row r="143" spans="1:13" x14ac:dyDescent="0.25">
      <c r="A143" s="64">
        <v>139</v>
      </c>
      <c r="B143" s="62">
        <v>0.26545963720527199</v>
      </c>
      <c r="C143" s="62">
        <v>0.26024737217536298</v>
      </c>
      <c r="D143" s="64">
        <v>5.2122650299080003E-3</v>
      </c>
      <c r="E143">
        <v>0.26449431562568199</v>
      </c>
      <c r="F143">
        <v>0.26027675434912201</v>
      </c>
      <c r="G143">
        <v>4.2175612765599996E-3</v>
      </c>
      <c r="H143" s="61">
        <v>0.28580161545147897</v>
      </c>
      <c r="I143" s="62">
        <v>0.25875112385954702</v>
      </c>
      <c r="J143" s="62">
        <v>2.7050491591931E-2</v>
      </c>
      <c r="K143" s="61">
        <v>0.26329593972589999</v>
      </c>
      <c r="L143" s="62">
        <v>0.260360462466876</v>
      </c>
      <c r="M143" s="64">
        <v>2.9354772590249999E-3</v>
      </c>
    </row>
    <row r="144" spans="1:13" x14ac:dyDescent="0.25">
      <c r="A144" s="64">
        <v>140</v>
      </c>
      <c r="B144" s="62">
        <v>0.26698594067527298</v>
      </c>
      <c r="C144" s="62">
        <v>0.26173269384386899</v>
      </c>
      <c r="D144" s="64">
        <v>5.2532468314029999E-3</v>
      </c>
      <c r="E144">
        <v>0.26600063378108302</v>
      </c>
      <c r="F144">
        <v>0.261763476592481</v>
      </c>
      <c r="G144">
        <v>4.2371571886020004E-3</v>
      </c>
      <c r="H144" s="61">
        <v>0.28753456323890603</v>
      </c>
      <c r="I144" s="62">
        <v>0.26021389696165698</v>
      </c>
      <c r="J144" s="62">
        <v>2.7320666277248998E-2</v>
      </c>
      <c r="K144" s="61">
        <v>0.26480394479091102</v>
      </c>
      <c r="L144" s="62">
        <v>0.26184815954872598</v>
      </c>
      <c r="M144" s="64">
        <v>2.9557852421859998E-3</v>
      </c>
    </row>
    <row r="145" spans="1:13" x14ac:dyDescent="0.25">
      <c r="A145" s="64">
        <v>141</v>
      </c>
      <c r="B145" s="62">
        <v>0.26851035475358698</v>
      </c>
      <c r="C145" s="62">
        <v>0.26321614888107697</v>
      </c>
      <c r="D145" s="64">
        <v>5.2942058725099998E-3</v>
      </c>
      <c r="E145">
        <v>0.26750508225200698</v>
      </c>
      <c r="F145">
        <v>0.26324834003495901</v>
      </c>
      <c r="G145">
        <v>4.2567422170480002E-3</v>
      </c>
      <c r="H145" s="61">
        <v>0.289265331461183</v>
      </c>
      <c r="I145" s="62">
        <v>0.26167464055398498</v>
      </c>
      <c r="J145" s="62">
        <v>2.7590690907199001E-2</v>
      </c>
      <c r="K145" s="61">
        <v>0.26631007758348901</v>
      </c>
      <c r="L145" s="62">
        <v>0.26333399563722298</v>
      </c>
      <c r="M145" s="64">
        <v>2.9760819462659998E-3</v>
      </c>
    </row>
    <row r="146" spans="1:13" x14ac:dyDescent="0.25">
      <c r="A146" s="64">
        <v>142</v>
      </c>
      <c r="B146" s="62">
        <v>0.27003283668976202</v>
      </c>
      <c r="C146" s="62">
        <v>0.26469769452423603</v>
      </c>
      <c r="D146" s="64">
        <v>5.3351421655260002E-3</v>
      </c>
      <c r="E146">
        <v>0.269007619604613</v>
      </c>
      <c r="F146">
        <v>0.26473130323666899</v>
      </c>
      <c r="G146">
        <v>4.2763163679449996E-3</v>
      </c>
      <c r="H146" s="61">
        <v>0.29099388021488498</v>
      </c>
      <c r="I146" s="62">
        <v>0.26313331464976603</v>
      </c>
      <c r="J146" s="62">
        <v>2.786056556512E-2</v>
      </c>
      <c r="K146" s="61">
        <v>0.26781429665427497</v>
      </c>
      <c r="L146" s="62">
        <v>0.26481792927674402</v>
      </c>
      <c r="M146" s="64">
        <v>2.9963673775310002E-3</v>
      </c>
    </row>
    <row r="147" spans="1:13" x14ac:dyDescent="0.25">
      <c r="A147" s="64">
        <v>143</v>
      </c>
      <c r="B147" s="62">
        <v>0.27155334303700901</v>
      </c>
      <c r="C147" s="62">
        <v>0.26617728731432799</v>
      </c>
      <c r="D147" s="64">
        <v>5.3760557226820004E-3</v>
      </c>
      <c r="E147">
        <v>0.270508203537559</v>
      </c>
      <c r="F147">
        <v>0.26621232389022698</v>
      </c>
      <c r="G147">
        <v>4.2958796473320003E-3</v>
      </c>
      <c r="H147" s="61">
        <v>0.29272016918796001</v>
      </c>
      <c r="I147" s="62">
        <v>0.26458987885365198</v>
      </c>
      <c r="J147" s="62">
        <v>2.8130290334307001E-2</v>
      </c>
      <c r="K147" s="61">
        <v>0.26931655965559198</v>
      </c>
      <c r="L147" s="62">
        <v>0.26629991811335002</v>
      </c>
      <c r="M147" s="64">
        <v>3.016641542242E-3</v>
      </c>
    </row>
    <row r="148" spans="1:13" x14ac:dyDescent="0.25">
      <c r="A148" s="64">
        <v>144</v>
      </c>
      <c r="B148" s="62">
        <v>0.27307182997384399</v>
      </c>
      <c r="C148" s="62">
        <v>0.26765488341740501</v>
      </c>
      <c r="D148" s="64">
        <v>5.4169465564389997E-3</v>
      </c>
      <c r="E148">
        <v>0.27200679120569299</v>
      </c>
      <c r="F148">
        <v>0.26769135914444298</v>
      </c>
      <c r="G148">
        <v>4.31543206125E-3</v>
      </c>
      <c r="H148" s="61">
        <v>0.29444415664394302</v>
      </c>
      <c r="I148" s="62">
        <v>0.26604429134593299</v>
      </c>
      <c r="J148" s="62">
        <v>2.8399865298009998E-2</v>
      </c>
      <c r="K148" s="61">
        <v>0.27081682373534699</v>
      </c>
      <c r="L148" s="62">
        <v>0.26777991928869199</v>
      </c>
      <c r="M148" s="64">
        <v>3.0369044466549999E-3</v>
      </c>
    </row>
    <row r="149" spans="1:13" x14ac:dyDescent="0.25">
      <c r="A149" s="64">
        <v>145</v>
      </c>
      <c r="B149" s="62">
        <v>0.27458825436422002</v>
      </c>
      <c r="C149" s="62">
        <v>0.26913043968484301</v>
      </c>
      <c r="D149" s="64">
        <v>5.457814679376E-3</v>
      </c>
      <c r="E149">
        <v>0.273503340308967</v>
      </c>
      <c r="F149">
        <v>0.26916836669323602</v>
      </c>
      <c r="G149">
        <v>4.3349736157309998E-3</v>
      </c>
      <c r="H149" s="61">
        <v>0.29616580117649999</v>
      </c>
      <c r="I149" s="62">
        <v>0.26749651063707103</v>
      </c>
      <c r="J149" s="62">
        <v>2.8669290539429002E-2</v>
      </c>
      <c r="K149" s="61">
        <v>0.27231504652657701</v>
      </c>
      <c r="L149" s="62">
        <v>0.269257890429552</v>
      </c>
      <c r="M149" s="64">
        <v>3.0571560970250001E-3</v>
      </c>
    </row>
    <row r="150" spans="1:13" x14ac:dyDescent="0.25">
      <c r="A150" s="64">
        <v>146</v>
      </c>
      <c r="B150" s="62">
        <v>0.27610257340602001</v>
      </c>
      <c r="C150" s="62">
        <v>0.27060391330191902</v>
      </c>
      <c r="D150" s="64">
        <v>5.4986601041010002E-3</v>
      </c>
      <c r="E150">
        <v>0.27499780865894602</v>
      </c>
      <c r="F150">
        <v>0.27064330434213901</v>
      </c>
      <c r="G150">
        <v>4.3545043168070003E-3</v>
      </c>
      <c r="H150" s="61">
        <v>0.29788506183658803</v>
      </c>
      <c r="I150" s="62">
        <v>0.268946495694867</v>
      </c>
      <c r="J150" s="62">
        <v>2.8938566141720998E-2</v>
      </c>
      <c r="K150" s="61">
        <v>0.27381118588193698</v>
      </c>
      <c r="L150" s="62">
        <v>0.270733789382335</v>
      </c>
      <c r="M150" s="64">
        <v>3.077396499602E-3</v>
      </c>
    </row>
    <row r="151" spans="1:13" x14ac:dyDescent="0.25">
      <c r="A151" s="64">
        <v>147</v>
      </c>
      <c r="B151" s="62">
        <v>0.27761474413005799</v>
      </c>
      <c r="C151" s="62">
        <v>0.27207526128683601</v>
      </c>
      <c r="D151" s="64">
        <v>5.5394828432220001E-3</v>
      </c>
      <c r="E151">
        <v>0.27649015375685998</v>
      </c>
      <c r="F151">
        <v>0.27211612958635201</v>
      </c>
      <c r="G151">
        <v>4.3740241705079999E-3</v>
      </c>
      <c r="H151" s="61">
        <v>0.299601897518322</v>
      </c>
      <c r="I151" s="62">
        <v>0.27039420533032599</v>
      </c>
      <c r="J151" s="62">
        <v>2.9207692187996001E-2</v>
      </c>
      <c r="K151" s="61">
        <v>0.27530519929278902</v>
      </c>
      <c r="L151" s="62">
        <v>0.27220757363215597</v>
      </c>
      <c r="M151" s="64">
        <v>3.0976256606329998E-3</v>
      </c>
    </row>
    <row r="152" spans="1:13" x14ac:dyDescent="0.25">
      <c r="A152" s="64">
        <v>148</v>
      </c>
      <c r="B152" s="62">
        <v>0.27912472332006899</v>
      </c>
      <c r="C152" s="62">
        <v>0.27354444041072901</v>
      </c>
      <c r="D152" s="64">
        <v>5.5802829093399998E-3</v>
      </c>
      <c r="E152">
        <v>0.27798033278196599</v>
      </c>
      <c r="F152">
        <v>0.27358679959910998</v>
      </c>
      <c r="G152">
        <v>4.3935331828560001E-3</v>
      </c>
      <c r="H152" s="61">
        <v>0.301316266729177</v>
      </c>
      <c r="I152" s="62">
        <v>0.27183959796786</v>
      </c>
      <c r="J152" s="62">
        <v>2.9476668761317E-2</v>
      </c>
      <c r="K152" s="61">
        <v>0.27679704387878701</v>
      </c>
      <c r="L152" s="62">
        <v>0.27367920029242399</v>
      </c>
      <c r="M152" s="64">
        <v>3.1178435863620001E-3</v>
      </c>
    </row>
    <row r="153" spans="1:13" x14ac:dyDescent="0.25">
      <c r="A153" s="64">
        <v>149</v>
      </c>
      <c r="B153" s="62">
        <v>0.280632467589915</v>
      </c>
      <c r="C153" s="62">
        <v>0.275011407274866</v>
      </c>
      <c r="D153" s="64">
        <v>5.6210603150489997E-3</v>
      </c>
      <c r="E153">
        <v>0.27946830267927902</v>
      </c>
      <c r="F153">
        <v>0.27505527131940599</v>
      </c>
      <c r="G153">
        <v>4.4130313598729999E-3</v>
      </c>
      <c r="H153" s="61">
        <v>0.30302812766231102</v>
      </c>
      <c r="I153" s="62">
        <v>0.27328263171760903</v>
      </c>
      <c r="J153" s="62">
        <v>2.9745495944702001E-2</v>
      </c>
      <c r="K153" s="61">
        <v>0.27828667653521699</v>
      </c>
      <c r="L153" s="62">
        <v>0.275148626252188</v>
      </c>
      <c r="M153" s="64">
        <v>3.1380502830299999E-3</v>
      </c>
    </row>
    <row r="154" spans="1:13" x14ac:dyDescent="0.25">
      <c r="A154" s="64">
        <v>150</v>
      </c>
      <c r="B154" s="62">
        <v>0.28213793343768101</v>
      </c>
      <c r="C154" s="62">
        <v>0.276476118364748</v>
      </c>
      <c r="D154" s="64">
        <v>5.6618150729329996E-3</v>
      </c>
      <c r="E154">
        <v>0.280954020216728</v>
      </c>
      <c r="F154">
        <v>0.27652150150915</v>
      </c>
      <c r="G154">
        <v>4.4325187075780004E-3</v>
      </c>
      <c r="H154" s="61">
        <v>0.30473743829849498</v>
      </c>
      <c r="I154" s="62">
        <v>0.274723264477374</v>
      </c>
      <c r="J154" s="62">
        <v>3.0014173821121998E-2</v>
      </c>
      <c r="K154" s="61">
        <v>0.27977405398813499</v>
      </c>
      <c r="L154" s="62">
        <v>0.27661580823126303</v>
      </c>
      <c r="M154" s="64">
        <v>3.158245756871E-3</v>
      </c>
    </row>
    <row r="155" spans="1:13" x14ac:dyDescent="0.25">
      <c r="A155" s="64">
        <v>151</v>
      </c>
      <c r="B155" s="62">
        <v>0.28364107726715498</v>
      </c>
      <c r="C155" s="62">
        <v>0.27793853007158198</v>
      </c>
      <c r="D155" s="64">
        <v>5.7025471955730002E-3</v>
      </c>
      <c r="E155">
        <v>0.28243744201307203</v>
      </c>
      <c r="F155">
        <v>0.277985446781088</v>
      </c>
      <c r="G155">
        <v>4.451995231984E-3</v>
      </c>
      <c r="H155" s="61">
        <v>0.306444156460007</v>
      </c>
      <c r="I155" s="62">
        <v>0.27616145398650499</v>
      </c>
      <c r="J155" s="62">
        <v>3.0282702473502E-2</v>
      </c>
      <c r="K155" s="61">
        <v>0.28125913281717202</v>
      </c>
      <c r="L155" s="62">
        <v>0.27808070280305203</v>
      </c>
      <c r="M155" s="64">
        <v>3.1784300141209998E-3</v>
      </c>
    </row>
    <row r="156" spans="1:13" x14ac:dyDescent="0.25">
      <c r="A156" s="64">
        <v>152</v>
      </c>
      <c r="B156" s="62">
        <v>0.28514185539689602</v>
      </c>
      <c r="C156" s="62">
        <v>0.27939859870135703</v>
      </c>
      <c r="D156" s="64">
        <v>5.7432566955390001E-3</v>
      </c>
      <c r="E156">
        <v>0.28391852455514299</v>
      </c>
      <c r="F156">
        <v>0.27944706361603899</v>
      </c>
      <c r="G156">
        <v>4.4714609391040003E-3</v>
      </c>
      <c r="H156" s="61">
        <v>0.30814823990123003</v>
      </c>
      <c r="I156" s="62">
        <v>0.27759715791650802</v>
      </c>
      <c r="J156" s="62">
        <v>3.0551081984721999E-2</v>
      </c>
      <c r="K156" s="61">
        <v>0.28274186947004298</v>
      </c>
      <c r="L156" s="62">
        <v>0.27954326640903499</v>
      </c>
      <c r="M156" s="64">
        <v>3.1986030610079998E-3</v>
      </c>
    </row>
    <row r="157" spans="1:13" x14ac:dyDescent="0.25">
      <c r="A157" s="64">
        <v>153</v>
      </c>
      <c r="B157" s="62">
        <v>0.28664022406605599</v>
      </c>
      <c r="C157" s="62">
        <v>0.28085628048065903</v>
      </c>
      <c r="D157" s="64">
        <v>5.7839435853969997E-3</v>
      </c>
      <c r="E157">
        <v>0.28539722421150698</v>
      </c>
      <c r="F157">
        <v>0.280906308376562</v>
      </c>
      <c r="G157">
        <v>4.4909158349450001E-3</v>
      </c>
      <c r="H157" s="61">
        <v>0.30984964616293598</v>
      </c>
      <c r="I157" s="62">
        <v>0.27903033372532099</v>
      </c>
      <c r="J157" s="62">
        <v>3.0819312437615001E-2</v>
      </c>
      <c r="K157" s="61">
        <v>0.28422222027588601</v>
      </c>
      <c r="L157" s="62">
        <v>0.28100345537212801</v>
      </c>
      <c r="M157" s="64">
        <v>3.2187649037580001E-3</v>
      </c>
    </row>
    <row r="158" spans="1:13" x14ac:dyDescent="0.25">
      <c r="A158" s="64">
        <v>154</v>
      </c>
      <c r="B158" s="62">
        <v>0.28813613944056898</v>
      </c>
      <c r="C158" s="62">
        <v>0.28231153156286598</v>
      </c>
      <c r="D158" s="64">
        <v>5.8246078777030004E-3</v>
      </c>
      <c r="E158">
        <v>0.28687349724484401</v>
      </c>
      <c r="F158">
        <v>0.28236313731933199</v>
      </c>
      <c r="G158">
        <v>4.5103599255119997E-3</v>
      </c>
      <c r="H158" s="61">
        <v>0.31154833266103299</v>
      </c>
      <c r="I158" s="62">
        <v>0.28046093874606498</v>
      </c>
      <c r="J158" s="62">
        <v>3.1087393914966999E-2</v>
      </c>
      <c r="K158" s="61">
        <v>0.285700141456666</v>
      </c>
      <c r="L158" s="62">
        <v>0.28246122590806999</v>
      </c>
      <c r="M158" s="64">
        <v>3.2389155485949999E-3</v>
      </c>
    </row>
    <row r="159" spans="1:13" x14ac:dyDescent="0.25">
      <c r="A159" s="64">
        <v>155</v>
      </c>
      <c r="B159" s="62">
        <v>0.28962955761889903</v>
      </c>
      <c r="C159" s="62">
        <v>0.28376430803389102</v>
      </c>
      <c r="D159" s="64">
        <v>5.8652495850089999E-3</v>
      </c>
      <c r="E159">
        <v>0.28834729982328899</v>
      </c>
      <c r="F159">
        <v>0.28381750660648403</v>
      </c>
      <c r="G159">
        <v>4.529793216805E-3</v>
      </c>
      <c r="H159" s="61">
        <v>0.31324425674413198</v>
      </c>
      <c r="I159" s="62">
        <v>0.28188893024461098</v>
      </c>
      <c r="J159" s="62">
        <v>3.1355326499520997E-2</v>
      </c>
      <c r="K159" s="61">
        <v>0.28717558913900798</v>
      </c>
      <c r="L159" s="62">
        <v>0.28391653413727003</v>
      </c>
      <c r="M159" s="64">
        <v>3.2590550017379998E-3</v>
      </c>
    </row>
    <row r="160" spans="1:13" x14ac:dyDescent="0.25">
      <c r="A160" s="64">
        <v>156</v>
      </c>
      <c r="B160" s="62">
        <v>0.29112043469377602</v>
      </c>
      <c r="C160" s="62">
        <v>0.28521456597391898</v>
      </c>
      <c r="D160" s="64">
        <v>5.9058687198570003E-3</v>
      </c>
      <c r="E160">
        <v>0.28981858803142302</v>
      </c>
      <c r="F160">
        <v>0.28526937231659899</v>
      </c>
      <c r="G160">
        <v>4.549215714824E-3</v>
      </c>
      <c r="H160" s="61">
        <v>0.31493737569447</v>
      </c>
      <c r="I160" s="62">
        <v>0.28331426542049798</v>
      </c>
      <c r="J160" s="62">
        <v>3.1623110273972001E-2</v>
      </c>
      <c r="K160" s="61">
        <v>0.28864851936514002</v>
      </c>
      <c r="L160" s="62">
        <v>0.285369336095737</v>
      </c>
      <c r="M160" s="64">
        <v>3.2791832694030001E-3</v>
      </c>
    </row>
    <row r="161" spans="1:13" x14ac:dyDescent="0.25">
      <c r="A161" s="64">
        <v>157</v>
      </c>
      <c r="B161" s="62">
        <v>0.29260874639576701</v>
      </c>
      <c r="C161" s="62">
        <v>0.28666228110098002</v>
      </c>
      <c r="D161" s="64">
        <v>5.946465294786E-3</v>
      </c>
      <c r="E161">
        <v>0.29128733783299998</v>
      </c>
      <c r="F161">
        <v>0.28671871040743802</v>
      </c>
      <c r="G161">
        <v>4.5686274255620002E-3</v>
      </c>
      <c r="H161" s="61">
        <v>0.31662765754553501</v>
      </c>
      <c r="I161" s="62">
        <v>0.28473691222456698</v>
      </c>
      <c r="J161" s="62">
        <v>3.1890745320968E-2</v>
      </c>
      <c r="K161" s="61">
        <v>0.29011890834799497</v>
      </c>
      <c r="L161" s="62">
        <v>0.28681960799019302</v>
      </c>
      <c r="M161" s="64">
        <v>3.299300357801E-3</v>
      </c>
    </row>
    <row r="162" spans="1:13" x14ac:dyDescent="0.25">
      <c r="A162" s="64">
        <v>158</v>
      </c>
      <c r="B162" s="62">
        <v>0.29409444435840298</v>
      </c>
      <c r="C162" s="62">
        <v>0.28810740503607701</v>
      </c>
      <c r="D162" s="64">
        <v>5.9870393223249996E-3</v>
      </c>
      <c r="E162">
        <v>0.292753500692849</v>
      </c>
      <c r="F162">
        <v>0.28816547233783901</v>
      </c>
      <c r="G162">
        <v>4.5880283550109998E-3</v>
      </c>
      <c r="H162" s="61">
        <v>0.31831506778642399</v>
      </c>
      <c r="I162" s="62">
        <v>0.28615683606331099</v>
      </c>
      <c r="J162" s="62">
        <v>3.2158231723113002E-2</v>
      </c>
      <c r="K162" s="61">
        <v>0.29158670707999501</v>
      </c>
      <c r="L162" s="62">
        <v>0.28826730080685098</v>
      </c>
      <c r="M162" s="64">
        <v>3.319406273143E-3</v>
      </c>
    </row>
    <row r="163" spans="1:13" x14ac:dyDescent="0.25">
      <c r="A163" s="64">
        <v>159</v>
      </c>
      <c r="B163" s="62">
        <v>0.29557748078642798</v>
      </c>
      <c r="C163" s="62">
        <v>0.289549889971431</v>
      </c>
      <c r="D163" s="64">
        <v>6.0275908149969998E-3</v>
      </c>
      <c r="E163">
        <v>0.29421702884607998</v>
      </c>
      <c r="F163">
        <v>0.28960961033692201</v>
      </c>
      <c r="G163">
        <v>4.6074185091579999E-3</v>
      </c>
      <c r="H163" s="61">
        <v>0.31999955720298401</v>
      </c>
      <c r="I163" s="62">
        <v>0.28757398764001901</v>
      </c>
      <c r="J163" s="62">
        <v>3.2425569562965002E-2</v>
      </c>
      <c r="K163" s="61">
        <v>0.29305186785822002</v>
      </c>
      <c r="L163" s="62">
        <v>0.28971236683658602</v>
      </c>
      <c r="M163" s="64">
        <v>3.3395010216340001E-3</v>
      </c>
    </row>
    <row r="164" spans="1:13" x14ac:dyDescent="0.25">
      <c r="A164" s="64">
        <v>160</v>
      </c>
      <c r="B164" s="62">
        <v>0.29705780978429802</v>
      </c>
      <c r="C164" s="62">
        <v>0.290989689998981</v>
      </c>
      <c r="D164" s="64">
        <v>6.0681197853170001E-3</v>
      </c>
      <c r="E164">
        <v>0.29567787639169502</v>
      </c>
      <c r="F164">
        <v>0.29105107849770601</v>
      </c>
      <c r="G164">
        <v>4.6267978939890002E-3</v>
      </c>
      <c r="H164" s="61">
        <v>0.321681080499718</v>
      </c>
      <c r="I164" s="62">
        <v>0.28898832157668197</v>
      </c>
      <c r="J164" s="62">
        <v>3.2692758923035997E-2</v>
      </c>
      <c r="K164" s="61">
        <v>0.29451434478498101</v>
      </c>
      <c r="L164" s="62">
        <v>0.29115476017550601</v>
      </c>
      <c r="M164" s="64">
        <v>3.3595846094750001E-3</v>
      </c>
    </row>
    <row r="165" spans="1:13" x14ac:dyDescent="0.25">
      <c r="A165" s="64">
        <v>161</v>
      </c>
      <c r="B165" s="62">
        <v>0.29853538497130699</v>
      </c>
      <c r="C165" s="62">
        <v>0.29242675872551299</v>
      </c>
      <c r="D165" s="64">
        <v>6.1086262457940004E-3</v>
      </c>
      <c r="E165">
        <v>0.29713599690533099</v>
      </c>
      <c r="F165">
        <v>0.29248983038984699</v>
      </c>
      <c r="G165">
        <v>4.6461665154850004E-3</v>
      </c>
      <c r="H165" s="61">
        <v>0.323359593044658</v>
      </c>
      <c r="I165" s="62">
        <v>0.29039979315886699</v>
      </c>
      <c r="J165" s="62">
        <v>3.2959799885791001E-2</v>
      </c>
      <c r="K165" s="61">
        <v>0.29597409134425001</v>
      </c>
      <c r="L165" s="62">
        <v>0.29259443430138399</v>
      </c>
      <c r="M165" s="64">
        <v>3.3796570428660001E-3</v>
      </c>
    </row>
    <row r="166" spans="1:13" x14ac:dyDescent="0.25">
      <c r="A166" s="64">
        <v>162</v>
      </c>
      <c r="B166" s="62">
        <v>0.30001016081993298</v>
      </c>
      <c r="C166" s="62">
        <v>0.29386105061100198</v>
      </c>
      <c r="D166" s="64">
        <v>6.1491102089320003E-3</v>
      </c>
      <c r="E166">
        <v>0.298591344827281</v>
      </c>
      <c r="F166">
        <v>0.29392582044765803</v>
      </c>
      <c r="G166">
        <v>4.6655243796229996E-3</v>
      </c>
      <c r="H166" s="61">
        <v>0.32503504983261</v>
      </c>
      <c r="I166" s="62">
        <v>0.29180835729896099</v>
      </c>
      <c r="J166" s="62">
        <v>3.3226692533650001E-2</v>
      </c>
      <c r="K166" s="61">
        <v>0.29743106195253599</v>
      </c>
      <c r="L166" s="62">
        <v>0.29403134362453498</v>
      </c>
      <c r="M166" s="64">
        <v>3.399718328001E-3</v>
      </c>
    </row>
    <row r="167" spans="1:13" x14ac:dyDescent="0.25">
      <c r="A167" s="64">
        <v>163</v>
      </c>
      <c r="B167" s="62">
        <v>0.30148209230837703</v>
      </c>
      <c r="C167" s="62">
        <v>0.29529252062115402</v>
      </c>
      <c r="D167" s="64">
        <v>6.1895716872230003E-3</v>
      </c>
      <c r="E167">
        <v>0.30004387511199898</v>
      </c>
      <c r="F167">
        <v>0.29535900361962097</v>
      </c>
      <c r="G167">
        <v>4.6848714923779997E-3</v>
      </c>
      <c r="H167" s="61">
        <v>0.32670740706956303</v>
      </c>
      <c r="I167" s="62">
        <v>0.29321397012057598</v>
      </c>
      <c r="J167" s="62">
        <v>3.3493436948987002E-2</v>
      </c>
      <c r="K167" s="61">
        <v>0.29888521153316</v>
      </c>
      <c r="L167" s="62">
        <v>0.295465443062088</v>
      </c>
      <c r="M167" s="64">
        <v>3.4197684710720001E-3</v>
      </c>
    </row>
    <row r="168" spans="1:13" x14ac:dyDescent="0.25">
      <c r="A168" s="64">
        <v>164</v>
      </c>
      <c r="B168" s="62">
        <v>0.302951134679386</v>
      </c>
      <c r="C168" s="62">
        <v>0.29672112398622802</v>
      </c>
      <c r="D168" s="64">
        <v>6.230010693158E-3</v>
      </c>
      <c r="E168">
        <v>0.301493542961834</v>
      </c>
      <c r="F168">
        <v>0.29678933510211197</v>
      </c>
      <c r="G168">
        <v>4.7042078597220004E-3</v>
      </c>
      <c r="H168" s="61">
        <v>0.32837662113735899</v>
      </c>
      <c r="I168" s="62">
        <v>0.29461658792322598</v>
      </c>
      <c r="J168" s="62">
        <v>3.3760033214131999E-2</v>
      </c>
      <c r="K168" s="61">
        <v>0.30033649523849398</v>
      </c>
      <c r="L168" s="62">
        <v>0.29689668776022599</v>
      </c>
      <c r="M168" s="64">
        <v>3.4398074782689999E-3</v>
      </c>
    </row>
    <row r="169" spans="1:13" x14ac:dyDescent="0.25">
      <c r="A169" s="64">
        <v>165</v>
      </c>
      <c r="B169" s="62">
        <v>0.30441724334800502</v>
      </c>
      <c r="C169" s="62">
        <v>0.29814681610878901</v>
      </c>
      <c r="D169" s="64">
        <v>6.2704272392159997E-3</v>
      </c>
      <c r="E169">
        <v>0.30294030374060699</v>
      </c>
      <c r="F169">
        <v>0.29821677025298399</v>
      </c>
      <c r="G169">
        <v>4.7235334876230004E-3</v>
      </c>
      <c r="H169" s="61">
        <v>0.33004264863021898</v>
      </c>
      <c r="I169" s="62">
        <v>0.29601616721885199</v>
      </c>
      <c r="J169" s="62">
        <v>3.4026481411367E-2</v>
      </c>
      <c r="K169" s="61">
        <v>0.30178486838750102</v>
      </c>
      <c r="L169" s="62">
        <v>0.29832503303172597</v>
      </c>
      <c r="M169" s="64">
        <v>3.4598353557740002E-3</v>
      </c>
    </row>
    <row r="170" spans="1:13" x14ac:dyDescent="0.25">
      <c r="A170" s="64">
        <v>166</v>
      </c>
      <c r="B170" s="62">
        <v>0.30588037382178901</v>
      </c>
      <c r="C170" s="62">
        <v>0.29956955248391598</v>
      </c>
      <c r="D170" s="64">
        <v>6.3108213378729999E-3</v>
      </c>
      <c r="E170">
        <v>0.30438411290228901</v>
      </c>
      <c r="F170">
        <v>0.29964126452024498</v>
      </c>
      <c r="G170">
        <v>4.7428483820449998E-3</v>
      </c>
      <c r="H170" s="61">
        <v>0.33170544622994103</v>
      </c>
      <c r="I170" s="62">
        <v>0.29741266460701199</v>
      </c>
      <c r="J170" s="62">
        <v>3.4292781622929001E-2</v>
      </c>
      <c r="K170" s="61">
        <v>0.30323028638892902</v>
      </c>
      <c r="L170" s="62">
        <v>0.29975043427915898</v>
      </c>
      <c r="M170" s="64">
        <v>3.4798521097709999E-3</v>
      </c>
    </row>
    <row r="171" spans="1:13" x14ac:dyDescent="0.25">
      <c r="A171" s="64">
        <v>167</v>
      </c>
      <c r="B171" s="62">
        <v>0.30734048169606598</v>
      </c>
      <c r="C171" s="62">
        <v>0.300989288694471</v>
      </c>
      <c r="D171" s="64">
        <v>6.3511930015939999E-3</v>
      </c>
      <c r="E171">
        <v>0.30582492598660099</v>
      </c>
      <c r="F171">
        <v>0.30106277343765198</v>
      </c>
      <c r="G171">
        <v>4.7621525489490004E-3</v>
      </c>
      <c r="H171" s="61">
        <v>0.333364970703727</v>
      </c>
      <c r="I171" s="62">
        <v>0.298806036772717</v>
      </c>
      <c r="J171" s="62">
        <v>3.4558933931009998E-2</v>
      </c>
      <c r="K171" s="61">
        <v>0.30467270473828001</v>
      </c>
      <c r="L171" s="62">
        <v>0.30117284699184399</v>
      </c>
      <c r="M171" s="64">
        <v>3.4998577464360001E-3</v>
      </c>
    </row>
    <row r="172" spans="1:13" x14ac:dyDescent="0.25">
      <c r="A172" s="64">
        <v>168</v>
      </c>
      <c r="B172" s="62">
        <v>0.30879752265718102</v>
      </c>
      <c r="C172" s="62">
        <v>0.30240598041433903</v>
      </c>
      <c r="D172" s="64">
        <v>6.391542242842E-3</v>
      </c>
      <c r="E172">
        <v>0.30726269862094902</v>
      </c>
      <c r="F172">
        <v>0.30248125262665498</v>
      </c>
      <c r="G172">
        <v>4.7814459942950001E-3</v>
      </c>
      <c r="H172" s="61">
        <v>0.33502117893129801</v>
      </c>
      <c r="I172" s="62">
        <v>0.30019624051354399</v>
      </c>
      <c r="J172" s="62">
        <v>3.4824938417753998E-2</v>
      </c>
      <c r="K172" s="61">
        <v>0.30611207901983301</v>
      </c>
      <c r="L172" s="62">
        <v>0.30259222674788699</v>
      </c>
      <c r="M172" s="64">
        <v>3.519852271946E-3</v>
      </c>
    </row>
    <row r="173" spans="1:13" x14ac:dyDescent="0.25">
      <c r="A173" s="64">
        <v>169</v>
      </c>
      <c r="B173" s="62">
        <v>0.31025145252815201</v>
      </c>
      <c r="C173" s="62">
        <v>0.303819583454083</v>
      </c>
      <c r="D173" s="64">
        <v>6.4318690740689998E-3</v>
      </c>
      <c r="E173">
        <v>0.30869738651325401</v>
      </c>
      <c r="F173">
        <v>0.30389665778921798</v>
      </c>
      <c r="G173">
        <v>4.8007287240350001E-3</v>
      </c>
      <c r="H173" s="61">
        <v>0.33667402790226197</v>
      </c>
      <c r="I173" s="62">
        <v>0.301583232736998</v>
      </c>
      <c r="J173" s="62">
        <v>3.5090795165263998E-2</v>
      </c>
      <c r="K173" s="61">
        <v>0.30754836489682602</v>
      </c>
      <c r="L173" s="62">
        <v>0.304008529204357</v>
      </c>
      <c r="M173" s="64">
        <v>3.539835692469E-3</v>
      </c>
    </row>
    <row r="174" spans="1:13" x14ac:dyDescent="0.25">
      <c r="A174" s="64">
        <v>170</v>
      </c>
      <c r="B174" s="62">
        <v>0.31170221412478</v>
      </c>
      <c r="C174" s="62">
        <v>0.305230040617058</v>
      </c>
      <c r="D174" s="64">
        <v>6.4721735077220002E-3</v>
      </c>
      <c r="E174">
        <v>0.310128931628599</v>
      </c>
      <c r="F174">
        <v>0.30530893088447603</v>
      </c>
      <c r="G174">
        <v>4.8200007441229998E-3</v>
      </c>
      <c r="H174" s="61">
        <v>0.33832347469908097</v>
      </c>
      <c r="I174" s="62">
        <v>0.30296697044348903</v>
      </c>
      <c r="J174" s="62">
        <v>3.5356504255592003E-2</v>
      </c>
      <c r="K174" s="61">
        <v>0.30898150261690299</v>
      </c>
      <c r="L174" s="62">
        <v>0.305421694602727</v>
      </c>
      <c r="M174" s="64">
        <v>3.559808014176E-3</v>
      </c>
    </row>
    <row r="175" spans="1:13" x14ac:dyDescent="0.25">
      <c r="A175" s="64">
        <v>171</v>
      </c>
      <c r="B175" s="62">
        <v>0.31314971835435301</v>
      </c>
      <c r="C175" s="62">
        <v>0.30663726279811299</v>
      </c>
      <c r="D175" s="64">
        <v>6.5124555562399997E-3</v>
      </c>
      <c r="E175">
        <v>0.31155724612045799</v>
      </c>
      <c r="F175">
        <v>0.30671798405995199</v>
      </c>
      <c r="G175">
        <v>4.8392620605059999E-3</v>
      </c>
      <c r="H175" s="61">
        <v>0.339969437126666</v>
      </c>
      <c r="I175" s="62">
        <v>0.30434737135591799</v>
      </c>
      <c r="J175" s="62">
        <v>3.5622065770748002E-2</v>
      </c>
      <c r="K175" s="61">
        <v>0.31041140688193603</v>
      </c>
      <c r="L175" s="62">
        <v>0.30683163763870702</v>
      </c>
      <c r="M175" s="64">
        <v>3.5797692432289999E-3</v>
      </c>
    </row>
    <row r="176" spans="1:13" x14ac:dyDescent="0.25">
      <c r="A176" s="64">
        <v>172</v>
      </c>
      <c r="B176" s="62">
        <v>0.31459395563410197</v>
      </c>
      <c r="C176" s="62">
        <v>0.308041240402045</v>
      </c>
      <c r="D176" s="64">
        <v>6.5527152320570001E-3</v>
      </c>
      <c r="E176">
        <v>0.31298232022322198</v>
      </c>
      <c r="F176">
        <v>0.30812380754409302</v>
      </c>
      <c r="G176">
        <v>4.8585126791290002E-3</v>
      </c>
      <c r="H176" s="61">
        <v>0.34161187019835199</v>
      </c>
      <c r="I176" s="62">
        <v>0.30572439040565602</v>
      </c>
      <c r="J176" s="62">
        <v>3.5887479792695999E-2</v>
      </c>
      <c r="K176" s="61">
        <v>0.31183806744790998</v>
      </c>
      <c r="L176" s="62">
        <v>0.30823834806212003</v>
      </c>
      <c r="M176" s="64">
        <v>3.5997193857890001E-3</v>
      </c>
    </row>
    <row r="177" spans="1:13" x14ac:dyDescent="0.25">
      <c r="A177" s="64">
        <v>173</v>
      </c>
      <c r="B177" s="62">
        <v>0.31603489460938899</v>
      </c>
      <c r="C177" s="62">
        <v>0.30944194206179199</v>
      </c>
      <c r="D177" s="64">
        <v>6.5929525475969999E-3</v>
      </c>
      <c r="E177">
        <v>0.31440412181515798</v>
      </c>
      <c r="F177">
        <v>0.30952636920922399</v>
      </c>
      <c r="G177">
        <v>4.877752605934E-3</v>
      </c>
      <c r="H177" s="61">
        <v>0.34325075663791099</v>
      </c>
      <c r="I177" s="62">
        <v>0.30709801023455802</v>
      </c>
      <c r="J177" s="62">
        <v>3.6152746403353003E-2</v>
      </c>
      <c r="K177" s="61">
        <v>0.31326145132436101</v>
      </c>
      <c r="L177" s="62">
        <v>0.30964179287634602</v>
      </c>
      <c r="M177" s="64">
        <v>3.6196584480150001E-3</v>
      </c>
    </row>
    <row r="178" spans="1:13" x14ac:dyDescent="0.25">
      <c r="A178" s="64">
        <v>174</v>
      </c>
      <c r="B178" s="62">
        <v>0.317472478017229</v>
      </c>
      <c r="C178" s="62">
        <v>0.31083931050194802</v>
      </c>
      <c r="D178" s="64">
        <v>6.6331675152809999E-3</v>
      </c>
      <c r="E178">
        <v>0.31582259393581003</v>
      </c>
      <c r="F178">
        <v>0.31092561208895098</v>
      </c>
      <c r="G178">
        <v>4.8969818468580003E-3</v>
      </c>
      <c r="H178" s="61">
        <v>0.34488605864527</v>
      </c>
      <c r="I178" s="62">
        <v>0.30846819296067801</v>
      </c>
      <c r="J178" s="62">
        <v>3.6417865684592002E-2</v>
      </c>
      <c r="K178" s="61">
        <v>0.31468150047458898</v>
      </c>
      <c r="L178" s="62">
        <v>0.31104191403852899</v>
      </c>
      <c r="M178" s="64">
        <v>3.63958643606E-3</v>
      </c>
    </row>
    <row r="179" spans="1:13" x14ac:dyDescent="0.25">
      <c r="A179" s="64">
        <v>175</v>
      </c>
      <c r="B179" s="62">
        <v>0.31890666582795202</v>
      </c>
      <c r="C179" s="62">
        <v>0.31223330568043201</v>
      </c>
      <c r="D179" s="64">
        <v>6.6733601475190002E-3</v>
      </c>
      <c r="E179">
        <v>0.31723769650394601</v>
      </c>
      <c r="F179">
        <v>0.31232149609610899</v>
      </c>
      <c r="G179">
        <v>4.9162004078370002E-3</v>
      </c>
      <c r="H179" s="61">
        <v>0.34651771302536599</v>
      </c>
      <c r="I179" s="62">
        <v>0.309834875307126</v>
      </c>
      <c r="J179" s="62">
        <v>3.6682837718239998E-2</v>
      </c>
      <c r="K179" s="61">
        <v>0.31609817825855302</v>
      </c>
      <c r="L179" s="62">
        <v>0.31243867490247901</v>
      </c>
      <c r="M179" s="64">
        <v>3.6595033560739999E-3</v>
      </c>
    </row>
    <row r="180" spans="1:13" x14ac:dyDescent="0.25">
      <c r="A180" s="64">
        <v>176</v>
      </c>
      <c r="B180" s="62">
        <v>0.32033741869035798</v>
      </c>
      <c r="C180" s="62">
        <v>0.31362388823364001</v>
      </c>
      <c r="D180" s="64">
        <v>6.7135304567179999E-3</v>
      </c>
      <c r="E180">
        <v>0.318649390049773</v>
      </c>
      <c r="F180">
        <v>0.31371398175497001</v>
      </c>
      <c r="G180">
        <v>4.9354082948030002E-3</v>
      </c>
      <c r="H180" s="61">
        <v>0.348145693954938</v>
      </c>
      <c r="I180" s="62">
        <v>0.31119803136885998</v>
      </c>
      <c r="J180" s="62">
        <v>3.6947662586077998E-2</v>
      </c>
      <c r="K180" s="61">
        <v>0.31751144266939602</v>
      </c>
      <c r="L180" s="62">
        <v>0.31383203345519001</v>
      </c>
      <c r="M180" s="64">
        <v>3.679409214206E-3</v>
      </c>
    </row>
    <row r="181" spans="1:13" x14ac:dyDescent="0.25">
      <c r="A181" s="64">
        <v>177</v>
      </c>
      <c r="B181" s="62">
        <v>0.32176469486465198</v>
      </c>
      <c r="C181" s="62">
        <v>0.31501101640937701</v>
      </c>
      <c r="D181" s="64">
        <v>6.7536784552749999E-3</v>
      </c>
      <c r="E181">
        <v>0.32005763274603</v>
      </c>
      <c r="F181">
        <v>0.31510302723234601</v>
      </c>
      <c r="G181">
        <v>4.9546055136829997E-3</v>
      </c>
      <c r="H181" s="61">
        <v>0.349769958896196</v>
      </c>
      <c r="I181" s="62">
        <v>0.312557618526354</v>
      </c>
      <c r="J181" s="62">
        <v>3.7212340369842001E-2</v>
      </c>
      <c r="K181" s="61">
        <v>0.31892125223161799</v>
      </c>
      <c r="L181" s="62">
        <v>0.31522194821502098</v>
      </c>
      <c r="M181" s="64">
        <v>3.6993040165979999E-3</v>
      </c>
    </row>
    <row r="182" spans="1:13" x14ac:dyDescent="0.25">
      <c r="A182" s="64">
        <v>178</v>
      </c>
      <c r="B182" s="62">
        <v>0.32318845269507501</v>
      </c>
      <c r="C182" s="62">
        <v>0.31639464853949301</v>
      </c>
      <c r="D182" s="64">
        <v>6.793804155582E-3</v>
      </c>
      <c r="E182">
        <v>0.32146238284714901</v>
      </c>
      <c r="F182">
        <v>0.31648859077674601</v>
      </c>
      <c r="G182">
        <v>4.9737920704029997E-3</v>
      </c>
      <c r="H182" s="61">
        <v>0.35139046777398603</v>
      </c>
      <c r="I182" s="62">
        <v>0.31391359662276302</v>
      </c>
      <c r="J182" s="62">
        <v>3.7476871151223001E-2</v>
      </c>
      <c r="K182" s="61">
        <v>0.32032756512370097</v>
      </c>
      <c r="L182" s="62">
        <v>0.31660837735431102</v>
      </c>
      <c r="M182" s="64">
        <v>3.7191877693909998E-3</v>
      </c>
    </row>
    <row r="183" spans="1:13" x14ac:dyDescent="0.25">
      <c r="A183" s="64">
        <v>179</v>
      </c>
      <c r="B183" s="62">
        <v>0.32460865005872902</v>
      </c>
      <c r="C183" s="62">
        <v>0.31777474248870602</v>
      </c>
      <c r="D183" s="64">
        <v>6.8339075700230003E-3</v>
      </c>
      <c r="E183">
        <v>0.32286359814658599</v>
      </c>
      <c r="F183">
        <v>0.317870630175701</v>
      </c>
      <c r="G183">
        <v>4.9929679708850001E-3</v>
      </c>
      <c r="H183" s="61">
        <v>0.353007180440366</v>
      </c>
      <c r="I183" s="62">
        <v>0.31526592542850002</v>
      </c>
      <c r="J183" s="62">
        <v>3.7741255011867002E-2</v>
      </c>
      <c r="K183" s="61">
        <v>0.32173033905572701</v>
      </c>
      <c r="L183" s="62">
        <v>0.31799127857700499</v>
      </c>
      <c r="M183" s="64">
        <v>3.7390604787220002E-3</v>
      </c>
    </row>
    <row r="184" spans="1:13" x14ac:dyDescent="0.25">
      <c r="A184" s="64">
        <v>180</v>
      </c>
      <c r="B184" s="62">
        <v>0.32602524462471899</v>
      </c>
      <c r="C184" s="62">
        <v>0.31915125591374399</v>
      </c>
      <c r="D184" s="64">
        <v>6.8739887109759996E-3</v>
      </c>
      <c r="E184">
        <v>0.32426123622942599</v>
      </c>
      <c r="F184">
        <v>0.319249103008379</v>
      </c>
      <c r="G184">
        <v>5.0121332210470004E-3</v>
      </c>
      <c r="H184" s="61">
        <v>0.354606933040781</v>
      </c>
      <c r="I184" s="62">
        <v>0.31661460328664798</v>
      </c>
      <c r="J184" s="62">
        <v>3.7992329754131998E-2</v>
      </c>
      <c r="K184" s="61">
        <v>0.32312953161649299</v>
      </c>
      <c r="L184" s="62">
        <v>0.31937060946576901</v>
      </c>
      <c r="M184" s="64">
        <v>3.7589221507240002E-3</v>
      </c>
    </row>
    <row r="185" spans="1:13" x14ac:dyDescent="0.25">
      <c r="A185" s="64">
        <v>181</v>
      </c>
      <c r="B185" s="62">
        <v>0.32743819403456598</v>
      </c>
      <c r="C185" s="62">
        <v>0.32052414644375399</v>
      </c>
      <c r="D185" s="64">
        <v>6.9140475908110004E-3</v>
      </c>
      <c r="E185">
        <v>0.32565525465220502</v>
      </c>
      <c r="F185">
        <v>0.32062396682540101</v>
      </c>
      <c r="G185">
        <v>5.031287826804E-3</v>
      </c>
      <c r="H185" s="61">
        <v>0.356196306802604</v>
      </c>
      <c r="I185" s="62">
        <v>0.31795962362446201</v>
      </c>
      <c r="J185" s="62">
        <v>3.8236683178141002E-2</v>
      </c>
      <c r="K185" s="61">
        <v>0.32452510030154802</v>
      </c>
      <c r="L185" s="62">
        <v>0.32074632751002002</v>
      </c>
      <c r="M185" s="64">
        <v>3.778772791529E-3</v>
      </c>
    </row>
    <row r="186" spans="1:13" x14ac:dyDescent="0.25">
      <c r="A186" s="64">
        <v>182</v>
      </c>
      <c r="B186" s="62">
        <v>0.328847455922327</v>
      </c>
      <c r="C186" s="62">
        <v>0.32189337170043397</v>
      </c>
      <c r="D186" s="64">
        <v>6.9540842218929998E-3</v>
      </c>
      <c r="E186">
        <v>0.32704561096329099</v>
      </c>
      <c r="F186">
        <v>0.32199517916922299</v>
      </c>
      <c r="G186">
        <v>5.0504317940679999E-3</v>
      </c>
      <c r="H186" s="61">
        <v>0.35777988347446799</v>
      </c>
      <c r="I186" s="62">
        <v>0.319300957367251</v>
      </c>
      <c r="J186" s="62">
        <v>3.8478926107217003E-2</v>
      </c>
      <c r="K186" s="61">
        <v>0.325917002628481</v>
      </c>
      <c r="L186" s="62">
        <v>0.32211839022121902</v>
      </c>
      <c r="M186" s="64">
        <v>3.798612407262E-3</v>
      </c>
    </row>
    <row r="187" spans="1:13" x14ac:dyDescent="0.25">
      <c r="A187" s="64">
        <v>183</v>
      </c>
      <c r="B187" s="62">
        <v>0.33025298797550501</v>
      </c>
      <c r="C187" s="62">
        <v>0.32325888935892699</v>
      </c>
      <c r="D187" s="64">
        <v>6.9940986165780003E-3</v>
      </c>
      <c r="E187">
        <v>0.32843226276325399</v>
      </c>
      <c r="F187">
        <v>0.32336269763450598</v>
      </c>
      <c r="G187">
        <v>5.069565128749E-3</v>
      </c>
      <c r="H187" s="61">
        <v>0.35935926521921902</v>
      </c>
      <c r="I187" s="62">
        <v>0.32063855989164097</v>
      </c>
      <c r="J187" s="62">
        <v>3.8720705327578001E-2</v>
      </c>
      <c r="K187" s="61">
        <v>0.32730519616658998</v>
      </c>
      <c r="L187" s="62">
        <v>0.32348675516254399</v>
      </c>
      <c r="M187" s="64">
        <v>3.8184410040460002E-3</v>
      </c>
    </row>
    <row r="188" spans="1:13" x14ac:dyDescent="0.25">
      <c r="A188" s="64">
        <v>184</v>
      </c>
      <c r="B188" s="62">
        <v>0.33165474794623701</v>
      </c>
      <c r="C188" s="62">
        <v>0.32462065715902</v>
      </c>
      <c r="D188" s="64">
        <v>7.0340907872169997E-3</v>
      </c>
      <c r="E188">
        <v>0.32981516771604602</v>
      </c>
      <c r="F188">
        <v>0.32472647987929598</v>
      </c>
      <c r="G188">
        <v>5.0886878367499997E-3</v>
      </c>
      <c r="H188" s="61">
        <v>0.36093476417322801</v>
      </c>
      <c r="I188" s="62">
        <v>0.32197238098943898</v>
      </c>
      <c r="J188" s="62">
        <v>3.896238318379E-2</v>
      </c>
      <c r="K188" s="61">
        <v>0.32868963853254701</v>
      </c>
      <c r="L188" s="62">
        <v>0.32485137994454399</v>
      </c>
      <c r="M188" s="64">
        <v>3.8382585880029998E-3</v>
      </c>
    </row>
    <row r="189" spans="1:13" x14ac:dyDescent="0.25">
      <c r="A189" s="64">
        <v>185</v>
      </c>
      <c r="B189" s="62">
        <v>0.33305269369780999</v>
      </c>
      <c r="C189" s="62">
        <v>0.32597863295165802</v>
      </c>
      <c r="D189" s="64">
        <v>7.0740607461519996E-3</v>
      </c>
      <c r="E189">
        <v>0.331194283595804</v>
      </c>
      <c r="F189">
        <v>0.32608648367183002</v>
      </c>
      <c r="G189">
        <v>5.1077999239750004E-3</v>
      </c>
      <c r="H189" s="61">
        <v>0.36250634644253699</v>
      </c>
      <c r="I189" s="62">
        <v>0.32330237024474401</v>
      </c>
      <c r="J189" s="62">
        <v>3.9203976197793998E-2</v>
      </c>
      <c r="K189" s="61">
        <v>0.330070287413604</v>
      </c>
      <c r="L189" s="62">
        <v>0.326212222248357</v>
      </c>
      <c r="M189" s="64">
        <v>3.858065165247E-3</v>
      </c>
    </row>
    <row r="190" spans="1:13" x14ac:dyDescent="0.25">
      <c r="A190" s="64">
        <v>186</v>
      </c>
      <c r="B190" s="62">
        <v>0.334446752325056</v>
      </c>
      <c r="C190" s="62">
        <v>0.32733274381933603</v>
      </c>
      <c r="D190" s="64">
        <v>7.1140085057209996E-3</v>
      </c>
      <c r="E190">
        <v>0.33256953701831699</v>
      </c>
      <c r="F190">
        <v>0.32744263562199499</v>
      </c>
      <c r="G190">
        <v>5.126901396321E-3</v>
      </c>
      <c r="H190" s="61">
        <v>0.36407392349689</v>
      </c>
      <c r="I190" s="62">
        <v>0.32462846706319398</v>
      </c>
      <c r="J190" s="62">
        <v>3.9445456433696E-2</v>
      </c>
      <c r="K190" s="61">
        <v>0.331447068676754</v>
      </c>
      <c r="L190" s="62">
        <v>0.32756920793486</v>
      </c>
      <c r="M190" s="64">
        <v>3.8778607418930001E-3</v>
      </c>
    </row>
    <row r="191" spans="1:13" x14ac:dyDescent="0.25">
      <c r="A191" s="64">
        <v>187</v>
      </c>
      <c r="B191" s="62">
        <v>0.33583688873551698</v>
      </c>
      <c r="C191" s="62">
        <v>0.32868295465726499</v>
      </c>
      <c r="D191" s="64">
        <v>7.1539340782520002E-3</v>
      </c>
      <c r="E191">
        <v>0.33394089332249999</v>
      </c>
      <c r="F191">
        <v>0.328794901062814</v>
      </c>
      <c r="G191">
        <v>5.1459922596860004E-3</v>
      </c>
      <c r="H191" s="61">
        <v>0.36560089632093701</v>
      </c>
      <c r="I191" s="62">
        <v>0.32594959070542201</v>
      </c>
      <c r="J191" s="62">
        <v>3.9651305615514998E-2</v>
      </c>
      <c r="K191" s="61">
        <v>0.33281994863785003</v>
      </c>
      <c r="L191" s="62">
        <v>0.32892230331380001</v>
      </c>
      <c r="M191" s="64">
        <v>3.8976453240509999E-3</v>
      </c>
    </row>
    <row r="192" spans="1:13" x14ac:dyDescent="0.25">
      <c r="A192" s="64">
        <v>188</v>
      </c>
      <c r="B192" s="62">
        <v>0.33722306532438601</v>
      </c>
      <c r="C192" s="62">
        <v>0.33002922784831801</v>
      </c>
      <c r="D192" s="64">
        <v>7.193837476069E-3</v>
      </c>
      <c r="E192">
        <v>0.33530831470582101</v>
      </c>
      <c r="F192">
        <v>0.330143242185861</v>
      </c>
      <c r="G192">
        <v>5.1650725199600001E-3</v>
      </c>
      <c r="H192" s="61">
        <v>0.367112900078503</v>
      </c>
      <c r="I192" s="62">
        <v>0.32726623150108702</v>
      </c>
      <c r="J192" s="62">
        <v>3.9846668577415999E-2</v>
      </c>
      <c r="K192" s="61">
        <v>0.33418888924238599</v>
      </c>
      <c r="L192" s="62">
        <v>0.330271470324561</v>
      </c>
      <c r="M192" s="64">
        <v>3.9174189178249998E-3</v>
      </c>
    </row>
    <row r="193" spans="1:13" x14ac:dyDescent="0.25">
      <c r="A193" s="64">
        <v>189</v>
      </c>
      <c r="B193" s="62">
        <v>0.33860524275094001</v>
      </c>
      <c r="C193" s="62">
        <v>0.33137152403945302</v>
      </c>
      <c r="D193" s="64">
        <v>7.2337187114869996E-3</v>
      </c>
      <c r="E193">
        <v>0.33667176172630198</v>
      </c>
      <c r="F193">
        <v>0.331487619543269</v>
      </c>
      <c r="G193">
        <v>5.1841421830330003E-3</v>
      </c>
      <c r="H193" s="61">
        <v>0.36862097928805099</v>
      </c>
      <c r="I193" s="62">
        <v>0.32857905622344902</v>
      </c>
      <c r="J193" s="62">
        <v>4.0041923064602997E-2</v>
      </c>
      <c r="K193" s="61">
        <v>0.33555385098399698</v>
      </c>
      <c r="L193" s="62">
        <v>0.33161666945467699</v>
      </c>
      <c r="M193" s="64">
        <v>3.9371815293209999E-3</v>
      </c>
    </row>
    <row r="194" spans="1:13" x14ac:dyDescent="0.25">
      <c r="A194" s="64">
        <v>190</v>
      </c>
      <c r="B194" s="62">
        <v>0.33998338316787702</v>
      </c>
      <c r="C194" s="62">
        <v>0.33270980537106098</v>
      </c>
      <c r="D194" s="64">
        <v>7.2735777968150001E-3</v>
      </c>
      <c r="E194">
        <v>0.33803119645685298</v>
      </c>
      <c r="F194">
        <v>0.33282799520206202</v>
      </c>
      <c r="G194">
        <v>5.20320125479E-3</v>
      </c>
      <c r="H194" s="61">
        <v>0.37012623962966201</v>
      </c>
      <c r="I194" s="62">
        <v>0.32988913798487102</v>
      </c>
      <c r="J194" s="62">
        <v>4.0237101644791003E-2</v>
      </c>
      <c r="K194" s="61">
        <v>0.336914795925635</v>
      </c>
      <c r="L194" s="62">
        <v>0.33295786276099898</v>
      </c>
      <c r="M194" s="64">
        <v>3.9569331646360003E-3</v>
      </c>
    </row>
    <row r="195" spans="1:13" x14ac:dyDescent="0.25">
      <c r="A195" s="64">
        <v>191</v>
      </c>
      <c r="B195" s="62">
        <v>0.341357447392373</v>
      </c>
      <c r="C195" s="62">
        <v>0.33404403264801702</v>
      </c>
      <c r="D195" s="64">
        <v>7.3134147443560003E-3</v>
      </c>
      <c r="E195">
        <v>0.33938657960234703</v>
      </c>
      <c r="F195">
        <v>0.33416432986123201</v>
      </c>
      <c r="G195">
        <v>5.2222497411150001E-3</v>
      </c>
      <c r="H195" s="61">
        <v>0.37162800617345898</v>
      </c>
      <c r="I195" s="62">
        <v>0.33119581808332299</v>
      </c>
      <c r="J195" s="62">
        <v>4.0432188090135997E-2</v>
      </c>
      <c r="K195" s="61">
        <v>0.33827168469001301</v>
      </c>
      <c r="L195" s="62">
        <v>0.33429501086014601</v>
      </c>
      <c r="M195" s="64">
        <v>3.9766738298669998E-3</v>
      </c>
    </row>
    <row r="196" spans="1:13" x14ac:dyDescent="0.25">
      <c r="A196" s="64">
        <v>192</v>
      </c>
      <c r="B196" s="62">
        <v>0.34272739562841698</v>
      </c>
      <c r="C196" s="62">
        <v>0.33537416606201198</v>
      </c>
      <c r="D196" s="64">
        <v>7.3532295664050003E-3</v>
      </c>
      <c r="E196">
        <v>0.34073787127698302</v>
      </c>
      <c r="F196">
        <v>0.33549658362909801</v>
      </c>
      <c r="G196">
        <v>5.2412876478849998E-3</v>
      </c>
      <c r="H196" s="61">
        <v>0.37312579171073201</v>
      </c>
      <c r="I196" s="62">
        <v>0.33249862064629698</v>
      </c>
      <c r="J196" s="62">
        <v>4.0627171064435003E-2</v>
      </c>
      <c r="K196" s="61">
        <v>0.33962447732414403</v>
      </c>
      <c r="L196" s="62">
        <v>0.335628073793036</v>
      </c>
      <c r="M196" s="64">
        <v>3.9964035311080004E-3</v>
      </c>
    </row>
    <row r="197" spans="1:13" x14ac:dyDescent="0.25">
      <c r="A197" s="64">
        <v>193</v>
      </c>
      <c r="B197" s="62">
        <v>0.34409318793490801</v>
      </c>
      <c r="C197" s="62">
        <v>0.33670016565965699</v>
      </c>
      <c r="D197" s="64">
        <v>7.3930222752499998E-3</v>
      </c>
      <c r="E197">
        <v>0.342085031434257</v>
      </c>
      <c r="F197">
        <v>0.33682471645327899</v>
      </c>
      <c r="G197">
        <v>5.2603149809779997E-3</v>
      </c>
      <c r="H197" s="61">
        <v>0.37461938694455699</v>
      </c>
      <c r="I197" s="62">
        <v>0.333797340386359</v>
      </c>
      <c r="J197" s="62">
        <v>4.0822046558197003E-2</v>
      </c>
      <c r="K197" s="61">
        <v>0.34097313373957</v>
      </c>
      <c r="L197" s="62">
        <v>0.33695701146512402</v>
      </c>
      <c r="M197" s="64">
        <v>4.0161222744470003E-3</v>
      </c>
    </row>
    <row r="198" spans="1:13" x14ac:dyDescent="0.25">
      <c r="A198" s="64">
        <v>194</v>
      </c>
      <c r="B198" s="62">
        <v>0.34545478429842502</v>
      </c>
      <c r="C198" s="62">
        <v>0.33802199141525102</v>
      </c>
      <c r="D198" s="64">
        <v>7.4327928831739998E-3</v>
      </c>
      <c r="E198">
        <v>0.34342801995674499</v>
      </c>
      <c r="F198">
        <v>0.33814868821048</v>
      </c>
      <c r="G198">
        <v>5.2793317462650003E-3</v>
      </c>
      <c r="H198" s="61">
        <v>0.376108706662373</v>
      </c>
      <c r="I198" s="62">
        <v>0.33509189292597003</v>
      </c>
      <c r="J198" s="62">
        <v>4.1016813736403E-2</v>
      </c>
      <c r="K198" s="61">
        <v>0.34231761377782599</v>
      </c>
      <c r="L198" s="62">
        <v>0.33828178371185602</v>
      </c>
      <c r="M198" s="64">
        <v>4.0358300659700001E-3</v>
      </c>
    </row>
    <row r="199" spans="1:13" x14ac:dyDescent="0.25">
      <c r="A199" s="64">
        <v>195</v>
      </c>
      <c r="B199" s="62">
        <v>0.34681214474868599</v>
      </c>
      <c r="C199" s="62">
        <v>0.33933960334623597</v>
      </c>
      <c r="D199" s="64">
        <v>7.4725414024499996E-3</v>
      </c>
      <c r="E199">
        <v>0.344766796777076</v>
      </c>
      <c r="F199">
        <v>0.33946845882746002</v>
      </c>
      <c r="G199">
        <v>5.2983379496159997E-3</v>
      </c>
      <c r="H199" s="61">
        <v>0.37759370156106697</v>
      </c>
      <c r="I199" s="62">
        <v>0.33638222894247599</v>
      </c>
      <c r="J199" s="62">
        <v>4.1211472618589998E-2</v>
      </c>
      <c r="K199" s="61">
        <v>0.343657877326634</v>
      </c>
      <c r="L199" s="62">
        <v>0.33960235041487302</v>
      </c>
      <c r="M199" s="64">
        <v>4.0555269117610003E-3</v>
      </c>
    </row>
    <row r="200" spans="1:13" x14ac:dyDescent="0.25">
      <c r="A200" s="64">
        <v>196</v>
      </c>
      <c r="B200" s="62">
        <v>0.34816522940557199</v>
      </c>
      <c r="C200" s="62">
        <v>0.34065296156022501</v>
      </c>
      <c r="D200" s="64">
        <v>7.5122678453470003E-3</v>
      </c>
      <c r="E200">
        <v>0.34610132192073401</v>
      </c>
      <c r="F200">
        <v>0.340783988323836</v>
      </c>
      <c r="G200">
        <v>5.3173335968970002E-3</v>
      </c>
      <c r="H200" s="61">
        <v>0.37907432904195099</v>
      </c>
      <c r="I200" s="62">
        <v>0.33766830570786499</v>
      </c>
      <c r="J200" s="62">
        <v>4.1406023334085003E-2</v>
      </c>
      <c r="K200" s="61">
        <v>0.34499388434042</v>
      </c>
      <c r="L200" s="62">
        <v>0.34091867152252198</v>
      </c>
      <c r="M200" s="64">
        <v>4.0752128178980001E-3</v>
      </c>
    </row>
    <row r="201" spans="1:13" x14ac:dyDescent="0.25">
      <c r="A201" s="64">
        <v>197</v>
      </c>
      <c r="B201" s="62">
        <v>0.34951399846435999</v>
      </c>
      <c r="C201" s="62">
        <v>0.34196202624023297</v>
      </c>
      <c r="D201" s="64">
        <v>7.5519722241269996E-3</v>
      </c>
      <c r="E201">
        <v>0.34743155548195898</v>
      </c>
      <c r="F201">
        <v>0.34209523678798798</v>
      </c>
      <c r="G201">
        <v>5.3363186939710001E-3</v>
      </c>
      <c r="H201" s="61">
        <v>0.38055054691081303</v>
      </c>
      <c r="I201" s="62">
        <v>0.33895008092919299</v>
      </c>
      <c r="J201" s="62">
        <v>4.1600465981619997E-2</v>
      </c>
      <c r="K201" s="61">
        <v>0.34632559489982301</v>
      </c>
      <c r="L201" s="62">
        <v>0.34223070710936598</v>
      </c>
      <c r="M201" s="64">
        <v>4.0948877904570004E-3</v>
      </c>
    </row>
    <row r="202" spans="1:13" x14ac:dyDescent="0.25">
      <c r="A202" s="64">
        <v>198</v>
      </c>
      <c r="B202" s="62">
        <v>0.35085841224707398</v>
      </c>
      <c r="C202" s="62">
        <v>0.34326675769603099</v>
      </c>
      <c r="D202" s="64">
        <v>7.5916545510440001E-3</v>
      </c>
      <c r="E202">
        <v>0.348757457678389</v>
      </c>
      <c r="F202">
        <v>0.34340216443169103</v>
      </c>
      <c r="G202">
        <v>5.3552932466980003E-3</v>
      </c>
      <c r="H202" s="61">
        <v>0.38202231299693801</v>
      </c>
      <c r="I202" s="62">
        <v>0.340227512363311</v>
      </c>
      <c r="J202" s="62">
        <v>4.1794800633626998E-2</v>
      </c>
      <c r="K202" s="61">
        <v>0.34765296919825001</v>
      </c>
      <c r="L202" s="62">
        <v>0.34353841736273899</v>
      </c>
      <c r="M202" s="64">
        <v>4.1145518355109999E-3</v>
      </c>
    </row>
    <row r="203" spans="1:13" x14ac:dyDescent="0.25">
      <c r="A203" s="64">
        <v>199</v>
      </c>
      <c r="B203" s="62">
        <v>0.35219843125471101</v>
      </c>
      <c r="C203" s="62">
        <v>0.344567116416367</v>
      </c>
      <c r="D203" s="64">
        <v>7.6313148383440003E-3</v>
      </c>
      <c r="E203">
        <v>0.35007898890829198</v>
      </c>
      <c r="F203">
        <v>0.34470473164735799</v>
      </c>
      <c r="G203">
        <v>5.3742572609339996E-3</v>
      </c>
      <c r="H203" s="61">
        <v>0.38348958553159701</v>
      </c>
      <c r="I203" s="62">
        <v>0.34150055817917102</v>
      </c>
      <c r="J203" s="62">
        <v>4.1989027352426003E-2</v>
      </c>
      <c r="K203" s="61">
        <v>0.34897596758166799</v>
      </c>
      <c r="L203" s="62">
        <v>0.34484176262253902</v>
      </c>
      <c r="M203" s="64">
        <v>4.134204959129E-3</v>
      </c>
    </row>
    <row r="204" spans="1:13" x14ac:dyDescent="0.25">
      <c r="A204" s="64">
        <v>200</v>
      </c>
      <c r="B204" s="62">
        <v>0.35353401620890101</v>
      </c>
      <c r="C204" s="62">
        <v>0.34586306311063097</v>
      </c>
      <c r="D204" s="64">
        <v>7.6709530982700001E-3</v>
      </c>
      <c r="E204">
        <v>0.35139610979202901</v>
      </c>
      <c r="F204">
        <v>0.34600289904949699</v>
      </c>
      <c r="G204">
        <v>5.3932107425310001E-3</v>
      </c>
      <c r="H204" s="61">
        <v>0.38495232338641899</v>
      </c>
      <c r="I204" s="62">
        <v>0.34276917718852701</v>
      </c>
      <c r="J204" s="62">
        <v>4.2183146197891999E-2</v>
      </c>
      <c r="K204" s="61">
        <v>0.350294550648721</v>
      </c>
      <c r="L204" s="62">
        <v>0.34614070348134401</v>
      </c>
      <c r="M204" s="64">
        <v>4.1538471673769999E-3</v>
      </c>
    </row>
    <row r="205" spans="1:13" x14ac:dyDescent="0.25">
      <c r="A205" s="64">
        <v>201</v>
      </c>
      <c r="B205" s="62">
        <v>0.35486512798920899</v>
      </c>
      <c r="C205" s="62">
        <v>0.34715455864615302</v>
      </c>
      <c r="D205" s="64">
        <v>7.7105693430559999E-3</v>
      </c>
      <c r="E205">
        <v>0.35270878109755999</v>
      </c>
      <c r="F205">
        <v>0.34729662740021899</v>
      </c>
      <c r="G205">
        <v>5.4121536973410003E-3</v>
      </c>
      <c r="H205" s="61">
        <v>0.38641048626636598</v>
      </c>
      <c r="I205" s="62">
        <v>0.34403332903669698</v>
      </c>
      <c r="J205" s="62">
        <v>4.2377157229668998E-2</v>
      </c>
      <c r="K205" s="61">
        <v>0.35160867888147301</v>
      </c>
      <c r="L205" s="62">
        <v>0.34743520041515602</v>
      </c>
      <c r="M205" s="64">
        <v>4.1734784663170002E-3</v>
      </c>
    </row>
    <row r="206" spans="1:13" x14ac:dyDescent="0.25">
      <c r="A206" s="64">
        <v>202</v>
      </c>
      <c r="B206" s="62">
        <v>0.35619172768884</v>
      </c>
      <c r="C206" s="62">
        <v>0.34844156410391303</v>
      </c>
      <c r="D206" s="64">
        <v>7.7501635849270001E-3</v>
      </c>
      <c r="E206">
        <v>0.35401696382894399</v>
      </c>
      <c r="F206">
        <v>0.34858587769773502</v>
      </c>
      <c r="G206">
        <v>5.4310861312090002E-3</v>
      </c>
      <c r="H206" s="61">
        <v>0.38786403363312799</v>
      </c>
      <c r="I206" s="62">
        <v>0.34529297312562002</v>
      </c>
      <c r="J206" s="62">
        <v>4.2571060507508002E-2</v>
      </c>
      <c r="K206" s="61">
        <v>0.35291831366288401</v>
      </c>
      <c r="L206" s="62">
        <v>0.34872521480087598</v>
      </c>
      <c r="M206" s="64">
        <v>4.1930988620079998E-3</v>
      </c>
    </row>
    <row r="207" spans="1:13" x14ac:dyDescent="0.25">
      <c r="A207" s="64">
        <v>203</v>
      </c>
      <c r="B207" s="62">
        <v>0.35751377691696001</v>
      </c>
      <c r="C207" s="62">
        <v>0.34972404108085398</v>
      </c>
      <c r="D207" s="64">
        <v>7.7897358361060003E-3</v>
      </c>
      <c r="E207">
        <v>0.35532061948489801</v>
      </c>
      <c r="F207">
        <v>0.34987061143491999</v>
      </c>
      <c r="G207">
        <v>5.4500080499780001E-3</v>
      </c>
      <c r="H207" s="61">
        <v>0.38931292722473398</v>
      </c>
      <c r="I207" s="62">
        <v>0.34654807113351499</v>
      </c>
      <c r="J207" s="62">
        <v>4.2764856091220001E-2</v>
      </c>
      <c r="K207" s="61">
        <v>0.35422341617172398</v>
      </c>
      <c r="L207" s="62">
        <v>0.35001070781121801</v>
      </c>
      <c r="M207" s="64">
        <v>4.212708360506E-3</v>
      </c>
    </row>
    <row r="208" spans="1:13" x14ac:dyDescent="0.25">
      <c r="A208" s="64">
        <v>204</v>
      </c>
      <c r="B208" s="62">
        <v>0.35883123713500797</v>
      </c>
      <c r="C208" s="62">
        <v>0.35100195102620302</v>
      </c>
      <c r="D208" s="64">
        <v>7.8292861088049993E-3</v>
      </c>
      <c r="E208">
        <v>0.35661970942175403</v>
      </c>
      <c r="F208">
        <v>0.35115078996226401</v>
      </c>
      <c r="G208">
        <v>5.4689194594899999E-3</v>
      </c>
      <c r="H208" s="61">
        <v>0.39075712847217697</v>
      </c>
      <c r="I208" s="62">
        <v>0.34779858443156603</v>
      </c>
      <c r="J208" s="62">
        <v>4.2958544040611002E-2</v>
      </c>
      <c r="K208" s="61">
        <v>0.35552394784232</v>
      </c>
      <c r="L208" s="62">
        <v>0.35129164087445702</v>
      </c>
      <c r="M208" s="64">
        <v>4.2323069678639998E-3</v>
      </c>
    </row>
    <row r="209" spans="1:13" x14ac:dyDescent="0.25">
      <c r="A209" s="64">
        <v>205</v>
      </c>
      <c r="B209" s="62">
        <v>0.36014407007459298</v>
      </c>
      <c r="C209" s="62">
        <v>0.35227525565936102</v>
      </c>
      <c r="D209" s="64">
        <v>7.8688144152319998E-3</v>
      </c>
      <c r="E209">
        <v>0.35791419526425999</v>
      </c>
      <c r="F209">
        <v>0.35242637489868001</v>
      </c>
      <c r="G209">
        <v>5.4878203655800003E-3</v>
      </c>
      <c r="H209" s="61">
        <v>0.392196599096097</v>
      </c>
      <c r="I209" s="62">
        <v>0.34904447468063299</v>
      </c>
      <c r="J209" s="62">
        <v>4.3152124415463997E-2</v>
      </c>
      <c r="K209" s="61">
        <v>0.35681987031794798</v>
      </c>
      <c r="L209" s="62">
        <v>0.352567975627819</v>
      </c>
      <c r="M209" s="64">
        <v>4.2518946901289999E-3</v>
      </c>
    </row>
    <row r="210" spans="1:13" x14ac:dyDescent="0.25">
      <c r="A210" s="64">
        <v>206</v>
      </c>
      <c r="B210" s="62">
        <v>0.36145223503275498</v>
      </c>
      <c r="C210" s="62">
        <v>0.35354391426516901</v>
      </c>
      <c r="D210" s="64">
        <v>7.9083207675859999E-3</v>
      </c>
      <c r="E210">
        <v>0.35920403611552099</v>
      </c>
      <c r="F210">
        <v>0.353697325341438</v>
      </c>
      <c r="G210">
        <v>5.5067107740829997E-3</v>
      </c>
      <c r="H210" s="61">
        <v>0.39363130137577401</v>
      </c>
      <c r="I210" s="62">
        <v>0.35028570410024701</v>
      </c>
      <c r="J210" s="62">
        <v>4.3345597275525997E-2</v>
      </c>
      <c r="K210" s="61">
        <v>0.35811114244362902</v>
      </c>
      <c r="L210" s="62">
        <v>0.35383967091028101</v>
      </c>
      <c r="M210" s="64">
        <v>4.2714715333480001E-3</v>
      </c>
    </row>
    <row r="211" spans="1:13" x14ac:dyDescent="0.25">
      <c r="A211" s="64">
        <v>207</v>
      </c>
      <c r="B211" s="62">
        <v>0.362755696066693</v>
      </c>
      <c r="C211" s="62">
        <v>0.35480789088863202</v>
      </c>
      <c r="D211" s="64">
        <v>7.9478051780610005E-3</v>
      </c>
      <c r="E211">
        <v>0.36048919608692698</v>
      </c>
      <c r="F211">
        <v>0.354963605396098</v>
      </c>
      <c r="G211">
        <v>5.5255906908280002E-3</v>
      </c>
      <c r="H211" s="61">
        <v>0.39506119496115299</v>
      </c>
      <c r="I211" s="62">
        <v>0.351522232280641</v>
      </c>
      <c r="J211" s="62">
        <v>4.3538962680512001E-2</v>
      </c>
      <c r="K211" s="61">
        <v>0.35939772849400897</v>
      </c>
      <c r="L211" s="62">
        <v>0.35510669099044601</v>
      </c>
      <c r="M211" s="64">
        <v>4.2910375035639997E-3</v>
      </c>
    </row>
    <row r="212" spans="1:13" x14ac:dyDescent="0.25">
      <c r="A212" s="64">
        <v>208</v>
      </c>
      <c r="B212" s="62">
        <v>0.364054419263868</v>
      </c>
      <c r="C212" s="62">
        <v>0.356067151605024</v>
      </c>
      <c r="D212" s="64">
        <v>7.9872676588439995E-3</v>
      </c>
      <c r="E212">
        <v>0.36176964118138899</v>
      </c>
      <c r="F212">
        <v>0.35622518105974599</v>
      </c>
      <c r="G212">
        <v>5.5444601216429997E-3</v>
      </c>
      <c r="H212" s="61">
        <v>0.39648624537851002</v>
      </c>
      <c r="I212" s="62">
        <v>0.352754024688408</v>
      </c>
      <c r="J212" s="62">
        <v>4.3732220690101999E-2</v>
      </c>
      <c r="K212" s="61">
        <v>0.36067959456513599</v>
      </c>
      <c r="L212" s="62">
        <v>0.356369001958323</v>
      </c>
      <c r="M212" s="64">
        <v>4.3105926068140003E-3</v>
      </c>
    </row>
    <row r="213" spans="1:13" x14ac:dyDescent="0.25">
      <c r="A213" s="64">
        <v>209</v>
      </c>
      <c r="B213" s="62">
        <v>0.365348371342959</v>
      </c>
      <c r="C213" s="62">
        <v>0.35732166312084501</v>
      </c>
      <c r="D213" s="64">
        <v>8.0267082221130003E-3</v>
      </c>
      <c r="E213">
        <v>0.363045338010343</v>
      </c>
      <c r="F213">
        <v>0.35748201893798998</v>
      </c>
      <c r="G213">
        <v>5.563319072352E-3</v>
      </c>
      <c r="H213" s="61">
        <v>0.39790641993141901</v>
      </c>
      <c r="I213" s="62">
        <v>0.35398104856747598</v>
      </c>
      <c r="J213" s="62">
        <v>4.3925371363942999E-2</v>
      </c>
      <c r="K213" s="61">
        <v>0.36195670719442702</v>
      </c>
      <c r="L213" s="62">
        <v>0.35762657034529299</v>
      </c>
      <c r="M213" s="64">
        <v>4.3301368491340001E-3</v>
      </c>
    </row>
    <row r="214" spans="1:13" x14ac:dyDescent="0.25">
      <c r="A214" s="64">
        <v>210</v>
      </c>
      <c r="B214" s="62">
        <v>0.36663751978780801</v>
      </c>
      <c r="C214" s="62">
        <v>0.35857139290776502</v>
      </c>
      <c r="D214" s="64">
        <v>8.0661268800430001E-3</v>
      </c>
      <c r="E214">
        <v>0.36431625396122502</v>
      </c>
      <c r="F214">
        <v>0.35873408641245003</v>
      </c>
      <c r="G214">
        <v>5.5821675487760002E-3</v>
      </c>
      <c r="H214" s="61">
        <v>0.39932168638736298</v>
      </c>
      <c r="I214" s="62">
        <v>0.35520327162571202</v>
      </c>
      <c r="J214" s="62">
        <v>4.4118414761651001E-2</v>
      </c>
      <c r="K214" s="61">
        <v>0.36322903370887699</v>
      </c>
      <c r="L214" s="62">
        <v>0.35887936347231902</v>
      </c>
      <c r="M214" s="64">
        <v>4.3496702365569996E-3</v>
      </c>
    </row>
    <row r="215" spans="1:13" x14ac:dyDescent="0.25">
      <c r="A215" s="64">
        <v>211</v>
      </c>
      <c r="B215" s="62">
        <v>0.36792183255780297</v>
      </c>
      <c r="C215" s="62">
        <v>0.35981630891300298</v>
      </c>
      <c r="D215" s="64">
        <v>8.1055236447999997E-3</v>
      </c>
      <c r="E215">
        <v>0.36558235688940499</v>
      </c>
      <c r="F215">
        <v>0.359981351332674</v>
      </c>
      <c r="G215">
        <v>5.6010055567309999E-3</v>
      </c>
      <c r="H215" s="61">
        <v>0.40073201333709502</v>
      </c>
      <c r="I215" s="62">
        <v>0.35642066239428799</v>
      </c>
      <c r="J215" s="62">
        <v>4.4311350942806998E-2</v>
      </c>
      <c r="K215" s="61">
        <v>0.36449654195932701</v>
      </c>
      <c r="L215" s="62">
        <v>0.36012734918421502</v>
      </c>
      <c r="M215" s="64">
        <v>4.3691927751119998E-3</v>
      </c>
    </row>
    <row r="216" spans="1:13" x14ac:dyDescent="0.25">
      <c r="A216" s="64">
        <v>212</v>
      </c>
      <c r="B216" s="62">
        <v>0.36920127796665297</v>
      </c>
      <c r="C216" s="62">
        <v>0.36105637943811097</v>
      </c>
      <c r="D216" s="64">
        <v>8.1448985285419995E-3</v>
      </c>
      <c r="E216">
        <v>0.36684361500211099</v>
      </c>
      <c r="F216">
        <v>0.36122378190007798</v>
      </c>
      <c r="G216">
        <v>5.6198331020320003E-3</v>
      </c>
      <c r="H216" s="61">
        <v>0.40213736991549498</v>
      </c>
      <c r="I216" s="62">
        <v>0.35763318994853599</v>
      </c>
      <c r="J216" s="62">
        <v>4.4504179966957998E-2</v>
      </c>
      <c r="K216" s="61">
        <v>0.36575920014568902</v>
      </c>
      <c r="L216" s="62">
        <v>0.36137049567486601</v>
      </c>
      <c r="M216" s="64">
        <v>4.3887044708229997E-3</v>
      </c>
    </row>
    <row r="217" spans="1:13" x14ac:dyDescent="0.25">
      <c r="A217" s="64">
        <v>213</v>
      </c>
      <c r="B217" s="62">
        <v>0.37047582457723</v>
      </c>
      <c r="C217" s="62">
        <v>0.36229157303380699</v>
      </c>
      <c r="D217" s="64">
        <v>8.1842515434229993E-3</v>
      </c>
      <c r="E217">
        <v>0.36809999675447702</v>
      </c>
      <c r="F217">
        <v>0.36246134656398699</v>
      </c>
      <c r="G217">
        <v>5.6386501904899999E-3</v>
      </c>
      <c r="H217" s="61">
        <v>0.40353772563453399</v>
      </c>
      <c r="I217" s="62">
        <v>0.35884082374091297</v>
      </c>
      <c r="J217" s="62">
        <v>4.4696901893621001E-2</v>
      </c>
      <c r="K217" s="61">
        <v>0.36701697666198702</v>
      </c>
      <c r="L217" s="62">
        <v>0.36260877133227298</v>
      </c>
      <c r="M217" s="64">
        <v>4.4082053297130001E-3</v>
      </c>
    </row>
    <row r="218" spans="1:13" x14ac:dyDescent="0.25">
      <c r="A218" s="64">
        <v>214</v>
      </c>
      <c r="B218" s="62">
        <v>0.37174544109678698</v>
      </c>
      <c r="C218" s="62">
        <v>0.36352185839519802</v>
      </c>
      <c r="D218" s="64">
        <v>8.2235827015890006E-3</v>
      </c>
      <c r="E218">
        <v>0.36935147074393399</v>
      </c>
      <c r="F218">
        <v>0.36369401391602102</v>
      </c>
      <c r="G218">
        <v>5.6574568279140003E-3</v>
      </c>
      <c r="H218" s="61">
        <v>0.40493305024031001</v>
      </c>
      <c r="I218" s="62">
        <v>0.36004353345803403</v>
      </c>
      <c r="J218" s="62">
        <v>4.4889516782275998E-2</v>
      </c>
      <c r="K218" s="61">
        <v>0.36826984008738001</v>
      </c>
      <c r="L218" s="62">
        <v>0.36384214472957899</v>
      </c>
      <c r="M218" s="64">
        <v>4.4276953578010004E-3</v>
      </c>
    </row>
    <row r="219" spans="1:13" x14ac:dyDescent="0.25">
      <c r="A219" s="64">
        <v>215</v>
      </c>
      <c r="B219" s="62">
        <v>0.37301009638249</v>
      </c>
      <c r="C219" s="62">
        <v>0.36474720436731101</v>
      </c>
      <c r="D219" s="64">
        <v>8.2628920151789995E-3</v>
      </c>
      <c r="E219">
        <v>0.37059800570657397</v>
      </c>
      <c r="F219">
        <v>0.36492175268646798</v>
      </c>
      <c r="G219">
        <v>5.6762530201060002E-3</v>
      </c>
      <c r="H219" s="61">
        <v>0.40632331370073799</v>
      </c>
      <c r="I219" s="62">
        <v>0.361241289008365</v>
      </c>
      <c r="J219" s="62">
        <v>4.5082024692372998E-2</v>
      </c>
      <c r="K219" s="61">
        <v>0.369517759104104</v>
      </c>
      <c r="L219" s="62">
        <v>0.36507058454300101</v>
      </c>
      <c r="M219" s="64">
        <v>4.4471745611029999E-3</v>
      </c>
    </row>
    <row r="220" spans="1:13" x14ac:dyDescent="0.25">
      <c r="A220" s="64">
        <v>216</v>
      </c>
      <c r="B220" s="62">
        <v>0.37426975673191298</v>
      </c>
      <c r="C220" s="62">
        <v>0.36596757723558798</v>
      </c>
      <c r="D220" s="64">
        <v>8.302179496325E-3</v>
      </c>
      <c r="E220">
        <v>0.37183956776175398</v>
      </c>
      <c r="F220">
        <v>0.366144528988886</v>
      </c>
      <c r="G220">
        <v>5.6950387728690001E-3</v>
      </c>
      <c r="H220" s="61">
        <v>0.40770848610270999</v>
      </c>
      <c r="I220" s="62">
        <v>0.36243406041938198</v>
      </c>
      <c r="J220" s="62">
        <v>4.5274425683327998E-2</v>
      </c>
      <c r="K220" s="61">
        <v>0.37076069960352098</v>
      </c>
      <c r="L220" s="62">
        <v>0.366294056657892</v>
      </c>
      <c r="M220" s="64">
        <v>4.4666429456290003E-3</v>
      </c>
    </row>
    <row r="221" spans="1:13" x14ac:dyDescent="0.25">
      <c r="A221" s="64">
        <v>217</v>
      </c>
      <c r="B221" s="62">
        <v>0.37552438499600399</v>
      </c>
      <c r="C221" s="62">
        <v>0.36718293983885097</v>
      </c>
      <c r="D221" s="64">
        <v>8.3414451571530001E-3</v>
      </c>
      <c r="E221">
        <v>0.37307611952822101</v>
      </c>
      <c r="F221">
        <v>0.36736230543622</v>
      </c>
      <c r="G221">
        <v>5.7138140919999999E-3</v>
      </c>
      <c r="H221" s="61">
        <v>0.40908853474839302</v>
      </c>
      <c r="I221" s="62">
        <v>0.36362181493386903</v>
      </c>
      <c r="J221" s="62">
        <v>4.5466719814524999E-2</v>
      </c>
      <c r="K221" s="61">
        <v>0.37199862408651202</v>
      </c>
      <c r="L221" s="62">
        <v>0.36751252356912201</v>
      </c>
      <c r="M221" s="64">
        <v>4.4861005173899996E-3</v>
      </c>
    </row>
    <row r="222" spans="1:13" x14ac:dyDescent="0.25">
      <c r="A222" s="64">
        <v>218</v>
      </c>
      <c r="B222" s="62">
        <v>0.37677394434397499</v>
      </c>
      <c r="C222" s="62">
        <v>0.36839325533419198</v>
      </c>
      <c r="D222" s="64">
        <v>8.3806890097829993E-3</v>
      </c>
      <c r="E222">
        <v>0.37430762401409801</v>
      </c>
      <c r="F222">
        <v>0.36857504503080302</v>
      </c>
      <c r="G222">
        <v>5.7325789832949996E-3</v>
      </c>
      <c r="H222" s="61">
        <v>0.41046342371915101</v>
      </c>
      <c r="I222" s="62">
        <v>0.364804516573838</v>
      </c>
      <c r="J222" s="62">
        <v>4.5658907145311997E-2</v>
      </c>
      <c r="K222" s="61">
        <v>0.373231495619959</v>
      </c>
      <c r="L222" s="62">
        <v>0.368725948337568</v>
      </c>
      <c r="M222" s="64">
        <v>4.5055472823899998E-3</v>
      </c>
    </row>
    <row r="223" spans="1:13" x14ac:dyDescent="0.25">
      <c r="A223" s="64">
        <v>219</v>
      </c>
      <c r="B223" s="62">
        <v>0.37801840073846299</v>
      </c>
      <c r="C223" s="62">
        <v>0.36959848967213699</v>
      </c>
      <c r="D223" s="64">
        <v>8.4199110663260007E-3</v>
      </c>
      <c r="E223">
        <v>0.37553404717073602</v>
      </c>
      <c r="F223">
        <v>0.36978271371818999</v>
      </c>
      <c r="G223">
        <v>5.7513334525459998E-3</v>
      </c>
      <c r="H223" s="61">
        <v>0.41183311779266801</v>
      </c>
      <c r="I223" s="62">
        <v>0.36598213005765901</v>
      </c>
      <c r="J223" s="62">
        <v>4.5850987735008002E-2</v>
      </c>
      <c r="K223" s="61">
        <v>0.37445928023678798</v>
      </c>
      <c r="L223" s="62">
        <v>0.36993429699015601</v>
      </c>
      <c r="M223" s="64">
        <v>4.5249832466320002E-3</v>
      </c>
    </row>
    <row r="224" spans="1:13" x14ac:dyDescent="0.25">
      <c r="A224" s="64">
        <v>220</v>
      </c>
      <c r="B224" s="62">
        <v>0.37925772376537997</v>
      </c>
      <c r="C224" s="62">
        <v>0.37079861242649198</v>
      </c>
      <c r="D224" s="64">
        <v>8.4591113388879993E-3</v>
      </c>
      <c r="E224">
        <v>0.37675535862162901</v>
      </c>
      <c r="F224">
        <v>0.37098528111608903</v>
      </c>
      <c r="G224">
        <v>5.7700775055389997E-3</v>
      </c>
      <c r="H224" s="61">
        <v>0.41319758468905998</v>
      </c>
      <c r="I224" s="62">
        <v>0.36715462304616397</v>
      </c>
      <c r="J224" s="62">
        <v>4.6042961642896001E-2</v>
      </c>
      <c r="K224" s="61">
        <v>0.37568194767045598</v>
      </c>
      <c r="L224" s="62">
        <v>0.37113753925434201</v>
      </c>
      <c r="M224" s="64">
        <v>4.5444084161139998E-3</v>
      </c>
    </row>
    <row r="225" spans="1:13" x14ac:dyDescent="0.25">
      <c r="A225" s="64">
        <v>221</v>
      </c>
      <c r="B225" s="62">
        <v>0.38049188673175399</v>
      </c>
      <c r="C225" s="62">
        <v>0.37199359689218497</v>
      </c>
      <c r="D225" s="64">
        <v>8.4982898395690003E-3</v>
      </c>
      <c r="E225">
        <v>0.37797153170216302</v>
      </c>
      <c r="F225">
        <v>0.37218272055410101</v>
      </c>
      <c r="G225">
        <v>5.7888111480619998E-3</v>
      </c>
      <c r="H225" s="61">
        <v>0.41455679577925703</v>
      </c>
      <c r="I225" s="62">
        <v>0.36832196685102903</v>
      </c>
      <c r="J225" s="62">
        <v>4.6234828928228E-2</v>
      </c>
      <c r="K225" s="61">
        <v>0.37689947135445201</v>
      </c>
      <c r="L225" s="62">
        <v>0.37233564855762002</v>
      </c>
      <c r="M225" s="64">
        <v>4.5638227968320001E-3</v>
      </c>
    </row>
    <row r="226" spans="1:13" x14ac:dyDescent="0.25">
      <c r="A226" s="64">
        <v>222</v>
      </c>
      <c r="B226" s="62">
        <v>0.38172086549133799</v>
      </c>
      <c r="C226" s="62">
        <v>0.37318341891087897</v>
      </c>
      <c r="D226" s="64">
        <v>8.5374465804589992E-3</v>
      </c>
      <c r="E226">
        <v>0.37918254220273701</v>
      </c>
      <c r="F226">
        <v>0.37337500781684202</v>
      </c>
      <c r="G226">
        <v>5.8075343858949996E-3</v>
      </c>
      <c r="H226" s="61">
        <v>0.415910726046609</v>
      </c>
      <c r="I226" s="62">
        <v>0.369484136396387</v>
      </c>
      <c r="J226" s="62">
        <v>4.6426589650221999E-2</v>
      </c>
      <c r="K226" s="61">
        <v>0.37811182711394897</v>
      </c>
      <c r="L226" s="62">
        <v>0.37352860071917099</v>
      </c>
      <c r="M226" s="64">
        <v>4.5832263947780004E-3</v>
      </c>
    </row>
    <row r="227" spans="1:13" x14ac:dyDescent="0.25">
      <c r="A227" s="64">
        <v>223</v>
      </c>
      <c r="B227" s="62">
        <v>0.38294463669541701</v>
      </c>
      <c r="C227" s="62">
        <v>0.37436805512177201</v>
      </c>
      <c r="D227" s="64">
        <v>8.5765815736449993E-3</v>
      </c>
      <c r="E227">
        <v>0.38038836670251303</v>
      </c>
      <c r="F227">
        <v>0.37456211947769502</v>
      </c>
      <c r="G227">
        <v>5.8262472248179998E-3</v>
      </c>
      <c r="H227" s="61">
        <v>0.417259352776085</v>
      </c>
      <c r="I227" s="62">
        <v>0.37064110890802199</v>
      </c>
      <c r="J227" s="62">
        <v>4.6618243868063E-2</v>
      </c>
      <c r="K227" s="61">
        <v>0.37931899146224601</v>
      </c>
      <c r="L227" s="62">
        <v>0.374716372246305</v>
      </c>
      <c r="M227" s="64">
        <v>4.6026192159399999E-3</v>
      </c>
    </row>
    <row r="228" spans="1:13" x14ac:dyDescent="0.25">
      <c r="A228" s="64">
        <v>224</v>
      </c>
      <c r="B228" s="62">
        <v>0.38416317668214001</v>
      </c>
      <c r="C228" s="62">
        <v>0.37554748185093401</v>
      </c>
      <c r="D228" s="64">
        <v>8.6156948312050008E-3</v>
      </c>
      <c r="E228">
        <v>0.38158898138048403</v>
      </c>
      <c r="F228">
        <v>0.37574403170987902</v>
      </c>
      <c r="G228">
        <v>5.8449496706059999E-3</v>
      </c>
      <c r="H228" s="61">
        <v>0.41860265390005802</v>
      </c>
      <c r="I228" s="62">
        <v>0.37179286225915498</v>
      </c>
      <c r="J228" s="62">
        <v>4.6809791640904E-2</v>
      </c>
      <c r="K228" s="61">
        <v>0.38052094056323799</v>
      </c>
      <c r="L228" s="62">
        <v>0.37589893929693302</v>
      </c>
      <c r="M228" s="64">
        <v>4.6220012663050003E-3</v>
      </c>
    </row>
    <row r="229" spans="1:13" x14ac:dyDescent="0.25">
      <c r="A229" s="64">
        <v>225</v>
      </c>
      <c r="B229" s="62">
        <v>0.38537646113652901</v>
      </c>
      <c r="C229" s="62">
        <v>0.37672167477131702</v>
      </c>
      <c r="D229" s="64">
        <v>8.6547863652120006E-3</v>
      </c>
      <c r="E229">
        <v>0.38278436176144198</v>
      </c>
      <c r="F229">
        <v>0.37692072003241101</v>
      </c>
      <c r="G229">
        <v>5.8636417290309998E-3</v>
      </c>
      <c r="H229" s="61">
        <v>0.41994060700802499</v>
      </c>
      <c r="I229" s="62">
        <v>0.37293937398016103</v>
      </c>
      <c r="J229" s="62">
        <v>4.7001233027863999E-2</v>
      </c>
      <c r="K229" s="61">
        <v>0.38171764990096602</v>
      </c>
      <c r="L229" s="62">
        <v>0.37707627734911198</v>
      </c>
      <c r="M229" s="64">
        <v>4.6413725518540004E-3</v>
      </c>
    </row>
    <row r="230" spans="1:13" x14ac:dyDescent="0.25">
      <c r="A230" s="64">
        <v>226</v>
      </c>
      <c r="B230" s="62">
        <v>0.38658446519919798</v>
      </c>
      <c r="C230" s="62">
        <v>0.37789060901146798</v>
      </c>
      <c r="D230" s="64">
        <v>8.6938561877299998E-3</v>
      </c>
      <c r="E230">
        <v>0.38397448282005597</v>
      </c>
      <c r="F230">
        <v>0.378092159414193</v>
      </c>
      <c r="G230">
        <v>5.8823234058630004E-3</v>
      </c>
      <c r="H230" s="61">
        <v>0.42127318903744898</v>
      </c>
      <c r="I230" s="62">
        <v>0.37408062094941802</v>
      </c>
      <c r="J230" s="62">
        <v>4.7192568088031003E-2</v>
      </c>
      <c r="K230" s="61">
        <v>0.38290909438188298</v>
      </c>
      <c r="L230" s="62">
        <v>0.37824836130331801</v>
      </c>
      <c r="M230" s="64">
        <v>4.6607330785650002E-3</v>
      </c>
    </row>
    <row r="231" spans="1:13" x14ac:dyDescent="0.25">
      <c r="A231" s="64">
        <v>227</v>
      </c>
      <c r="B231" s="62">
        <v>0.38778716364489102</v>
      </c>
      <c r="C231" s="62">
        <v>0.379054259334074</v>
      </c>
      <c r="D231" s="64">
        <v>8.7329043108179995E-3</v>
      </c>
      <c r="E231">
        <v>0.38515931919771701</v>
      </c>
      <c r="F231">
        <v>0.37925832449084901</v>
      </c>
      <c r="G231">
        <v>5.9009947068670004E-3</v>
      </c>
      <c r="H231" s="61">
        <v>0.422600376383372</v>
      </c>
      <c r="I231" s="62">
        <v>0.37521657950291398</v>
      </c>
      <c r="J231" s="62">
        <v>4.7383796880457997E-2</v>
      </c>
      <c r="K231" s="61">
        <v>0.38409524859845801</v>
      </c>
      <c r="L231" s="62">
        <v>0.379415165746042</v>
      </c>
      <c r="M231" s="64">
        <v>4.6800828524160001E-3</v>
      </c>
    </row>
    <row r="232" spans="1:13" x14ac:dyDescent="0.25">
      <c r="A232" s="64">
        <v>228</v>
      </c>
      <c r="B232" s="62">
        <v>0.38898453106060699</v>
      </c>
      <c r="C232" s="62">
        <v>0.38021260031408</v>
      </c>
      <c r="D232" s="64">
        <v>8.7719307465279998E-3</v>
      </c>
      <c r="E232">
        <v>0.38633884538311503</v>
      </c>
      <c r="F232">
        <v>0.38041918974530797</v>
      </c>
      <c r="G232">
        <v>5.9196556378070002E-3</v>
      </c>
      <c r="H232" s="61">
        <v>0.42392214514896698</v>
      </c>
      <c r="I232" s="62">
        <v>0.3763472256848</v>
      </c>
      <c r="J232" s="62">
        <v>4.7574919464166997E-2</v>
      </c>
      <c r="K232" s="61">
        <v>0.38527608699680799</v>
      </c>
      <c r="L232" s="62">
        <v>0.38057666511743199</v>
      </c>
      <c r="M232" s="64">
        <v>4.6994218793759996E-3</v>
      </c>
    </row>
    <row r="233" spans="1:13" x14ac:dyDescent="0.25">
      <c r="A233" s="64">
        <v>229</v>
      </c>
      <c r="B233" s="62">
        <v>0.39017654201714203</v>
      </c>
      <c r="C233" s="62">
        <v>0.38136560651023599</v>
      </c>
      <c r="D233" s="64">
        <v>8.8109355069049995E-3</v>
      </c>
      <c r="E233">
        <v>0.38751303583427299</v>
      </c>
      <c r="F233">
        <v>0.38157472962983102</v>
      </c>
      <c r="G233">
        <v>5.9383062044419998E-3</v>
      </c>
      <c r="H233" s="61">
        <v>0.42523847130745901</v>
      </c>
      <c r="I233" s="62">
        <v>0.37747253540931303</v>
      </c>
      <c r="J233" s="62">
        <v>4.7765935898145997E-2</v>
      </c>
      <c r="K233" s="61">
        <v>0.38645158399916302</v>
      </c>
      <c r="L233" s="62">
        <v>0.38173283383374701</v>
      </c>
      <c r="M233" s="64">
        <v>4.7187501654170003E-3</v>
      </c>
    </row>
    <row r="234" spans="1:13" x14ac:dyDescent="0.25">
      <c r="A234" s="64">
        <v>230</v>
      </c>
      <c r="B234" s="62">
        <v>0.39136317114182101</v>
      </c>
      <c r="C234" s="62">
        <v>0.38251325253783303</v>
      </c>
      <c r="D234" s="64">
        <v>8.8499186039880003E-3</v>
      </c>
      <c r="E234">
        <v>0.38868186506582503</v>
      </c>
      <c r="F234">
        <v>0.382724918653297</v>
      </c>
      <c r="G234">
        <v>5.9569464125279999E-3</v>
      </c>
      <c r="H234" s="61">
        <v>0.42654933081878599</v>
      </c>
      <c r="I234" s="62">
        <v>0.378592484577435</v>
      </c>
      <c r="J234" s="62">
        <v>4.7956846241350999E-2</v>
      </c>
      <c r="K234" s="61">
        <v>0.38762171408983798</v>
      </c>
      <c r="L234" s="62">
        <v>0.382883646373336</v>
      </c>
      <c r="M234" s="64">
        <v>4.7380677165020004E-3</v>
      </c>
    </row>
    <row r="235" spans="1:13" x14ac:dyDescent="0.25">
      <c r="A235" s="64">
        <v>231</v>
      </c>
      <c r="B235" s="62">
        <v>0.392544393188755</v>
      </c>
      <c r="C235" s="62">
        <v>0.38365551313894702</v>
      </c>
      <c r="D235" s="64">
        <v>8.8888800498079998E-3</v>
      </c>
      <c r="E235">
        <v>0.38984530774430298</v>
      </c>
      <c r="F235">
        <v>0.38386973147648501</v>
      </c>
      <c r="G235">
        <v>5.9755762678180002E-3</v>
      </c>
      <c r="H235" s="61">
        <v>0.427854699712307</v>
      </c>
      <c r="I235" s="62">
        <v>0.37970704915960302</v>
      </c>
      <c r="J235" s="62">
        <v>4.8147650552704001E-2</v>
      </c>
      <c r="K235" s="61">
        <v>0.38878645188224797</v>
      </c>
      <c r="L235" s="62">
        <v>0.38402907734365299</v>
      </c>
      <c r="M235" s="64">
        <v>4.7573745385940001E-3</v>
      </c>
    </row>
    <row r="236" spans="1:13" x14ac:dyDescent="0.25">
      <c r="A236" s="64">
        <v>232</v>
      </c>
      <c r="B236" s="62">
        <v>0.39372018309824602</v>
      </c>
      <c r="C236" s="62">
        <v>0.38479236324185401</v>
      </c>
      <c r="D236" s="64">
        <v>8.9278198563920007E-3</v>
      </c>
      <c r="E236">
        <v>0.39100333870327297</v>
      </c>
      <c r="F236">
        <v>0.385009142927211</v>
      </c>
      <c r="G236">
        <v>5.9941957760620002E-3</v>
      </c>
      <c r="H236" s="61">
        <v>0.42915455415092202</v>
      </c>
      <c r="I236" s="62">
        <v>0.38081620525982601</v>
      </c>
      <c r="J236" s="62">
        <v>4.8338348891096998E-2</v>
      </c>
      <c r="K236" s="61">
        <v>0.389945772199987</v>
      </c>
      <c r="L236" s="62">
        <v>0.38516910156233403</v>
      </c>
      <c r="M236" s="64">
        <v>4.7766706376530001E-3</v>
      </c>
    </row>
    <row r="237" spans="1:13" x14ac:dyDescent="0.25">
      <c r="A237" s="64">
        <v>233</v>
      </c>
      <c r="B237" s="62">
        <v>0.394890516047256</v>
      </c>
      <c r="C237" s="62">
        <v>0.38592377801150002</v>
      </c>
      <c r="D237" s="64">
        <v>8.9667380357560007E-3</v>
      </c>
      <c r="E237">
        <v>0.39215593297775803</v>
      </c>
      <c r="F237">
        <v>0.38614312803474998</v>
      </c>
      <c r="G237">
        <v>6.0128049430079999E-3</v>
      </c>
      <c r="H237" s="61">
        <v>0.430448870487326</v>
      </c>
      <c r="I237" s="62">
        <v>0.38191992917194001</v>
      </c>
      <c r="J237" s="62">
        <v>4.8528941315386001E-2</v>
      </c>
      <c r="K237" s="61">
        <v>0.39109965009004799</v>
      </c>
      <c r="L237" s="62">
        <v>0.38630369407041498</v>
      </c>
      <c r="M237" s="64">
        <v>4.7959560196329997E-3</v>
      </c>
    </row>
    <row r="238" spans="1:13" x14ac:dyDescent="0.25">
      <c r="A238" s="64">
        <v>234</v>
      </c>
      <c r="B238" s="62">
        <v>0.39605536749488202</v>
      </c>
      <c r="C238" s="62">
        <v>0.38704973289496902</v>
      </c>
      <c r="D238" s="64">
        <v>9.0056345999129997E-3</v>
      </c>
      <c r="E238">
        <v>0.393303065907183</v>
      </c>
      <c r="F238">
        <v>0.38727166213278502</v>
      </c>
      <c r="G238">
        <v>6.031403774398E-3</v>
      </c>
      <c r="H238" s="61">
        <v>0.43173762533884202</v>
      </c>
      <c r="I238" s="62">
        <v>0.38301819745444499</v>
      </c>
      <c r="J238" s="62">
        <v>4.8719427884397003E-2</v>
      </c>
      <c r="K238" s="61">
        <v>0.39224806085404501</v>
      </c>
      <c r="L238" s="62">
        <v>0.38743283016355801</v>
      </c>
      <c r="M238" s="64">
        <v>4.8152306904870002E-3</v>
      </c>
    </row>
    <row r="239" spans="1:13" x14ac:dyDescent="0.25">
      <c r="A239" s="64">
        <v>235</v>
      </c>
      <c r="B239" s="62">
        <v>0.39721471324646102</v>
      </c>
      <c r="C239" s="62">
        <v>0.38817020368559202</v>
      </c>
      <c r="D239" s="64">
        <v>9.0445095608680005E-3</v>
      </c>
      <c r="E239">
        <v>0.39444471315504398</v>
      </c>
      <c r="F239">
        <v>0.38839472087907101</v>
      </c>
      <c r="G239">
        <v>6.0499922759730002E-3</v>
      </c>
      <c r="H239" s="61">
        <v>0.43302079558591899</v>
      </c>
      <c r="I239" s="62">
        <v>0.38411098692899798</v>
      </c>
      <c r="J239" s="62">
        <v>4.8909808656921003E-2</v>
      </c>
      <c r="K239" s="61">
        <v>0.39339098013651602</v>
      </c>
      <c r="L239" s="62">
        <v>0.38855648548035199</v>
      </c>
      <c r="M239" s="64">
        <v>4.8344946561639998E-3</v>
      </c>
    </row>
    <row r="240" spans="1:13" x14ac:dyDescent="0.25">
      <c r="A240" s="64">
        <v>236</v>
      </c>
      <c r="B240" s="62">
        <v>0.39836852944581502</v>
      </c>
      <c r="C240" s="62">
        <v>0.38928516651519501</v>
      </c>
      <c r="D240" s="64">
        <v>9.0833629306200005E-3</v>
      </c>
      <c r="E240">
        <v>0.39558085074416099</v>
      </c>
      <c r="F240">
        <v>0.38951228029069002</v>
      </c>
      <c r="G240">
        <v>6.068570453471E-3</v>
      </c>
      <c r="H240" s="61">
        <v>0.43429835839768499</v>
      </c>
      <c r="I240" s="62">
        <v>0.38519827470596701</v>
      </c>
      <c r="J240" s="62">
        <v>4.9100083691717998E-2</v>
      </c>
      <c r="K240" s="61">
        <v>0.39452838394142897</v>
      </c>
      <c r="L240" s="62">
        <v>0.38967463601882002</v>
      </c>
      <c r="M240" s="64">
        <v>4.8537479226089999E-3</v>
      </c>
    </row>
    <row r="241" spans="1:13" x14ac:dyDescent="0.25">
      <c r="A241" s="64">
        <v>237</v>
      </c>
      <c r="B241" s="62">
        <v>0.39951679258774297</v>
      </c>
      <c r="C241" s="62">
        <v>0.39039459786658298</v>
      </c>
      <c r="D241" s="64">
        <v>9.1221947211599999E-3</v>
      </c>
      <c r="E241">
        <v>0.39671145508590999</v>
      </c>
      <c r="F241">
        <v>0.39062431677328602</v>
      </c>
      <c r="G241">
        <v>6.0871383126240002E-3</v>
      </c>
      <c r="H241" s="61">
        <v>0.43557029131624397</v>
      </c>
      <c r="I241" s="62">
        <v>0.38628003826872898</v>
      </c>
      <c r="J241" s="62">
        <v>4.9290253047514998E-2</v>
      </c>
      <c r="K241" s="61">
        <v>0.395660248663179</v>
      </c>
      <c r="L241" s="62">
        <v>0.390787258167413</v>
      </c>
      <c r="M241" s="64">
        <v>4.8729904957660001E-3</v>
      </c>
    </row>
    <row r="242" spans="1:13" x14ac:dyDescent="0.25">
      <c r="A242" s="64">
        <v>238</v>
      </c>
      <c r="B242" s="62">
        <v>0.40065947959978998</v>
      </c>
      <c r="C242" s="62">
        <v>0.39149847465531601</v>
      </c>
      <c r="D242" s="64">
        <v>9.1610049444730002E-3</v>
      </c>
      <c r="E242">
        <v>0.397836503004102</v>
      </c>
      <c r="F242">
        <v>0.39173080714493702</v>
      </c>
      <c r="G242">
        <v>6.105695859165E-3</v>
      </c>
      <c r="H242" s="61">
        <v>0.43683657226564598</v>
      </c>
      <c r="I242" s="62">
        <v>0.38735625548264002</v>
      </c>
      <c r="J242" s="62">
        <v>4.9480316783005997E-2</v>
      </c>
      <c r="K242" s="61">
        <v>0.39678655111188998</v>
      </c>
      <c r="L242" s="62">
        <v>0.39189432873031799</v>
      </c>
      <c r="M242" s="64">
        <v>4.8922223815719996E-3</v>
      </c>
    </row>
    <row r="243" spans="1:13" x14ac:dyDescent="0.25">
      <c r="A243" s="64">
        <v>239</v>
      </c>
      <c r="B243" s="62">
        <v>0.40179656784448797</v>
      </c>
      <c r="C243" s="62">
        <v>0.392596774231949</v>
      </c>
      <c r="D243" s="64">
        <v>9.1997936125380007E-3</v>
      </c>
      <c r="E243">
        <v>0.39895597177849401</v>
      </c>
      <c r="F243">
        <v>0.39283172867967397</v>
      </c>
      <c r="G243">
        <v>6.1242430988199996E-3</v>
      </c>
      <c r="H243" s="61">
        <v>0.43809717957788602</v>
      </c>
      <c r="I243" s="62">
        <v>0.38842690462103302</v>
      </c>
      <c r="J243" s="62">
        <v>4.9670274956853E-2</v>
      </c>
      <c r="K243" s="61">
        <v>0.39790726853435698</v>
      </c>
      <c r="L243" s="62">
        <v>0.39299582494839203</v>
      </c>
      <c r="M243" s="64">
        <v>4.9114435859650002E-3</v>
      </c>
    </row>
    <row r="244" spans="1:13" x14ac:dyDescent="0.25">
      <c r="A244" s="64">
        <v>240</v>
      </c>
      <c r="B244" s="62">
        <v>0.40292803514185099</v>
      </c>
      <c r="C244" s="62">
        <v>0.39368947440452401</v>
      </c>
      <c r="D244" s="64">
        <v>9.2385607373269996E-3</v>
      </c>
      <c r="E244">
        <v>0.40008521197306801</v>
      </c>
      <c r="F244">
        <v>0.39392553513176798</v>
      </c>
      <c r="G244">
        <v>6.1596768413000004E-3</v>
      </c>
      <c r="H244" s="61">
        <v>0.439352092013852</v>
      </c>
      <c r="I244" s="62">
        <v>0.38949196438616701</v>
      </c>
      <c r="J244" s="62">
        <v>4.9860127627683999E-2</v>
      </c>
      <c r="K244" s="61">
        <v>0.39903759649076898</v>
      </c>
      <c r="L244" s="62">
        <v>0.39409025059508201</v>
      </c>
      <c r="M244" s="64">
        <v>4.947345895688E-3</v>
      </c>
    </row>
    <row r="245" spans="1:13" x14ac:dyDescent="0.25">
      <c r="A245" s="64">
        <v>241</v>
      </c>
      <c r="B245" s="62">
        <v>0.40405385978640002</v>
      </c>
      <c r="C245" s="62">
        <v>0.39477655345559498</v>
      </c>
      <c r="D245" s="64">
        <v>9.2773063308050005E-3</v>
      </c>
      <c r="E245">
        <v>0.40121391608561402</v>
      </c>
      <c r="F245">
        <v>0.39501361787862599</v>
      </c>
      <c r="G245">
        <v>6.2002982069889996E-3</v>
      </c>
      <c r="H245" s="61">
        <v>0.44060128878053401</v>
      </c>
      <c r="I245" s="62">
        <v>0.390551413926436</v>
      </c>
      <c r="J245" s="62">
        <v>5.0049874854098002E-2</v>
      </c>
      <c r="K245" s="61">
        <v>0.40016772538215001</v>
      </c>
      <c r="L245" s="62">
        <v>0.39517913341620597</v>
      </c>
      <c r="M245" s="64">
        <v>4.9885919659439998E-3</v>
      </c>
    </row>
    <row r="246" spans="1:13" x14ac:dyDescent="0.25">
      <c r="A246" s="64">
        <v>242</v>
      </c>
      <c r="B246" s="62">
        <v>0.40517402056164198</v>
      </c>
      <c r="C246" s="62">
        <v>0.39585799015671203</v>
      </c>
      <c r="D246" s="64">
        <v>9.3160304049300004E-3</v>
      </c>
      <c r="E246">
        <v>0.40233806766235503</v>
      </c>
      <c r="F246">
        <v>0.396097086702631</v>
      </c>
      <c r="G246">
        <v>6.2409809597240001E-3</v>
      </c>
      <c r="H246" s="61">
        <v>0.441844749547817</v>
      </c>
      <c r="I246" s="62">
        <v>0.39160523285316101</v>
      </c>
      <c r="J246" s="62">
        <v>5.0239516694655997E-2</v>
      </c>
      <c r="K246" s="61">
        <v>0.40129312077311302</v>
      </c>
      <c r="L246" s="62">
        <v>0.39626329555420498</v>
      </c>
      <c r="M246" s="64">
        <v>5.0298252189070001E-3</v>
      </c>
    </row>
    <row r="247" spans="1:13" x14ac:dyDescent="0.25">
      <c r="A247" s="64">
        <v>243</v>
      </c>
      <c r="B247" s="62">
        <v>0.406288525051269</v>
      </c>
      <c r="C247" s="62">
        <v>0.39693379207961599</v>
      </c>
      <c r="D247" s="64">
        <v>9.3547329716539996E-3</v>
      </c>
      <c r="E247">
        <v>0.40345671957489598</v>
      </c>
      <c r="F247">
        <v>0.397175294047035</v>
      </c>
      <c r="G247">
        <v>6.281425527862E-3</v>
      </c>
      <c r="H247" s="61">
        <v>0.44308245448574402</v>
      </c>
      <c r="I247" s="62">
        <v>0.39265340127785298</v>
      </c>
      <c r="J247" s="62">
        <v>5.0429053207890998E-2</v>
      </c>
      <c r="K247" s="61">
        <v>0.40241297777473201</v>
      </c>
      <c r="L247" s="62">
        <v>0.39734204295790998</v>
      </c>
      <c r="M247" s="64">
        <v>5.0709348168219998E-3</v>
      </c>
    </row>
    <row r="248" spans="1:13" x14ac:dyDescent="0.25">
      <c r="A248" s="64">
        <v>244</v>
      </c>
      <c r="B248" s="62">
        <v>0.40739722020772701</v>
      </c>
      <c r="C248" s="62">
        <v>0.39800380616480502</v>
      </c>
      <c r="D248" s="64">
        <v>9.3934140429229995E-3</v>
      </c>
      <c r="E248">
        <v>0.40456950703033001</v>
      </c>
      <c r="F248">
        <v>0.398247701428873</v>
      </c>
      <c r="G248">
        <v>6.3218056014560002E-3</v>
      </c>
      <c r="H248" s="61">
        <v>0.44431438424221098</v>
      </c>
      <c r="I248" s="62">
        <v>0.39369589978990899</v>
      </c>
      <c r="J248" s="62">
        <v>5.0618484452302E-2</v>
      </c>
      <c r="K248" s="61">
        <v>0.40352696666581001</v>
      </c>
      <c r="L248" s="62">
        <v>0.39841497104053503</v>
      </c>
      <c r="M248" s="64">
        <v>5.1119956252749996E-3</v>
      </c>
    </row>
    <row r="249" spans="1:13" x14ac:dyDescent="0.25">
      <c r="A249" s="64">
        <v>245</v>
      </c>
      <c r="B249" s="62">
        <v>0.40850014153491199</v>
      </c>
      <c r="C249" s="62">
        <v>0.39906806790423699</v>
      </c>
      <c r="D249" s="64">
        <v>9.432073630674E-3</v>
      </c>
      <c r="E249">
        <v>0.40567644694599297</v>
      </c>
      <c r="F249">
        <v>0.39931428315248402</v>
      </c>
      <c r="G249">
        <v>6.3621637935090004E-3</v>
      </c>
      <c r="H249" s="61">
        <v>0.44554044836969398</v>
      </c>
      <c r="I249" s="62">
        <v>0.39473263788333901</v>
      </c>
      <c r="J249" s="62">
        <v>5.0807810486355999E-2</v>
      </c>
      <c r="K249" s="61">
        <v>0.404635113191401</v>
      </c>
      <c r="L249" s="62">
        <v>0.39948208246526701</v>
      </c>
      <c r="M249" s="64">
        <v>5.1530307261339996E-3</v>
      </c>
    </row>
    <row r="250" spans="1:13" x14ac:dyDescent="0.25">
      <c r="A250" s="64">
        <v>246</v>
      </c>
      <c r="B250" s="62">
        <v>0.40959731035262797</v>
      </c>
      <c r="C250" s="62">
        <v>0.40012659860578698</v>
      </c>
      <c r="D250" s="64">
        <v>9.4707117468410002E-3</v>
      </c>
      <c r="E250">
        <v>0.40677757677715398</v>
      </c>
      <c r="F250">
        <v>0.400375072729661</v>
      </c>
      <c r="G250">
        <v>6.4025040474929998E-3</v>
      </c>
      <c r="H250" s="61">
        <v>0.44676063654335102</v>
      </c>
      <c r="I250" s="62">
        <v>0.39576360517486597</v>
      </c>
      <c r="J250" s="62">
        <v>5.0997031368484998E-2</v>
      </c>
      <c r="K250" s="61">
        <v>0.40573745205807499</v>
      </c>
      <c r="L250" s="62">
        <v>0.40054340787708398</v>
      </c>
      <c r="M250" s="64">
        <v>5.1940441809920001E-3</v>
      </c>
    </row>
    <row r="251" spans="1:13" x14ac:dyDescent="0.25">
      <c r="A251" s="64">
        <v>247</v>
      </c>
      <c r="B251" s="62">
        <v>0.41068804862862901</v>
      </c>
      <c r="C251" s="62">
        <v>0.401178720225281</v>
      </c>
      <c r="D251" s="64">
        <v>9.509328403348E-3</v>
      </c>
      <c r="E251">
        <v>0.407872178397023</v>
      </c>
      <c r="F251">
        <v>0.401429354316437</v>
      </c>
      <c r="G251">
        <v>6.4428240805860003E-3</v>
      </c>
      <c r="H251" s="61">
        <v>0.44797497448895202</v>
      </c>
      <c r="I251" s="62">
        <v>0.39678882733185999</v>
      </c>
      <c r="J251" s="62">
        <v>5.1186147157092E-2</v>
      </c>
      <c r="K251" s="61">
        <v>0.40683320774512999</v>
      </c>
      <c r="L251" s="62">
        <v>0.40159817202536802</v>
      </c>
      <c r="M251" s="64">
        <v>5.2350357197609998E-3</v>
      </c>
    </row>
    <row r="252" spans="1:13" x14ac:dyDescent="0.25">
      <c r="A252" s="64">
        <v>248</v>
      </c>
      <c r="B252" s="62">
        <v>0.41177248000376598</v>
      </c>
      <c r="C252" s="62">
        <v>0.402224556391651</v>
      </c>
      <c r="D252" s="64">
        <v>9.5479236121139999E-3</v>
      </c>
      <c r="E252">
        <v>0.40896045927483099</v>
      </c>
      <c r="F252">
        <v>0.40247733691055199</v>
      </c>
      <c r="G252">
        <v>6.4831223642800003E-3</v>
      </c>
      <c r="H252" s="61">
        <v>0.44918316654145202</v>
      </c>
      <c r="I252" s="62">
        <v>0.39780800863090698</v>
      </c>
      <c r="J252" s="62">
        <v>5.1375157910545997E-2</v>
      </c>
      <c r="K252" s="61">
        <v>0.40792267032127</v>
      </c>
      <c r="L252" s="62">
        <v>0.40264666551254602</v>
      </c>
      <c r="M252" s="64">
        <v>5.276004808724E-3</v>
      </c>
    </row>
    <row r="253" spans="1:13" x14ac:dyDescent="0.25">
      <c r="A253" s="64">
        <v>249</v>
      </c>
      <c r="B253" s="62">
        <v>0.41285048472812602</v>
      </c>
      <c r="C253" s="62">
        <v>0.403263987343074</v>
      </c>
      <c r="D253" s="64">
        <v>9.5864973850509991E-3</v>
      </c>
      <c r="E253">
        <v>0.410042245590725</v>
      </c>
      <c r="F253">
        <v>0.40351884722069797</v>
      </c>
      <c r="G253">
        <v>6.5233983700270001E-3</v>
      </c>
      <c r="H253" s="61">
        <v>0.450384788127489</v>
      </c>
      <c r="I253" s="62">
        <v>0.39882072444030597</v>
      </c>
      <c r="J253" s="62">
        <v>5.1564063687182998E-2</v>
      </c>
      <c r="K253" s="61">
        <v>0.40900559883224402</v>
      </c>
      <c r="L253" s="62">
        <v>0.40368864761665402</v>
      </c>
      <c r="M253" s="64">
        <v>5.3169512155900002E-3</v>
      </c>
    </row>
    <row r="254" spans="1:13" x14ac:dyDescent="0.25">
      <c r="A254" s="64">
        <v>250</v>
      </c>
      <c r="B254" s="62">
        <v>0.41392176146589599</v>
      </c>
      <c r="C254" s="62">
        <v>0.40429671173183102</v>
      </c>
      <c r="D254" s="64">
        <v>9.6250497340649999E-3</v>
      </c>
      <c r="E254">
        <v>0.41111726569729701</v>
      </c>
      <c r="F254">
        <v>0.40455361370343002</v>
      </c>
      <c r="G254">
        <v>6.5636519938670002E-3</v>
      </c>
      <c r="H254" s="61">
        <v>0.45158004001566698</v>
      </c>
      <c r="I254" s="62">
        <v>0.39982717547036001</v>
      </c>
      <c r="J254" s="62">
        <v>5.1752864545306997E-2</v>
      </c>
      <c r="K254" s="61">
        <v>0.41008174959229399</v>
      </c>
      <c r="L254" s="62">
        <v>0.40472387470712901</v>
      </c>
      <c r="M254" s="64">
        <v>5.3578748851649998E-3</v>
      </c>
    </row>
    <row r="255" spans="1:13" x14ac:dyDescent="0.25">
      <c r="A255" s="64">
        <v>251</v>
      </c>
      <c r="B255" s="62">
        <v>0.41498623683385899</v>
      </c>
      <c r="C255" s="62">
        <v>0.405322656162804</v>
      </c>
      <c r="D255" s="64">
        <v>9.6635806710549995E-3</v>
      </c>
      <c r="E255">
        <v>0.41218545450043897</v>
      </c>
      <c r="F255">
        <v>0.405581571256308</v>
      </c>
      <c r="G255">
        <v>6.6038832441299997E-3</v>
      </c>
      <c r="H255" s="61">
        <v>0.452768438014375</v>
      </c>
      <c r="I255" s="62">
        <v>0.40082687747118301</v>
      </c>
      <c r="J255" s="62">
        <v>5.1941560543192003E-2</v>
      </c>
      <c r="K255" s="61">
        <v>0.41115106314786898</v>
      </c>
      <c r="L255" s="62">
        <v>0.40575228732721003</v>
      </c>
      <c r="M255" s="64">
        <v>5.3987758206589997E-3</v>
      </c>
    </row>
    <row r="256" spans="1:13" x14ac:dyDescent="0.25">
      <c r="A256" s="64">
        <v>252</v>
      </c>
      <c r="B256" s="62">
        <v>0.41604385011165901</v>
      </c>
      <c r="C256" s="62">
        <v>0.40634175990374699</v>
      </c>
      <c r="D256" s="64">
        <v>9.7020902079129993E-3</v>
      </c>
      <c r="E256">
        <v>0.41324675114225301</v>
      </c>
      <c r="F256">
        <v>0.40660265899942299</v>
      </c>
      <c r="G256">
        <v>6.6440921428310004E-3</v>
      </c>
      <c r="H256" s="61">
        <v>0.45394990303292998</v>
      </c>
      <c r="I256" s="62">
        <v>0.401819751293855</v>
      </c>
      <c r="J256" s="62">
        <v>5.2130151739075002E-2</v>
      </c>
      <c r="K256" s="61">
        <v>0.41221347544653097</v>
      </c>
      <c r="L256" s="62">
        <v>0.40677382140976198</v>
      </c>
      <c r="M256" s="64">
        <v>5.4396540367689997E-3</v>
      </c>
    </row>
    <row r="257" spans="1:13" x14ac:dyDescent="0.25">
      <c r="A257" s="64">
        <v>253</v>
      </c>
      <c r="B257" s="62">
        <v>0.41709460313494301</v>
      </c>
      <c r="C257" s="62">
        <v>0.40735402477841998</v>
      </c>
      <c r="D257" s="64">
        <v>9.7405783565230001E-3</v>
      </c>
      <c r="E257">
        <v>0.414301164746043</v>
      </c>
      <c r="F257">
        <v>0.40761688603845803</v>
      </c>
      <c r="G257">
        <v>6.6842787075850002E-3</v>
      </c>
      <c r="H257" s="61">
        <v>0.455124424085595</v>
      </c>
      <c r="I257" s="62">
        <v>0.40280578589443</v>
      </c>
      <c r="J257" s="62">
        <v>5.2318638191165001E-2</v>
      </c>
      <c r="K257" s="61">
        <v>0.41326900096746999</v>
      </c>
      <c r="L257" s="62">
        <v>0.40778849141937801</v>
      </c>
      <c r="M257" s="64">
        <v>5.4805095480930004E-3</v>
      </c>
    </row>
    <row r="258" spans="1:13" x14ac:dyDescent="0.25">
      <c r="A258" s="64">
        <v>254</v>
      </c>
      <c r="B258" s="62">
        <v>0.41813855252607701</v>
      </c>
      <c r="C258" s="62">
        <v>0.40835950739731097</v>
      </c>
      <c r="D258" s="64">
        <v>9.7790451287670006E-3</v>
      </c>
      <c r="E258">
        <v>0.415348755105927</v>
      </c>
      <c r="F258">
        <v>0.40862431215348599</v>
      </c>
      <c r="G258">
        <v>6.724442952442E-3</v>
      </c>
      <c r="H258" s="61">
        <v>0.45629198548410899</v>
      </c>
      <c r="I258" s="62">
        <v>0.40378496552647403</v>
      </c>
      <c r="J258" s="62">
        <v>5.2507019957635001E-2</v>
      </c>
      <c r="K258" s="61">
        <v>0.41431770061382101</v>
      </c>
      <c r="L258" s="62">
        <v>0.40879635824580002</v>
      </c>
      <c r="M258" s="64">
        <v>5.5213423680210002E-3</v>
      </c>
    </row>
    <row r="259" spans="1:13" x14ac:dyDescent="0.25">
      <c r="A259" s="64">
        <v>255</v>
      </c>
      <c r="B259" s="62">
        <v>0.41917575479991498</v>
      </c>
      <c r="C259" s="62">
        <v>0.409358264263399</v>
      </c>
      <c r="D259" s="64">
        <v>9.8174905365150007E-3</v>
      </c>
      <c r="E259">
        <v>0.416389580141793</v>
      </c>
      <c r="F259">
        <v>0.40962499525169499</v>
      </c>
      <c r="G259">
        <v>6.7645848900980002E-3</v>
      </c>
      <c r="H259" s="61">
        <v>0.45745264958395399</v>
      </c>
      <c r="I259" s="62">
        <v>0.40475735248732497</v>
      </c>
      <c r="J259" s="62">
        <v>5.2695297096628999E-2</v>
      </c>
      <c r="K259" s="61">
        <v>0.415359631596942</v>
      </c>
      <c r="L259" s="62">
        <v>0.40979747908759301</v>
      </c>
      <c r="M259" s="64">
        <v>5.5621525093490004E-3</v>
      </c>
    </row>
    <row r="260" spans="1:13" x14ac:dyDescent="0.25">
      <c r="A260" s="64">
        <v>256</v>
      </c>
      <c r="B260" s="62">
        <v>0.42020625759400598</v>
      </c>
      <c r="C260" s="62">
        <v>0.410350343002371</v>
      </c>
      <c r="D260" s="64">
        <v>9.855914591635E-3</v>
      </c>
      <c r="E260">
        <v>0.41742368857102602</v>
      </c>
      <c r="F260">
        <v>0.41061898403809699</v>
      </c>
      <c r="G260">
        <v>6.8047045329290004E-3</v>
      </c>
      <c r="H260" s="61">
        <v>0.45860648891953698</v>
      </c>
      <c r="I260" s="62">
        <v>0.40572301925328003</v>
      </c>
      <c r="J260" s="62">
        <v>5.2883469666257003E-2</v>
      </c>
      <c r="K260" s="61">
        <v>0.41639484254325898</v>
      </c>
      <c r="L260" s="62">
        <v>0.41079190255856701</v>
      </c>
      <c r="M260" s="64">
        <v>5.6029399846920002E-3</v>
      </c>
    </row>
    <row r="261" spans="1:13" x14ac:dyDescent="0.25">
      <c r="A261" s="64">
        <v>257</v>
      </c>
      <c r="B261" s="62">
        <v>0.42123009868113598</v>
      </c>
      <c r="C261" s="62">
        <v>0.41133578137515198</v>
      </c>
      <c r="D261" s="64">
        <v>9.894317305984E-3</v>
      </c>
      <c r="E261">
        <v>0.41845111879304803</v>
      </c>
      <c r="F261">
        <v>0.41160631689976601</v>
      </c>
      <c r="G261">
        <v>6.8448018932819998E-3</v>
      </c>
      <c r="H261" s="61">
        <v>0.459753564118356</v>
      </c>
      <c r="I261" s="62">
        <v>0.406682026393759</v>
      </c>
      <c r="J261" s="62">
        <v>5.3071537724597002E-2</v>
      </c>
      <c r="K261" s="61">
        <v>0.41742337130118301</v>
      </c>
      <c r="L261" s="62">
        <v>0.411779666494554</v>
      </c>
      <c r="M261" s="64">
        <v>5.643704806629E-3</v>
      </c>
    </row>
    <row r="262" spans="1:13" x14ac:dyDescent="0.25">
      <c r="A262" s="64">
        <v>258</v>
      </c>
      <c r="B262" s="62">
        <v>0.42224730623775503</v>
      </c>
      <c r="C262" s="62">
        <v>0.41231460754633897</v>
      </c>
      <c r="D262" s="64">
        <v>9.9326986914170003E-3</v>
      </c>
      <c r="E262">
        <v>0.419471899653098</v>
      </c>
      <c r="F262">
        <v>0.41258702266958502</v>
      </c>
      <c r="G262">
        <v>6.8848769835130001E-3</v>
      </c>
      <c r="H262" s="61">
        <v>0.46089392324450001</v>
      </c>
      <c r="I262" s="62">
        <v>0.40763442191480598</v>
      </c>
      <c r="J262" s="62">
        <v>5.3259501329694002E-2</v>
      </c>
      <c r="K262" s="61">
        <v>0.418445246144725</v>
      </c>
      <c r="L262" s="62">
        <v>0.41276079915699099</v>
      </c>
      <c r="M262" s="64">
        <v>5.6844469877329997E-3</v>
      </c>
    </row>
    <row r="263" spans="1:13" x14ac:dyDescent="0.25">
      <c r="A263" s="64">
        <v>259</v>
      </c>
      <c r="B263" s="62">
        <v>0.42325790124566398</v>
      </c>
      <c r="C263" s="62">
        <v>0.41328684248588599</v>
      </c>
      <c r="D263" s="64">
        <v>9.9710587597780006E-3</v>
      </c>
      <c r="E263">
        <v>0.42048605271219602</v>
      </c>
      <c r="F263">
        <v>0.413561122896207</v>
      </c>
      <c r="G263">
        <v>6.9249298159890001E-3</v>
      </c>
      <c r="H263" s="61">
        <v>0.462027599322611</v>
      </c>
      <c r="I263" s="62">
        <v>0.408580238783049</v>
      </c>
      <c r="J263" s="62">
        <v>5.3447360539561999E-2</v>
      </c>
      <c r="K263" s="61">
        <v>0.41946048819764298</v>
      </c>
      <c r="L263" s="62">
        <v>0.413735321657064</v>
      </c>
      <c r="M263" s="64">
        <v>5.7251665405790002E-3</v>
      </c>
    </row>
    <row r="264" spans="1:13" x14ac:dyDescent="0.25">
      <c r="A264" s="64">
        <v>260</v>
      </c>
      <c r="B264" s="62">
        <v>0.424261898812825</v>
      </c>
      <c r="C264" s="62">
        <v>0.41425250128991697</v>
      </c>
      <c r="D264" s="64">
        <v>1.0009397522908E-2</v>
      </c>
      <c r="E264">
        <v>0.42149359338659498</v>
      </c>
      <c r="F264">
        <v>0.41452863298352599</v>
      </c>
      <c r="G264">
        <v>6.9649604030690001E-3</v>
      </c>
      <c r="H264" s="61">
        <v>0.46315461502982702</v>
      </c>
      <c r="I264" s="62">
        <v>0.409519499617645</v>
      </c>
      <c r="J264" s="62">
        <v>5.3635115412182001E-2</v>
      </c>
      <c r="K264" s="61">
        <v>0.42046911263306302</v>
      </c>
      <c r="L264" s="62">
        <v>0.41470324915533102</v>
      </c>
      <c r="M264" s="64">
        <v>5.7658634777320002E-3</v>
      </c>
    </row>
    <row r="265" spans="1:13" x14ac:dyDescent="0.25">
      <c r="A265" s="64">
        <v>261</v>
      </c>
      <c r="B265" s="62">
        <v>0.42525930879013601</v>
      </c>
      <c r="C265" s="62">
        <v>0.415211593797498</v>
      </c>
      <c r="D265" s="64">
        <v>1.0047714992639E-2</v>
      </c>
      <c r="E265">
        <v>0.42249453183448399</v>
      </c>
      <c r="F265">
        <v>0.415489563077375</v>
      </c>
      <c r="G265">
        <v>7.0049687571089999E-3</v>
      </c>
      <c r="H265" s="61">
        <v>0.464274986098134</v>
      </c>
      <c r="I265" s="62">
        <v>0.41045222009262999</v>
      </c>
      <c r="J265" s="62">
        <v>5.3822766005504001E-2</v>
      </c>
      <c r="K265" s="61">
        <v>0.421471129356008</v>
      </c>
      <c r="L265" s="62">
        <v>0.415664591544255</v>
      </c>
      <c r="M265" s="64">
        <v>5.8065378117530004E-3</v>
      </c>
    </row>
    <row r="266" spans="1:13" x14ac:dyDescent="0.25">
      <c r="A266" s="64">
        <v>262</v>
      </c>
      <c r="B266" s="62">
        <v>0.42625013705216003</v>
      </c>
      <c r="C266" s="62">
        <v>0.41616412587136198</v>
      </c>
      <c r="D266" s="64">
        <v>1.0086011180798E-2</v>
      </c>
      <c r="E266">
        <v>0.42348887422188197</v>
      </c>
      <c r="F266">
        <v>0.416443919331424</v>
      </c>
      <c r="G266">
        <v>7.0449548904579998E-3</v>
      </c>
      <c r="H266" s="61">
        <v>0.46538872296208</v>
      </c>
      <c r="I266" s="62">
        <v>0.41137841058463598</v>
      </c>
      <c r="J266" s="62">
        <v>5.4010312377442998E-2</v>
      </c>
      <c r="K266" s="61">
        <v>0.42246654429327501</v>
      </c>
      <c r="L266" s="62">
        <v>0.41661935473807898</v>
      </c>
      <c r="M266" s="64">
        <v>5.8471895551970004E-3</v>
      </c>
    </row>
    <row r="267" spans="1:13" x14ac:dyDescent="0.25">
      <c r="A267" s="64">
        <v>263</v>
      </c>
      <c r="B267" s="62">
        <v>0.42723438597230101</v>
      </c>
      <c r="C267" s="62">
        <v>0.417110099873096</v>
      </c>
      <c r="D267" s="64">
        <v>1.0124286099205E-2</v>
      </c>
      <c r="E267">
        <v>0.42447662312257001</v>
      </c>
      <c r="F267">
        <v>0.41739170430711398</v>
      </c>
      <c r="G267">
        <v>7.0849188154560004E-3</v>
      </c>
      <c r="H267" s="61">
        <v>0.46649583188909</v>
      </c>
      <c r="I267" s="62">
        <v>0.412298077303204</v>
      </c>
      <c r="J267" s="62">
        <v>5.4197754585886E-2</v>
      </c>
      <c r="K267" s="61">
        <v>0.423455359846517</v>
      </c>
      <c r="L267" s="62">
        <v>0.41756754112590799</v>
      </c>
      <c r="M267" s="64">
        <v>5.8878187206089999E-3</v>
      </c>
    </row>
    <row r="268" spans="1:13" x14ac:dyDescent="0.25">
      <c r="A268" s="64">
        <v>264</v>
      </c>
      <c r="B268" s="62">
        <v>0.42821205496120202</v>
      </c>
      <c r="C268" s="62">
        <v>0.41804951520153</v>
      </c>
      <c r="D268" s="64">
        <v>1.0162539759672001E-2</v>
      </c>
      <c r="E268">
        <v>0.42545777803441998</v>
      </c>
      <c r="F268">
        <v>0.41833291748998103</v>
      </c>
      <c r="G268">
        <v>7.1248605444390002E-3</v>
      </c>
      <c r="H268" s="61">
        <v>0.467596315791592</v>
      </c>
      <c r="I268" s="62">
        <v>0.41321122310290898</v>
      </c>
      <c r="J268" s="62">
        <v>5.4385092688683002E-2</v>
      </c>
      <c r="K268" s="61">
        <v>0.42443757535114601</v>
      </c>
      <c r="L268" s="62">
        <v>0.41850915003061401</v>
      </c>
      <c r="M268" s="64">
        <v>5.9284253205310004E-3</v>
      </c>
    </row>
    <row r="269" spans="1:13" x14ac:dyDescent="0.25">
      <c r="A269" s="64">
        <v>265</v>
      </c>
      <c r="B269" s="62">
        <v>0.42918314096521598</v>
      </c>
      <c r="C269" s="62">
        <v>0.41898236879120898</v>
      </c>
      <c r="D269" s="64">
        <v>1.0200772174007E-2</v>
      </c>
      <c r="E269">
        <v>0.42643233595789298</v>
      </c>
      <c r="F269">
        <v>0.419267555868159</v>
      </c>
      <c r="G269">
        <v>7.1647800897339997E-3</v>
      </c>
      <c r="H269" s="61">
        <v>0.46869017503346</v>
      </c>
      <c r="I269" s="62">
        <v>0.41411784828980303</v>
      </c>
      <c r="J269" s="62">
        <v>5.4572326743657001E-2</v>
      </c>
      <c r="K269" s="61">
        <v>0.42541318767686698</v>
      </c>
      <c r="L269" s="62">
        <v>0.41944417830937197</v>
      </c>
      <c r="M269" s="64">
        <v>5.9690093674949997E-3</v>
      </c>
    </row>
    <row r="270" spans="1:13" x14ac:dyDescent="0.25">
      <c r="A270" s="64">
        <v>266</v>
      </c>
      <c r="B270" s="62">
        <v>0.43014763895921898</v>
      </c>
      <c r="C270" s="62">
        <v>0.41990865560520901</v>
      </c>
      <c r="D270" s="64">
        <v>1.023898335401E-2</v>
      </c>
      <c r="E270">
        <v>0.42740029198006901</v>
      </c>
      <c r="F270">
        <v>0.42019561451640702</v>
      </c>
      <c r="G270">
        <v>7.2046774636619999E-3</v>
      </c>
      <c r="H270" s="61">
        <v>0.46977740763715298</v>
      </c>
      <c r="I270" s="62">
        <v>0.41501795082855902</v>
      </c>
      <c r="J270" s="62">
        <v>5.4759456808594002E-2</v>
      </c>
      <c r="K270" s="61">
        <v>0.42638219177186198</v>
      </c>
      <c r="L270" s="62">
        <v>0.420372620897835</v>
      </c>
      <c r="M270" s="64">
        <v>6.0095708740269997E-3</v>
      </c>
    </row>
    <row r="271" spans="1:13" x14ac:dyDescent="0.25">
      <c r="A271" s="64">
        <v>267</v>
      </c>
      <c r="B271" s="62">
        <v>0.43110554230619003</v>
      </c>
      <c r="C271" s="62">
        <v>0.42082836899471598</v>
      </c>
      <c r="D271" s="64">
        <v>1.0277173311474E-2</v>
      </c>
      <c r="E271">
        <v>0.42836163954130901</v>
      </c>
      <c r="F271">
        <v>0.421117086862771</v>
      </c>
      <c r="G271">
        <v>7.2445526785369996E-3</v>
      </c>
      <c r="H271" s="61">
        <v>0.47085800968302799</v>
      </c>
      <c r="I271" s="62">
        <v>0.415911526741777</v>
      </c>
      <c r="J271" s="62">
        <v>5.4946482941251998E-2</v>
      </c>
      <c r="K271" s="61">
        <v>0.42734458096696398</v>
      </c>
      <c r="L271" s="62">
        <v>0.421294471114319</v>
      </c>
      <c r="M271" s="64">
        <v>6.0501098526450003E-3</v>
      </c>
    </row>
    <row r="272" spans="1:13" x14ac:dyDescent="0.25">
      <c r="A272" s="64">
        <v>268</v>
      </c>
      <c r="B272" s="62">
        <v>0.43205684313595499</v>
      </c>
      <c r="C272" s="62">
        <v>0.42174150107776898</v>
      </c>
      <c r="D272" s="64">
        <v>1.0315342058185999E-2</v>
      </c>
      <c r="E272">
        <v>0.42931637075801499</v>
      </c>
      <c r="F272">
        <v>0.42203196501134899</v>
      </c>
      <c r="G272">
        <v>7.2844057466659997E-3</v>
      </c>
      <c r="H272" s="61">
        <v>0.47193197571306</v>
      </c>
      <c r="I272" s="62">
        <v>0.416798570513707</v>
      </c>
      <c r="J272" s="62">
        <v>5.5133405199354002E-2</v>
      </c>
      <c r="K272" s="61">
        <v>0.42830034727560201</v>
      </c>
      <c r="L272" s="62">
        <v>0.42220972095973902</v>
      </c>
      <c r="M272" s="64">
        <v>6.0906263158629998E-3</v>
      </c>
    </row>
    <row r="273" spans="1:13" x14ac:dyDescent="0.25">
      <c r="A273" s="64">
        <v>269</v>
      </c>
      <c r="B273" s="62">
        <v>0.43300153253572199</v>
      </c>
      <c r="C273" s="62">
        <v>0.42264804292979502</v>
      </c>
      <c r="D273" s="64">
        <v>1.0353489605927E-2</v>
      </c>
      <c r="E273">
        <v>0.43026447668680101</v>
      </c>
      <c r="F273">
        <v>0.42294024000645097</v>
      </c>
      <c r="G273">
        <v>7.3242366803499999E-3</v>
      </c>
      <c r="H273" s="61">
        <v>0.47299929911427702</v>
      </c>
      <c r="I273" s="62">
        <v>0.41767907547368499</v>
      </c>
      <c r="J273" s="62">
        <v>5.5320223640591998E-2</v>
      </c>
      <c r="K273" s="61">
        <v>0.429249481722913</v>
      </c>
      <c r="L273" s="62">
        <v>0.42311836144672899</v>
      </c>
      <c r="M273" s="64">
        <v>6.1311202761839996E-3</v>
      </c>
    </row>
    <row r="274" spans="1:13" x14ac:dyDescent="0.25">
      <c r="A274" s="64">
        <v>270</v>
      </c>
      <c r="B274" s="62">
        <v>0.43393960077646798</v>
      </c>
      <c r="C274" s="62">
        <v>0.423547984809997</v>
      </c>
      <c r="D274" s="64">
        <v>1.0391615966471E-2</v>
      </c>
      <c r="E274">
        <v>0.43120594761997999</v>
      </c>
      <c r="F274">
        <v>0.42384190212809902</v>
      </c>
      <c r="G274">
        <v>7.364045491881E-3</v>
      </c>
      <c r="H274" s="61">
        <v>0.47405997229590302</v>
      </c>
      <c r="I274" s="62">
        <v>0.41855303397327598</v>
      </c>
      <c r="J274" s="62">
        <v>5.5506938322627E-2</v>
      </c>
      <c r="K274" s="61">
        <v>0.430191974514537</v>
      </c>
      <c r="L274" s="62">
        <v>0.42402038276842902</v>
      </c>
      <c r="M274" s="64">
        <v>6.1715917461079997E-3</v>
      </c>
    </row>
    <row r="275" spans="1:13" x14ac:dyDescent="0.25">
      <c r="A275" s="64">
        <v>271</v>
      </c>
      <c r="B275" s="62">
        <v>0.43487103749262901</v>
      </c>
      <c r="C275" s="62">
        <v>0.42444131634104398</v>
      </c>
      <c r="D275" s="64">
        <v>1.0429721151584999E-2</v>
      </c>
      <c r="E275">
        <v>0.43214077320480598</v>
      </c>
      <c r="F275">
        <v>0.42473694101125797</v>
      </c>
      <c r="G275">
        <v>7.4038321935479996E-3</v>
      </c>
      <c r="H275" s="61">
        <v>0.47511398688769702</v>
      </c>
      <c r="I275" s="62">
        <v>0.41942043758461101</v>
      </c>
      <c r="J275" s="62">
        <v>5.5693549303086003E-2</v>
      </c>
      <c r="K275" s="61">
        <v>0.43112781522654697</v>
      </c>
      <c r="L275" s="62">
        <v>0.42491577448842299</v>
      </c>
      <c r="M275" s="64">
        <v>6.2120407381249998E-3</v>
      </c>
    </row>
    <row r="276" spans="1:13" x14ac:dyDescent="0.25">
      <c r="A276" s="64">
        <v>272</v>
      </c>
      <c r="B276" s="62">
        <v>0.43579583190639298</v>
      </c>
      <c r="C276" s="62">
        <v>0.42532802673336301</v>
      </c>
      <c r="D276" s="64">
        <v>1.046780517303E-2</v>
      </c>
      <c r="E276">
        <v>0.43306894260345402</v>
      </c>
      <c r="F276">
        <v>0.42562534580582501</v>
      </c>
      <c r="G276">
        <v>7.4435967976280003E-3</v>
      </c>
      <c r="H276" s="61">
        <v>0.47616133397753102</v>
      </c>
      <c r="I276" s="62">
        <v>0.420281277337965</v>
      </c>
      <c r="J276" s="62">
        <v>5.5880056639566002E-2</v>
      </c>
      <c r="K276" s="61">
        <v>0.43205699295266398</v>
      </c>
      <c r="L276" s="62">
        <v>0.42580452568794402</v>
      </c>
      <c r="M276" s="64">
        <v>6.2524672647189996E-3</v>
      </c>
    </row>
    <row r="277" spans="1:13" x14ac:dyDescent="0.25">
      <c r="A277" s="64">
        <v>273</v>
      </c>
      <c r="B277" s="62">
        <v>0.43671397273877</v>
      </c>
      <c r="C277" s="62">
        <v>0.42620810469621001</v>
      </c>
      <c r="D277" s="64">
        <v>1.050586804256E-2</v>
      </c>
      <c r="E277">
        <v>0.43399044442795898</v>
      </c>
      <c r="F277">
        <v>0.42650710511156198</v>
      </c>
      <c r="G277">
        <v>7.4833393163970001E-3</v>
      </c>
      <c r="H277" s="61">
        <v>0.47720200421595299</v>
      </c>
      <c r="I277" s="62">
        <v>0.42113554382632401</v>
      </c>
      <c r="J277" s="62">
        <v>5.606646038963E-2</v>
      </c>
      <c r="K277" s="61">
        <v>0.43297949628448601</v>
      </c>
      <c r="L277" s="62">
        <v>0.42668662494611698</v>
      </c>
      <c r="M277" s="64">
        <v>6.2928713383689997E-3</v>
      </c>
    </row>
    <row r="278" spans="1:13" x14ac:dyDescent="0.25">
      <c r="A278" s="64">
        <v>274</v>
      </c>
      <c r="B278" s="62">
        <v>0.43762544865328801</v>
      </c>
      <c r="C278" s="62">
        <v>0.42708153888136402</v>
      </c>
      <c r="D278" s="64">
        <v>1.0543909771923999E-2</v>
      </c>
      <c r="E278">
        <v>0.434905267397099</v>
      </c>
      <c r="F278">
        <v>0.42738220763498003</v>
      </c>
      <c r="G278">
        <v>7.5230597621190002E-3</v>
      </c>
      <c r="H278" s="61">
        <v>0.47823598794236899</v>
      </c>
      <c r="I278" s="62">
        <v>0.42198322733155902</v>
      </c>
      <c r="J278" s="62">
        <v>5.6252760610809999E-2</v>
      </c>
      <c r="K278" s="61">
        <v>0.43389531393262898</v>
      </c>
      <c r="L278" s="62">
        <v>0.42756206096108501</v>
      </c>
      <c r="M278" s="64">
        <v>6.3332529715439999E-3</v>
      </c>
    </row>
    <row r="279" spans="1:13" x14ac:dyDescent="0.25">
      <c r="A279" s="64">
        <v>275</v>
      </c>
      <c r="B279" s="62">
        <v>0.43853024828711001</v>
      </c>
      <c r="C279" s="62">
        <v>0.42794831791424798</v>
      </c>
      <c r="D279" s="64">
        <v>1.0581930372861001E-2</v>
      </c>
      <c r="E279">
        <v>0.435813400115243</v>
      </c>
      <c r="F279">
        <v>0.42825064196818902</v>
      </c>
      <c r="G279">
        <v>7.5627581470540002E-3</v>
      </c>
      <c r="H279" s="61">
        <v>0.479263275300993</v>
      </c>
      <c r="I279" s="62">
        <v>0.422824317940386</v>
      </c>
      <c r="J279" s="62">
        <v>5.6438957360607001E-2</v>
      </c>
      <c r="K279" s="61">
        <v>0.434804434441659</v>
      </c>
      <c r="L279" s="62">
        <v>0.42843082226495199</v>
      </c>
      <c r="M279" s="64">
        <v>6.3736121767069996E-3</v>
      </c>
    </row>
    <row r="280" spans="1:13" x14ac:dyDescent="0.25">
      <c r="A280" s="64">
        <v>276</v>
      </c>
      <c r="B280" s="62">
        <v>0.43942836017134701</v>
      </c>
      <c r="C280" s="62">
        <v>0.42880843031423899</v>
      </c>
      <c r="D280" s="64">
        <v>1.0619929857107999E-2</v>
      </c>
      <c r="E280">
        <v>0.43671483102255698</v>
      </c>
      <c r="F280">
        <v>0.42911239653910199</v>
      </c>
      <c r="G280">
        <v>7.6024344834549999E-3</v>
      </c>
      <c r="H280" s="61">
        <v>0.480283856106411</v>
      </c>
      <c r="I280" s="62">
        <v>0.42365880540992201</v>
      </c>
      <c r="J280" s="62">
        <v>5.6625050696489002E-2</v>
      </c>
      <c r="K280" s="61">
        <v>0.43570684621410199</v>
      </c>
      <c r="L280" s="62">
        <v>0.42929289724778502</v>
      </c>
      <c r="M280" s="64">
        <v>6.4139489663160004E-3</v>
      </c>
    </row>
    <row r="281" spans="1:13" x14ac:dyDescent="0.25">
      <c r="A281" s="64">
        <v>277</v>
      </c>
      <c r="B281" s="62">
        <v>0.44031977280248702</v>
      </c>
      <c r="C281" s="62">
        <v>0.42966186456609501</v>
      </c>
      <c r="D281" s="64">
        <v>1.0657908236392E-2</v>
      </c>
      <c r="E281">
        <v>0.43760954854332901</v>
      </c>
      <c r="F281">
        <v>0.42996745975976203</v>
      </c>
      <c r="G281">
        <v>7.6420887835670004E-3</v>
      </c>
      <c r="H281" s="61">
        <v>0.48129772050560898</v>
      </c>
      <c r="I281" s="62">
        <v>0.42448667982971799</v>
      </c>
      <c r="J281" s="62">
        <v>5.6811040675891003E-2</v>
      </c>
      <c r="K281" s="61">
        <v>0.43660253764793999</v>
      </c>
      <c r="L281" s="62">
        <v>0.43014827429511998</v>
      </c>
      <c r="M281" s="64">
        <v>6.4542633528199998E-3</v>
      </c>
    </row>
    <row r="282" spans="1:13" x14ac:dyDescent="0.25">
      <c r="A282" s="64">
        <v>278</v>
      </c>
      <c r="B282" s="62">
        <v>0.44120447473187802</v>
      </c>
      <c r="C282" s="62">
        <v>0.43050860920944201</v>
      </c>
      <c r="D282" s="64">
        <v>1.0695865522436E-2</v>
      </c>
      <c r="E282">
        <v>0.43849754118028</v>
      </c>
      <c r="F282">
        <v>0.43081582012065001</v>
      </c>
      <c r="G282">
        <v>7.6817210596299996E-3</v>
      </c>
      <c r="H282" s="61">
        <v>0.48230485862692102</v>
      </c>
      <c r="I282" s="62">
        <v>0.42530793127070199</v>
      </c>
      <c r="J282" s="62">
        <v>5.6996927356219002E-2</v>
      </c>
      <c r="K282" s="61">
        <v>0.43749149719468899</v>
      </c>
      <c r="L282" s="62">
        <v>0.43099694184602799</v>
      </c>
      <c r="M282" s="64">
        <v>6.4945553486610002E-3</v>
      </c>
    </row>
    <row r="283" spans="1:13" x14ac:dyDescent="0.25">
      <c r="A283" s="64">
        <v>279</v>
      </c>
      <c r="B283" s="62">
        <v>0.44208245425548498</v>
      </c>
      <c r="C283" s="62">
        <v>0.431348652528532</v>
      </c>
      <c r="D283" s="64">
        <v>1.0733801726953001E-2</v>
      </c>
      <c r="E283">
        <v>0.43937879701912302</v>
      </c>
      <c r="F283">
        <v>0.43165746569524799</v>
      </c>
      <c r="G283">
        <v>7.7213313238760004E-3</v>
      </c>
      <c r="H283" s="61">
        <v>0.483305260621615</v>
      </c>
      <c r="I283" s="62">
        <v>0.426122549826771</v>
      </c>
      <c r="J283" s="62">
        <v>5.7182710794844001E-2</v>
      </c>
      <c r="K283" s="61">
        <v>0.43837371289279098</v>
      </c>
      <c r="L283" s="62">
        <v>0.43183888792651498</v>
      </c>
      <c r="M283" s="64">
        <v>6.534824966276E-3</v>
      </c>
    </row>
    <row r="284" spans="1:13" x14ac:dyDescent="0.25">
      <c r="A284" s="64">
        <v>280</v>
      </c>
      <c r="B284" s="62">
        <v>0.44295369974550203</v>
      </c>
      <c r="C284" s="62">
        <v>0.43218198288384801</v>
      </c>
      <c r="D284" s="64">
        <v>1.0771716861654001E-2</v>
      </c>
      <c r="E284">
        <v>0.44025330457072798</v>
      </c>
      <c r="F284">
        <v>0.432492384982199</v>
      </c>
      <c r="G284">
        <v>7.7609195885289996E-3</v>
      </c>
      <c r="H284" s="61">
        <v>0.48429891673879899</v>
      </c>
      <c r="I284" s="62">
        <v>0.42693052568969098</v>
      </c>
      <c r="J284" s="62">
        <v>5.7368391049108E-2</v>
      </c>
      <c r="K284" s="61">
        <v>0.43924917330339402</v>
      </c>
      <c r="L284" s="62">
        <v>0.43267410108530002</v>
      </c>
      <c r="M284" s="64">
        <v>6.5750722180939998E-3</v>
      </c>
    </row>
    <row r="285" spans="1:13" x14ac:dyDescent="0.25">
      <c r="A285" s="64">
        <v>281</v>
      </c>
      <c r="B285" s="62">
        <v>0.44381820043849801</v>
      </c>
      <c r="C285" s="62">
        <v>0.433008589500258</v>
      </c>
      <c r="D285" s="64">
        <v>1.080961093824E-2</v>
      </c>
      <c r="E285">
        <v>0.44111780595201799</v>
      </c>
      <c r="F285">
        <v>0.43331733107175502</v>
      </c>
      <c r="G285">
        <v>7.8004748802629996E-3</v>
      </c>
      <c r="H285" s="61">
        <v>0.48528581737140902</v>
      </c>
      <c r="I285" s="62">
        <v>0.427731849195091</v>
      </c>
      <c r="J285" s="62">
        <v>5.7553968176317999E-2</v>
      </c>
      <c r="K285" s="61">
        <v>0.44011786759945298</v>
      </c>
      <c r="L285" s="62">
        <v>0.43350257048291801</v>
      </c>
      <c r="M285" s="64">
        <v>6.6152971165350004E-3</v>
      </c>
    </row>
    <row r="286" spans="1:13" x14ac:dyDescent="0.25">
      <c r="A286" s="64">
        <v>282</v>
      </c>
      <c r="B286" s="62">
        <v>0.44467594588238302</v>
      </c>
      <c r="C286" s="62">
        <v>0.433828461913977</v>
      </c>
      <c r="D286" s="64">
        <v>1.0847483968405999E-2</v>
      </c>
      <c r="E286">
        <v>0.44197562893136</v>
      </c>
      <c r="F286">
        <v>0.43413562072232498</v>
      </c>
      <c r="G286">
        <v>7.8400082090350001E-3</v>
      </c>
      <c r="H286" s="61">
        <v>0.48626595257392402</v>
      </c>
      <c r="I286" s="62">
        <v>0.42852651034017097</v>
      </c>
      <c r="J286" s="62">
        <v>5.7739442233751999E-2</v>
      </c>
      <c r="K286" s="61">
        <v>0.44097978521258002</v>
      </c>
      <c r="L286" s="62">
        <v>0.434324285538563</v>
      </c>
      <c r="M286" s="64">
        <v>6.6554996740159997E-3</v>
      </c>
    </row>
    <row r="287" spans="1:13" x14ac:dyDescent="0.25">
      <c r="A287" s="64">
        <v>283</v>
      </c>
      <c r="B287" s="62">
        <v>0.44552692576660902</v>
      </c>
      <c r="C287" s="62">
        <v>0.43464158980276602</v>
      </c>
      <c r="D287" s="64">
        <v>1.0885335963843E-2</v>
      </c>
      <c r="E287">
        <v>0.442826742407542</v>
      </c>
      <c r="F287">
        <v>0.43494722282050002</v>
      </c>
      <c r="G287">
        <v>7.8795195870430008E-3</v>
      </c>
      <c r="H287" s="61">
        <v>0.487239312906041</v>
      </c>
      <c r="I287" s="62">
        <v>0.42931449962738599</v>
      </c>
      <c r="J287" s="62">
        <v>5.7924813278656E-2</v>
      </c>
      <c r="K287" s="61">
        <v>0.44183491575717798</v>
      </c>
      <c r="L287" s="62">
        <v>0.43513923585423298</v>
      </c>
      <c r="M287" s="64">
        <v>6.6956799029450004E-3</v>
      </c>
    </row>
    <row r="288" spans="1:13" x14ac:dyDescent="0.25">
      <c r="A288" s="64">
        <v>284</v>
      </c>
      <c r="B288" s="62">
        <v>0.44637112988657401</v>
      </c>
      <c r="C288" s="62">
        <v>0.43544796295034099</v>
      </c>
      <c r="D288" s="64">
        <v>1.0923166936233001E-2</v>
      </c>
      <c r="E288">
        <v>0.44367308923201598</v>
      </c>
      <c r="F288">
        <v>0.435754073627382</v>
      </c>
      <c r="G288">
        <v>7.9190156046340006E-3</v>
      </c>
      <c r="H288" s="61">
        <v>0.48820588969407702</v>
      </c>
      <c r="I288" s="62">
        <v>0.43009580832583599</v>
      </c>
      <c r="J288" s="62">
        <v>5.8110081368241001E-2</v>
      </c>
      <c r="K288" s="61">
        <v>0.44268324887037103</v>
      </c>
      <c r="L288" s="62">
        <v>0.43594741105464802</v>
      </c>
      <c r="M288" s="64">
        <v>6.7358378157230002E-3</v>
      </c>
    </row>
    <row r="289" spans="1:13" x14ac:dyDescent="0.25">
      <c r="A289" s="64">
        <v>285</v>
      </c>
      <c r="B289" s="62">
        <v>0.44720854838691299</v>
      </c>
      <c r="C289" s="62">
        <v>0.43624757148966098</v>
      </c>
      <c r="D289" s="64">
        <v>1.0960976897251E-2</v>
      </c>
      <c r="E289">
        <v>0.44451360742746399</v>
      </c>
      <c r="F289">
        <v>0.43655511444949402</v>
      </c>
      <c r="G289">
        <v>7.9584929779699994E-3</v>
      </c>
      <c r="H289" s="61">
        <v>0.48916567455642701</v>
      </c>
      <c r="I289" s="62">
        <v>0.43087042799673703</v>
      </c>
      <c r="J289" s="62">
        <v>5.8295246559689998E-2</v>
      </c>
      <c r="K289" s="61">
        <v>0.443524774716334</v>
      </c>
      <c r="L289" s="62">
        <v>0.43674880129158999</v>
      </c>
      <c r="M289" s="64">
        <v>6.7759734247439998E-3</v>
      </c>
    </row>
    <row r="290" spans="1:13" x14ac:dyDescent="0.25">
      <c r="A290" s="64">
        <v>286</v>
      </c>
      <c r="B290" s="62">
        <v>0.44803917183951802</v>
      </c>
      <c r="C290" s="62">
        <v>0.43704040598094901</v>
      </c>
      <c r="D290" s="64">
        <v>1.0998765858569E-2</v>
      </c>
      <c r="E290">
        <v>0.445347571457059</v>
      </c>
      <c r="F290">
        <v>0.43734962204398498</v>
      </c>
      <c r="G290">
        <v>7.9979494130739993E-3</v>
      </c>
      <c r="H290" s="61">
        <v>0.49011865930156001</v>
      </c>
      <c r="I290" s="62">
        <v>0.43163835039140802</v>
      </c>
      <c r="J290" s="62">
        <v>5.8480308910153003E-2</v>
      </c>
      <c r="K290" s="61">
        <v>0.444359483840576</v>
      </c>
      <c r="L290" s="62">
        <v>0.43754339709818002</v>
      </c>
      <c r="M290" s="64">
        <v>6.8160867423960004E-3</v>
      </c>
    </row>
    <row r="291" spans="1:13" x14ac:dyDescent="0.25">
      <c r="A291" s="64">
        <v>287</v>
      </c>
      <c r="B291" s="62">
        <v>0.44886299116580303</v>
      </c>
      <c r="C291" s="62">
        <v>0.43782645733395398</v>
      </c>
      <c r="D291" s="64">
        <v>1.1036533831849001E-2</v>
      </c>
      <c r="E291">
        <v>0.446174726699407</v>
      </c>
      <c r="F291">
        <v>0.43813734260081399</v>
      </c>
      <c r="G291">
        <v>8.0373840985929999E-3</v>
      </c>
      <c r="H291" s="61">
        <v>0.49106483588066602</v>
      </c>
      <c r="I291" s="62">
        <v>0.43239956740391899</v>
      </c>
      <c r="J291" s="62">
        <v>5.8665268476747003E-2</v>
      </c>
      <c r="K291" s="61">
        <v>0.44518736701109601</v>
      </c>
      <c r="L291" s="62">
        <v>0.438331189230037</v>
      </c>
      <c r="M291" s="64">
        <v>6.8561777810590002E-3</v>
      </c>
    </row>
    <row r="292" spans="1:13" x14ac:dyDescent="0.25">
      <c r="A292" s="64">
        <v>288</v>
      </c>
      <c r="B292" s="62">
        <v>0.44967999715752499</v>
      </c>
      <c r="C292" s="62">
        <v>0.43860571632877798</v>
      </c>
      <c r="D292" s="64">
        <v>1.1074280828747E-2</v>
      </c>
      <c r="E292">
        <v>0.446995019129239</v>
      </c>
      <c r="F292">
        <v>0.43891822226368599</v>
      </c>
      <c r="G292">
        <v>8.0767968655540007E-3</v>
      </c>
      <c r="H292" s="61">
        <v>0.49200419664852901</v>
      </c>
      <c r="I292" s="62">
        <v>0.43315407133196998</v>
      </c>
      <c r="J292" s="62">
        <v>5.8850125316558997E-2</v>
      </c>
      <c r="K292" s="61">
        <v>0.44600841491191201</v>
      </c>
      <c r="L292" s="62">
        <v>0.43911216835880401</v>
      </c>
      <c r="M292" s="64">
        <v>6.8962465531080003E-3</v>
      </c>
    </row>
    <row r="293" spans="1:13" x14ac:dyDescent="0.25">
      <c r="A293" s="64">
        <v>289</v>
      </c>
      <c r="B293" s="62">
        <v>0.45049018389117201</v>
      </c>
      <c r="C293" s="62">
        <v>0.439378177030258</v>
      </c>
      <c r="D293" s="64">
        <v>1.1112006860915E-2</v>
      </c>
      <c r="E293">
        <v>0.447808449450737</v>
      </c>
      <c r="F293">
        <v>0.43969226173282799</v>
      </c>
      <c r="G293">
        <v>8.116187717909E-3</v>
      </c>
      <c r="H293" s="61">
        <v>0.49293673441381802</v>
      </c>
      <c r="I293" s="62">
        <v>0.43390185492717398</v>
      </c>
      <c r="J293" s="62">
        <v>5.9034879486643002E-2</v>
      </c>
      <c r="K293" s="61">
        <v>0.446822622603891</v>
      </c>
      <c r="L293" s="62">
        <v>0.43988632953298201</v>
      </c>
      <c r="M293" s="64">
        <v>6.9362930709089997E-3</v>
      </c>
    </row>
    <row r="294" spans="1:13" x14ac:dyDescent="0.25">
      <c r="A294" s="64">
        <v>290</v>
      </c>
      <c r="B294" s="62">
        <v>0.451293548396763</v>
      </c>
      <c r="C294" s="62">
        <v>0.44014383645676802</v>
      </c>
      <c r="D294" s="64">
        <v>1.1149711939995E-2</v>
      </c>
      <c r="E294">
        <v>0.448615025174809</v>
      </c>
      <c r="F294">
        <v>0.44045946849297901</v>
      </c>
      <c r="G294">
        <v>8.1555566818309992E-3</v>
      </c>
      <c r="H294" s="61">
        <v>0.49386244203163399</v>
      </c>
      <c r="I294" s="62">
        <v>0.43464291098761099</v>
      </c>
      <c r="J294" s="62">
        <v>5.9219531044022999E-2</v>
      </c>
      <c r="K294" s="61">
        <v>0.44762998704043</v>
      </c>
      <c r="L294" s="62">
        <v>0.44065366969360797</v>
      </c>
      <c r="M294" s="64">
        <v>6.9763173468230001E-3</v>
      </c>
    </row>
    <row r="295" spans="1:13" x14ac:dyDescent="0.25">
      <c r="A295" s="64">
        <v>291</v>
      </c>
      <c r="B295" s="62">
        <v>0.45209008765338898</v>
      </c>
      <c r="C295" s="62">
        <v>0.44090269157576301</v>
      </c>
      <c r="D295" s="64">
        <v>1.1187396077626E-2</v>
      </c>
      <c r="E295">
        <v>0.44941474919087099</v>
      </c>
      <c r="F295">
        <v>0.44121984541357501</v>
      </c>
      <c r="G295">
        <v>8.1949037772969992E-3</v>
      </c>
      <c r="H295" s="61">
        <v>0.49478131451541202</v>
      </c>
      <c r="I295" s="62">
        <v>0.43537723446972298</v>
      </c>
      <c r="J295" s="62">
        <v>5.9404080045688999E-2</v>
      </c>
      <c r="K295" s="61">
        <v>0.448430504848565</v>
      </c>
      <c r="L295" s="62">
        <v>0.44141418545536298</v>
      </c>
      <c r="M295" s="64">
        <v>7.0163193932010004E-3</v>
      </c>
    </row>
    <row r="296" spans="1:13" x14ac:dyDescent="0.25">
      <c r="A296" s="64">
        <v>292</v>
      </c>
      <c r="B296" s="62">
        <v>0.452879796036536</v>
      </c>
      <c r="C296" s="62">
        <v>0.44165473675109701</v>
      </c>
      <c r="D296" s="64">
        <v>1.1225059285439E-2</v>
      </c>
      <c r="E296">
        <v>0.45020761868058501</v>
      </c>
      <c r="F296">
        <v>0.44197338966162097</v>
      </c>
      <c r="G296">
        <v>8.2342290189639997E-3</v>
      </c>
      <c r="H296" s="61">
        <v>0.49569335089816502</v>
      </c>
      <c r="I296" s="62">
        <v>0.43610482434956399</v>
      </c>
      <c r="J296" s="62">
        <v>5.9588526548601001E-2</v>
      </c>
      <c r="K296" s="61">
        <v>0.44922416961889999</v>
      </c>
      <c r="L296" s="62">
        <v>0.44216787039650801</v>
      </c>
      <c r="M296" s="64">
        <v>7.056299222392E-3</v>
      </c>
    </row>
    <row r="297" spans="1:13" x14ac:dyDescent="0.25">
      <c r="A297" s="64">
        <v>293</v>
      </c>
      <c r="B297" s="62">
        <v>0.45366266479739997</v>
      </c>
      <c r="C297" s="62">
        <v>0.44239996322234298</v>
      </c>
      <c r="D297" s="64">
        <v>1.1262701575057E-2</v>
      </c>
      <c r="E297">
        <v>0.45099362629210399</v>
      </c>
      <c r="F297">
        <v>0.44272009387265898</v>
      </c>
      <c r="G297">
        <v>8.2735324194449997E-3</v>
      </c>
      <c r="H297" s="61">
        <v>0.49659855017315802</v>
      </c>
      <c r="I297" s="62">
        <v>0.43682567956347002</v>
      </c>
      <c r="J297" s="62">
        <v>5.9772870609688E-2</v>
      </c>
      <c r="K297" s="61">
        <v>0.45001097188364497</v>
      </c>
      <c r="L297" s="62">
        <v>0.44291471503691099</v>
      </c>
      <c r="M297" s="64">
        <v>7.0962568467340002E-3</v>
      </c>
    </row>
    <row r="298" spans="1:13" x14ac:dyDescent="0.25">
      <c r="A298" s="64">
        <v>294</v>
      </c>
      <c r="B298" s="62">
        <v>0.45443868256956998</v>
      </c>
      <c r="C298" s="62">
        <v>0.44313835961147102</v>
      </c>
      <c r="D298" s="64">
        <v>1.1300322958098E-2</v>
      </c>
      <c r="E298">
        <v>0.45177276167281599</v>
      </c>
      <c r="F298">
        <v>0.44345994768196101</v>
      </c>
      <c r="G298">
        <v>8.3128139908549992E-3</v>
      </c>
      <c r="H298" s="61">
        <v>0.49749690886596398</v>
      </c>
      <c r="I298" s="62">
        <v>0.43753979658011999</v>
      </c>
      <c r="J298" s="62">
        <v>5.9957112285844001E-2</v>
      </c>
      <c r="K298" s="61">
        <v>0.45079089980961901</v>
      </c>
      <c r="L298" s="62">
        <v>0.44365470753106001</v>
      </c>
      <c r="M298" s="64">
        <v>7.1361922785600001E-3</v>
      </c>
    </row>
    <row r="299" spans="1:13" x14ac:dyDescent="0.25">
      <c r="A299" s="64">
        <v>295</v>
      </c>
      <c r="B299" s="62">
        <v>0.45520783669300902</v>
      </c>
      <c r="C299" s="62">
        <v>0.443869913246834</v>
      </c>
      <c r="D299" s="64">
        <v>1.1337923446174999E-2</v>
      </c>
      <c r="E299">
        <v>0.45254501307118</v>
      </c>
      <c r="F299">
        <v>0.44419293932591603</v>
      </c>
      <c r="G299">
        <v>8.3520737452639996E-3</v>
      </c>
      <c r="H299" s="61">
        <v>0.498388420482832</v>
      </c>
      <c r="I299" s="62">
        <v>0.43824716884889597</v>
      </c>
      <c r="J299" s="62">
        <v>6.0141251633936001E-2</v>
      </c>
      <c r="K299" s="61">
        <v>0.45156394050494297</v>
      </c>
      <c r="L299" s="62">
        <v>0.44438783497474799</v>
      </c>
      <c r="M299" s="64">
        <v>7.1761055301950002E-3</v>
      </c>
    </row>
    <row r="300" spans="1:13" x14ac:dyDescent="0.25">
      <c r="A300" s="64">
        <v>296</v>
      </c>
      <c r="B300" s="62">
        <v>0.455970114323835</v>
      </c>
      <c r="C300" s="62">
        <v>0.44459461127294198</v>
      </c>
      <c r="D300" s="64">
        <v>1.1375503050893E-2</v>
      </c>
      <c r="E300">
        <v>0.45331036843670602</v>
      </c>
      <c r="F300">
        <v>0.44491905674194399</v>
      </c>
      <c r="G300">
        <v>8.3913116947619999E-3</v>
      </c>
      <c r="H300" s="61">
        <v>0.499273075964422</v>
      </c>
      <c r="I300" s="62">
        <v>0.43894778725362599</v>
      </c>
      <c r="J300" s="62">
        <v>6.0325288710796003E-2</v>
      </c>
      <c r="K300" s="61">
        <v>0.45233008101736399</v>
      </c>
      <c r="L300" s="62">
        <v>0.445114084403405</v>
      </c>
      <c r="M300" s="64">
        <v>7.2159966139589997E-3</v>
      </c>
    </row>
    <row r="301" spans="1:13" x14ac:dyDescent="0.25">
      <c r="A301" s="64">
        <v>297</v>
      </c>
      <c r="B301" s="62">
        <v>0.45672550296826903</v>
      </c>
      <c r="C301" s="62">
        <v>0.44531244118441998</v>
      </c>
      <c r="D301" s="64">
        <v>1.1413061783849E-2</v>
      </c>
      <c r="E301">
        <v>0.454068815929839</v>
      </c>
      <c r="F301">
        <v>0.44563828807838501</v>
      </c>
      <c r="G301">
        <v>8.4305278514530003E-3</v>
      </c>
      <c r="H301" s="61">
        <v>0.50015086486404903</v>
      </c>
      <c r="I301" s="62">
        <v>0.439641641290824</v>
      </c>
      <c r="J301" s="62">
        <v>6.0509223573226002E-2</v>
      </c>
      <c r="K301" s="61">
        <v>0.45308930878151799</v>
      </c>
      <c r="L301" s="62">
        <v>0.44583344323935498</v>
      </c>
      <c r="M301" s="64">
        <v>7.2558655421629996E-3</v>
      </c>
    </row>
    <row r="302" spans="1:13" x14ac:dyDescent="0.25">
      <c r="A302" s="64">
        <v>298</v>
      </c>
      <c r="B302" s="62">
        <v>0.457473923021186</v>
      </c>
      <c r="C302" s="62">
        <v>0.44602332336454897</v>
      </c>
      <c r="D302" s="64">
        <v>1.1450599656637001E-2</v>
      </c>
      <c r="E302">
        <v>0.454820256954101</v>
      </c>
      <c r="F302">
        <v>0.44635053472666097</v>
      </c>
      <c r="G302">
        <v>8.4697222274399998E-3</v>
      </c>
      <c r="H302" s="61">
        <v>0.50102177662343605</v>
      </c>
      <c r="I302" s="62">
        <v>0.44032872034544102</v>
      </c>
      <c r="J302" s="62">
        <v>6.0693056277994997E-2</v>
      </c>
      <c r="K302" s="61">
        <v>0.45384150782276</v>
      </c>
      <c r="L302" s="62">
        <v>0.44654579549564699</v>
      </c>
      <c r="M302" s="64">
        <v>7.2957123271130001E-3</v>
      </c>
    </row>
    <row r="303" spans="1:13" x14ac:dyDescent="0.25">
      <c r="A303" s="64">
        <v>299</v>
      </c>
      <c r="B303" s="62">
        <v>0.45821540931800803</v>
      </c>
      <c r="C303" s="62">
        <v>0.44672729263716698</v>
      </c>
      <c r="D303" s="64">
        <v>1.1488116680841E-2</v>
      </c>
      <c r="E303">
        <v>0.455564775750813</v>
      </c>
      <c r="F303">
        <v>0.44705588091599402</v>
      </c>
      <c r="G303">
        <v>8.5088948348189999E-3</v>
      </c>
      <c r="H303" s="61">
        <v>0.50188580098931102</v>
      </c>
      <c r="I303" s="62">
        <v>0.44100901410746801</v>
      </c>
      <c r="J303" s="62">
        <v>6.0876786881842997E-2</v>
      </c>
      <c r="K303" s="61">
        <v>0.45458680476388802</v>
      </c>
      <c r="L303" s="62">
        <v>0.44725126778278002</v>
      </c>
      <c r="M303" s="64">
        <v>7.3355369811069996E-3</v>
      </c>
    </row>
    <row r="304" spans="1:13" x14ac:dyDescent="0.25">
      <c r="A304" s="64">
        <v>300</v>
      </c>
      <c r="B304" s="62">
        <v>0.458950156570824</v>
      </c>
      <c r="C304" s="62">
        <v>0.44742454370278201</v>
      </c>
      <c r="D304" s="64">
        <v>1.1525612868042E-2</v>
      </c>
      <c r="E304">
        <v>0.45631567872394402</v>
      </c>
      <c r="F304">
        <v>0.44775447075902203</v>
      </c>
      <c r="G304">
        <v>8.5612079649219994E-3</v>
      </c>
      <c r="H304" s="61">
        <v>0.502742917411232</v>
      </c>
      <c r="I304" s="62">
        <v>0.441682501969756</v>
      </c>
      <c r="J304" s="62">
        <v>6.1060415441476001E-2</v>
      </c>
      <c r="K304" s="61">
        <v>0.45531224856060798</v>
      </c>
      <c r="L304" s="62">
        <v>0.44795007132341103</v>
      </c>
      <c r="M304" s="64">
        <v>7.362177237197E-3</v>
      </c>
    </row>
    <row r="305" spans="1:13" x14ac:dyDescent="0.25">
      <c r="A305" s="64">
        <v>301</v>
      </c>
      <c r="B305" s="62">
        <v>0.45967819010092997</v>
      </c>
      <c r="C305" s="62">
        <v>0.44811510187111803</v>
      </c>
      <c r="D305" s="64">
        <v>1.1563088229812E-2</v>
      </c>
      <c r="E305">
        <v>0.45706634527096801</v>
      </c>
      <c r="F305">
        <v>0.448446271359703</v>
      </c>
      <c r="G305">
        <v>8.6200739112649999E-3</v>
      </c>
      <c r="H305" s="61">
        <v>0.503593034265164</v>
      </c>
      <c r="I305" s="62">
        <v>0.44234909225159402</v>
      </c>
      <c r="J305" s="62">
        <v>6.1243942013570002E-2</v>
      </c>
      <c r="K305" s="61">
        <v>0.45601905222952399</v>
      </c>
      <c r="L305" s="62">
        <v>0.44863903055992199</v>
      </c>
      <c r="M305" s="64">
        <v>7.3800216696030003E-3</v>
      </c>
    </row>
    <row r="306" spans="1:13" x14ac:dyDescent="0.25">
      <c r="A306" s="64">
        <v>302</v>
      </c>
      <c r="B306" s="62">
        <v>0.46039942695665897</v>
      </c>
      <c r="C306" s="62">
        <v>0.44879888417894098</v>
      </c>
      <c r="D306" s="64">
        <v>1.1600542777718E-2</v>
      </c>
      <c r="E306">
        <v>0.45781231703903102</v>
      </c>
      <c r="F306">
        <v>0.44913116682104798</v>
      </c>
      <c r="G306">
        <v>8.681150217983E-3</v>
      </c>
      <c r="H306" s="61">
        <v>0.50443635841768797</v>
      </c>
      <c r="I306" s="62">
        <v>0.44300899176291902</v>
      </c>
      <c r="J306" s="62">
        <v>6.1427366654769E-2</v>
      </c>
      <c r="K306" s="61">
        <v>0.45672078014832201</v>
      </c>
      <c r="L306" s="62">
        <v>0.44932292128616003</v>
      </c>
      <c r="M306" s="64">
        <v>7.397858862162E-3</v>
      </c>
    </row>
    <row r="307" spans="1:13" x14ac:dyDescent="0.25">
      <c r="A307" s="64">
        <v>303</v>
      </c>
      <c r="B307" s="62">
        <v>0.46111107276684299</v>
      </c>
      <c r="C307" s="62">
        <v>0.449473096245319</v>
      </c>
      <c r="D307" s="64">
        <v>1.1637976521525E-2</v>
      </c>
      <c r="E307">
        <v>0.45854729505403702</v>
      </c>
      <c r="F307">
        <v>0.44980513884226903</v>
      </c>
      <c r="G307">
        <v>8.7421562117679999E-3</v>
      </c>
      <c r="H307" s="61">
        <v>0.50527299166478801</v>
      </c>
      <c r="I307" s="62">
        <v>0.44366230224310299</v>
      </c>
      <c r="J307" s="62">
        <v>6.1610689421685003E-2</v>
      </c>
      <c r="K307" s="61">
        <v>0.45741231292564599</v>
      </c>
      <c r="L307" s="62">
        <v>0.44999662449501199</v>
      </c>
      <c r="M307" s="64">
        <v>7.415688430634E-3</v>
      </c>
    </row>
    <row r="308" spans="1:13" x14ac:dyDescent="0.25">
      <c r="A308" s="64">
        <v>304</v>
      </c>
      <c r="B308" s="62">
        <v>0.46180600303455999</v>
      </c>
      <c r="C308" s="62">
        <v>0.45013061355999201</v>
      </c>
      <c r="D308" s="64">
        <v>1.1675389474568001E-2</v>
      </c>
      <c r="E308">
        <v>0.45926485620038698</v>
      </c>
      <c r="F308">
        <v>0.45046174103238701</v>
      </c>
      <c r="G308">
        <v>8.8031151679999996E-3</v>
      </c>
      <c r="H308" s="61">
        <v>0.506102864732631</v>
      </c>
      <c r="I308" s="62">
        <v>0.44430895436173201</v>
      </c>
      <c r="J308" s="62">
        <v>6.1793910370899E-2</v>
      </c>
      <c r="K308" s="61">
        <v>0.45808613749208699</v>
      </c>
      <c r="L308" s="62">
        <v>0.45065262936394002</v>
      </c>
      <c r="M308" s="64">
        <v>7.4335081281470001E-3</v>
      </c>
    </row>
    <row r="309" spans="1:13" x14ac:dyDescent="0.25">
      <c r="A309" s="64">
        <v>305</v>
      </c>
      <c r="B309" s="62">
        <v>0.46248284648747201</v>
      </c>
      <c r="C309" s="62">
        <v>0.45077006483916099</v>
      </c>
      <c r="D309" s="64">
        <v>1.1712781648311001E-2</v>
      </c>
      <c r="E309">
        <v>0.45996396561093</v>
      </c>
      <c r="F309">
        <v>0.45109992465456</v>
      </c>
      <c r="G309">
        <v>8.8640409563700007E-3</v>
      </c>
      <c r="H309" s="61">
        <v>0.50692589530611598</v>
      </c>
      <c r="I309" s="62">
        <v>0.44494886574715398</v>
      </c>
      <c r="J309" s="62">
        <v>6.1977029558961998E-2</v>
      </c>
      <c r="K309" s="61">
        <v>0.458742323585076</v>
      </c>
      <c r="L309" s="62">
        <v>0.45129100568687802</v>
      </c>
      <c r="M309" s="64">
        <v>7.4513178981980002E-3</v>
      </c>
    </row>
    <row r="310" spans="1:13" x14ac:dyDescent="0.25">
      <c r="A310" s="64">
        <v>306</v>
      </c>
      <c r="B310" s="62">
        <v>0.46313328077049398</v>
      </c>
      <c r="C310" s="62">
        <v>0.451383127716113</v>
      </c>
      <c r="D310" s="64">
        <v>1.175015305438E-2</v>
      </c>
      <c r="E310">
        <v>0.460634493747971</v>
      </c>
      <c r="F310">
        <v>0.45170956084145802</v>
      </c>
      <c r="G310">
        <v>8.9249329065130001E-3</v>
      </c>
      <c r="H310" s="61">
        <v>0.507740469172275</v>
      </c>
      <c r="I310" s="62">
        <v>0.44558042213912102</v>
      </c>
      <c r="J310" s="62">
        <v>6.2160047033152997E-2</v>
      </c>
      <c r="K310" s="61">
        <v>0.45937258820732002</v>
      </c>
      <c r="L310" s="62">
        <v>0.45190347043059897</v>
      </c>
      <c r="M310" s="64">
        <v>7.469117776721E-3</v>
      </c>
    </row>
    <row r="311" spans="1:13" x14ac:dyDescent="0.25">
      <c r="A311" s="64">
        <v>307</v>
      </c>
      <c r="B311" s="62">
        <v>0.46373179761858402</v>
      </c>
      <c r="C311" s="62">
        <v>0.45194429391426</v>
      </c>
      <c r="D311" s="64">
        <v>1.1787503704323E-2</v>
      </c>
      <c r="E311">
        <v>0.46119920841495299</v>
      </c>
      <c r="F311">
        <v>0.45221341737776199</v>
      </c>
      <c r="G311">
        <v>8.9857910371910002E-3</v>
      </c>
      <c r="H311" s="61">
        <v>0.50853940550087395</v>
      </c>
      <c r="I311" s="62">
        <v>0.44619644264173702</v>
      </c>
      <c r="J311" s="62">
        <v>6.2342962859136999E-2</v>
      </c>
      <c r="K311" s="61">
        <v>0.45997748314260101</v>
      </c>
      <c r="L311" s="62">
        <v>0.45249057537343201</v>
      </c>
      <c r="M311" s="64">
        <v>7.4869077691690003E-3</v>
      </c>
    </row>
    <row r="312" spans="1:13" x14ac:dyDescent="0.25">
      <c r="A312" s="64">
        <v>308</v>
      </c>
      <c r="B312" s="62">
        <v>0.464609728701178</v>
      </c>
      <c r="C312" s="62">
        <v>0.45278489509150799</v>
      </c>
      <c r="D312" s="64">
        <v>1.1824833609670999E-2</v>
      </c>
      <c r="E312">
        <v>0.46219595054566998</v>
      </c>
      <c r="F312">
        <v>0.453149335178478</v>
      </c>
      <c r="G312">
        <v>9.0466153671910007E-3</v>
      </c>
      <c r="H312" s="61">
        <v>0.50931902673725504</v>
      </c>
      <c r="I312" s="62">
        <v>0.446793249643896</v>
      </c>
      <c r="J312" s="62">
        <v>6.2525777093359006E-2</v>
      </c>
      <c r="K312" s="61">
        <v>0.46078195009651102</v>
      </c>
      <c r="L312" s="62">
        <v>0.45327726221547798</v>
      </c>
      <c r="M312" s="64">
        <v>7.5046878810330004E-3</v>
      </c>
    </row>
    <row r="313" spans="1:13" x14ac:dyDescent="0.25">
      <c r="A313" s="64">
        <v>309</v>
      </c>
      <c r="B313" s="62">
        <v>0.464814362262086</v>
      </c>
      <c r="C313" s="62">
        <v>0.45295221948014402</v>
      </c>
      <c r="D313" s="64">
        <v>1.1862142781942E-2</v>
      </c>
      <c r="E313">
        <v>0.46243080878512399</v>
      </c>
      <c r="F313">
        <v>0.45332340286984502</v>
      </c>
      <c r="G313">
        <v>9.1074059152789991E-3</v>
      </c>
      <c r="H313" s="61">
        <v>0.51020065113909696</v>
      </c>
      <c r="I313" s="62">
        <v>0.44749216134677999</v>
      </c>
      <c r="J313" s="62">
        <v>6.2708489792316996E-2</v>
      </c>
      <c r="K313" s="61">
        <v>0.46098421450796401</v>
      </c>
      <c r="L313" s="62">
        <v>0.45346175639016101</v>
      </c>
      <c r="M313" s="64">
        <v>7.5224581178030001E-3</v>
      </c>
    </row>
    <row r="314" spans="1:13" x14ac:dyDescent="0.25">
      <c r="A314" s="64">
        <v>310</v>
      </c>
      <c r="B314" s="62">
        <v>0.46580302541796498</v>
      </c>
      <c r="C314" s="62">
        <v>0.45390359418531101</v>
      </c>
      <c r="D314" s="64">
        <v>1.1899431232655E-2</v>
      </c>
      <c r="E314">
        <v>0.46330065595092801</v>
      </c>
      <c r="F314">
        <v>0.45413249325069799</v>
      </c>
      <c r="G314">
        <v>9.1681627002290003E-3</v>
      </c>
      <c r="H314" s="61">
        <v>0.51070648026485799</v>
      </c>
      <c r="I314" s="62">
        <v>0.44781537925243697</v>
      </c>
      <c r="J314" s="62">
        <v>6.2891101012421E-2</v>
      </c>
      <c r="K314" s="61">
        <v>0.461997486979142</v>
      </c>
      <c r="L314" s="62">
        <v>0.45445726849418</v>
      </c>
      <c r="M314" s="64">
        <v>7.5402184849619998E-3</v>
      </c>
    </row>
    <row r="315" spans="1:13" x14ac:dyDescent="0.25">
      <c r="A315" s="64">
        <v>311</v>
      </c>
      <c r="B315" s="62">
        <v>0.46632402067404699</v>
      </c>
      <c r="C315" s="62">
        <v>0.45438732170073698</v>
      </c>
      <c r="D315" s="64">
        <v>1.1936698973309999E-2</v>
      </c>
      <c r="E315">
        <v>0.46403602259103</v>
      </c>
      <c r="F315">
        <v>0.45480713685025498</v>
      </c>
      <c r="G315">
        <v>9.2288857407749995E-3</v>
      </c>
      <c r="H315" s="61">
        <v>0.51150198036009598</v>
      </c>
      <c r="I315" s="62">
        <v>0.44842836955003601</v>
      </c>
      <c r="J315" s="62">
        <v>6.3073610810059993E-2</v>
      </c>
      <c r="K315" s="61">
        <v>0.46241669000386398</v>
      </c>
      <c r="L315" s="62">
        <v>0.45485872101587699</v>
      </c>
      <c r="M315" s="64">
        <v>7.5579689879870003E-3</v>
      </c>
    </row>
    <row r="316" spans="1:13" x14ac:dyDescent="0.25">
      <c r="A316" s="64">
        <v>312</v>
      </c>
      <c r="B316" s="62">
        <v>0.46673947681997602</v>
      </c>
      <c r="C316" s="62">
        <v>0.45476553080455601</v>
      </c>
      <c r="D316" s="64">
        <v>1.197394601542E-2</v>
      </c>
      <c r="E316">
        <v>0.464341028353143</v>
      </c>
      <c r="F316">
        <v>0.45505145329746799</v>
      </c>
      <c r="G316">
        <v>9.2895750556739997E-3</v>
      </c>
      <c r="H316" s="61">
        <v>0.51246234465893103</v>
      </c>
      <c r="I316" s="62">
        <v>0.44920632541743499</v>
      </c>
      <c r="J316" s="62">
        <v>6.3256019241496E-2</v>
      </c>
      <c r="K316" s="61">
        <v>0.462902621841149</v>
      </c>
      <c r="L316" s="62">
        <v>0.45532691220878602</v>
      </c>
      <c r="M316" s="64">
        <v>7.5757096323630004E-3</v>
      </c>
    </row>
    <row r="317" spans="1:13" x14ac:dyDescent="0.25">
      <c r="A317" s="64">
        <v>313</v>
      </c>
      <c r="B317" s="62">
        <v>0.46778921670145701</v>
      </c>
      <c r="C317" s="62">
        <v>0.45577804433098101</v>
      </c>
      <c r="D317" s="64">
        <v>1.2011172370475E-2</v>
      </c>
      <c r="E317">
        <v>0.465444579864221</v>
      </c>
      <c r="F317">
        <v>0.45609434920056902</v>
      </c>
      <c r="G317">
        <v>9.3502306636520007E-3</v>
      </c>
      <c r="H317" s="61">
        <v>0.512806205254697</v>
      </c>
      <c r="I317" s="62">
        <v>0.44936787889162999</v>
      </c>
      <c r="J317" s="62">
        <v>6.3438326363067996E-2</v>
      </c>
      <c r="K317" s="61">
        <v>0.46388568590255902</v>
      </c>
      <c r="L317" s="62">
        <v>0.45629224547899699</v>
      </c>
      <c r="M317" s="64">
        <v>7.5934404235619996E-3</v>
      </c>
    </row>
    <row r="318" spans="1:13" x14ac:dyDescent="0.25">
      <c r="A318" s="64">
        <v>314</v>
      </c>
      <c r="B318" s="62">
        <v>0.46793977208141302</v>
      </c>
      <c r="C318" s="62">
        <v>0.45589139403145001</v>
      </c>
      <c r="D318" s="64">
        <v>1.2048378049962999E-2</v>
      </c>
      <c r="E318">
        <v>0.46570546672653301</v>
      </c>
      <c r="F318">
        <v>0.45629461414311201</v>
      </c>
      <c r="G318">
        <v>9.4108525834209998E-3</v>
      </c>
      <c r="H318" s="61">
        <v>0.51397473557568596</v>
      </c>
      <c r="I318" s="62">
        <v>0.45035420334463899</v>
      </c>
      <c r="J318" s="62">
        <v>6.3620532231045995E-2</v>
      </c>
      <c r="K318" s="61">
        <v>0.46400939412557302</v>
      </c>
      <c r="L318" s="62">
        <v>0.45639823275851699</v>
      </c>
      <c r="M318" s="64">
        <v>7.6111613670560001E-3</v>
      </c>
    </row>
    <row r="319" spans="1:13" x14ac:dyDescent="0.25">
      <c r="A319" s="64">
        <v>315</v>
      </c>
      <c r="B319" s="62">
        <v>0.46879345999236</v>
      </c>
      <c r="C319" s="62">
        <v>0.45670789692698599</v>
      </c>
      <c r="D319" s="64">
        <v>1.2085563065374E-2</v>
      </c>
      <c r="E319">
        <v>0.46639005706326497</v>
      </c>
      <c r="F319">
        <v>0.45691861622955499</v>
      </c>
      <c r="G319">
        <v>9.4714408337110007E-3</v>
      </c>
      <c r="H319" s="61">
        <v>0.51445062512865902</v>
      </c>
      <c r="I319" s="62">
        <v>0.45064798822704</v>
      </c>
      <c r="J319" s="62">
        <v>6.3802636901618998E-2</v>
      </c>
      <c r="K319" s="61">
        <v>0.46492432738374501</v>
      </c>
      <c r="L319" s="62">
        <v>0.457295454915427</v>
      </c>
      <c r="M319" s="64">
        <v>7.6288724683179999E-3</v>
      </c>
    </row>
    <row r="320" spans="1:13" x14ac:dyDescent="0.25">
      <c r="A320" s="64">
        <v>316</v>
      </c>
      <c r="B320" s="62">
        <v>0.46938492896709899</v>
      </c>
      <c r="C320" s="62">
        <v>0.45726220153892499</v>
      </c>
      <c r="D320" s="64">
        <v>1.2122727428174E-2</v>
      </c>
      <c r="E320">
        <v>0.46720940866752803</v>
      </c>
      <c r="F320">
        <v>0.45767741323432698</v>
      </c>
      <c r="G320">
        <v>9.5319954332010008E-3</v>
      </c>
      <c r="H320" s="61">
        <v>0.51510835900787899</v>
      </c>
      <c r="I320" s="62">
        <v>0.45112371857681599</v>
      </c>
      <c r="J320" s="62">
        <v>6.3984640431063E-2</v>
      </c>
      <c r="K320" s="61">
        <v>0.46537788108658701</v>
      </c>
      <c r="L320" s="62">
        <v>0.45773130735377898</v>
      </c>
      <c r="M320" s="64">
        <v>7.6465737328080003E-3</v>
      </c>
    </row>
    <row r="321" spans="1:13" x14ac:dyDescent="0.25">
      <c r="A321" s="64">
        <v>317</v>
      </c>
      <c r="B321" s="62">
        <v>0.46964103687376602</v>
      </c>
      <c r="C321" s="62">
        <v>0.457481165723919</v>
      </c>
      <c r="D321" s="64">
        <v>1.2159871149847E-2</v>
      </c>
      <c r="E321">
        <v>0.46738093699871103</v>
      </c>
      <c r="F321">
        <v>0.45778842059811597</v>
      </c>
      <c r="G321">
        <v>9.5925164005950005E-3</v>
      </c>
      <c r="H321" s="61">
        <v>0.51614983174630802</v>
      </c>
      <c r="I321" s="62">
        <v>0.45198328887081002</v>
      </c>
      <c r="J321" s="62">
        <v>6.4166542875497001E-2</v>
      </c>
      <c r="K321" s="61">
        <v>0.46571465338523599</v>
      </c>
      <c r="L321" s="62">
        <v>0.45805038821923799</v>
      </c>
      <c r="M321" s="64">
        <v>7.664265165998E-3</v>
      </c>
    </row>
    <row r="322" spans="1:13" x14ac:dyDescent="0.25">
      <c r="A322" s="64">
        <v>318</v>
      </c>
      <c r="B322" s="62">
        <v>0.47066223184602002</v>
      </c>
      <c r="C322" s="62">
        <v>0.45846523760417102</v>
      </c>
      <c r="D322" s="64">
        <v>1.2196994241849E-2</v>
      </c>
      <c r="E322">
        <v>0.46840283561683399</v>
      </c>
      <c r="F322">
        <v>0.45874983186226198</v>
      </c>
      <c r="G322">
        <v>9.6530037545709997E-3</v>
      </c>
      <c r="H322" s="61">
        <v>0.51638888264643301</v>
      </c>
      <c r="I322" s="62">
        <v>0.45204053835534802</v>
      </c>
      <c r="J322" s="62">
        <v>6.4348344291085005E-2</v>
      </c>
      <c r="K322" s="61">
        <v>0.466684832876752</v>
      </c>
      <c r="L322" s="62">
        <v>0.45900288610341</v>
      </c>
      <c r="M322" s="64">
        <v>7.681946773341E-3</v>
      </c>
    </row>
    <row r="323" spans="1:13" x14ac:dyDescent="0.25">
      <c r="A323" s="64">
        <v>319</v>
      </c>
      <c r="B323" s="62">
        <v>0.470793179626397</v>
      </c>
      <c r="C323" s="62">
        <v>0.45855908291076403</v>
      </c>
      <c r="D323" s="64">
        <v>1.2234096715633001E-2</v>
      </c>
      <c r="E323">
        <v>0.468679948168087</v>
      </c>
      <c r="F323">
        <v>0.458966490654308</v>
      </c>
      <c r="G323">
        <v>9.7134575137799994E-3</v>
      </c>
      <c r="H323" s="61">
        <v>0.51745263983538203</v>
      </c>
      <c r="I323" s="62">
        <v>0.45292259510141902</v>
      </c>
      <c r="J323" s="62">
        <v>6.4530044733962996E-2</v>
      </c>
      <c r="K323" s="61">
        <v>0.46673549164282402</v>
      </c>
      <c r="L323" s="62">
        <v>0.45903587308252602</v>
      </c>
      <c r="M323" s="64">
        <v>7.6996185602979999E-3</v>
      </c>
    </row>
    <row r="324" spans="1:13" x14ac:dyDescent="0.25">
      <c r="A324" s="64">
        <v>320</v>
      </c>
      <c r="B324" s="62">
        <v>0.47150473031396101</v>
      </c>
      <c r="C324" s="62">
        <v>0.45923355173129898</v>
      </c>
      <c r="D324" s="64">
        <v>1.2271178582663E-2</v>
      </c>
      <c r="E324">
        <v>0.46922938105022499</v>
      </c>
      <c r="F324">
        <v>0.45945550335331498</v>
      </c>
      <c r="G324">
        <v>9.7738776969100005E-3</v>
      </c>
      <c r="H324" s="61">
        <v>0.51794269940704296</v>
      </c>
      <c r="I324" s="62">
        <v>0.45323105514689799</v>
      </c>
      <c r="J324" s="62">
        <v>6.4711644260145001E-2</v>
      </c>
      <c r="K324" s="61">
        <v>0.46756023280389802</v>
      </c>
      <c r="L324" s="62">
        <v>0.45984295227157401</v>
      </c>
      <c r="M324" s="64">
        <v>7.717280532324E-3</v>
      </c>
    </row>
    <row r="325" spans="1:13" x14ac:dyDescent="0.25">
      <c r="A325" s="64">
        <v>321</v>
      </c>
      <c r="B325" s="62">
        <v>0.472135471189436</v>
      </c>
      <c r="C325" s="62">
        <v>0.45982723133506598</v>
      </c>
      <c r="D325" s="64">
        <v>1.230823985437E-2</v>
      </c>
      <c r="E325">
        <v>0.47005725706749302</v>
      </c>
      <c r="F325">
        <v>0.46022299274490802</v>
      </c>
      <c r="G325">
        <v>9.8342643225849992E-3</v>
      </c>
      <c r="H325" s="61">
        <v>0.518461915421502</v>
      </c>
      <c r="I325" s="62">
        <v>0.45356877249574201</v>
      </c>
      <c r="J325" s="62">
        <v>6.4893142925759997E-2</v>
      </c>
      <c r="K325" s="61">
        <v>0.46801889431529198</v>
      </c>
      <c r="L325" s="62">
        <v>0.46028396162042801</v>
      </c>
      <c r="M325" s="64">
        <v>7.7349326948639996E-3</v>
      </c>
    </row>
    <row r="326" spans="1:13" x14ac:dyDescent="0.25">
      <c r="A326" s="64">
        <v>322</v>
      </c>
      <c r="B326" s="62">
        <v>0.47228294710222601</v>
      </c>
      <c r="C326" s="62">
        <v>0.45993766656002</v>
      </c>
      <c r="D326" s="64">
        <v>1.2345280542206001E-2</v>
      </c>
      <c r="E326">
        <v>0.470155526478859</v>
      </c>
      <c r="F326">
        <v>0.46026090906940698</v>
      </c>
      <c r="G326">
        <v>9.8946174094530007E-3</v>
      </c>
      <c r="H326" s="61">
        <v>0.51950070224491196</v>
      </c>
      <c r="I326" s="62">
        <v>0.45442616145815101</v>
      </c>
      <c r="J326" s="62">
        <v>6.5074540786761004E-2</v>
      </c>
      <c r="K326" s="61">
        <v>0.46825794600757997</v>
      </c>
      <c r="L326" s="62">
        <v>0.46050537095420402</v>
      </c>
      <c r="M326" s="64">
        <v>7.7525750533760001E-3</v>
      </c>
    </row>
    <row r="327" spans="1:13" x14ac:dyDescent="0.25">
      <c r="A327" s="64">
        <v>323</v>
      </c>
      <c r="B327" s="62">
        <v>0.47324907683523298</v>
      </c>
      <c r="C327" s="62">
        <v>0.460866776177634</v>
      </c>
      <c r="D327" s="64">
        <v>1.2382300657599E-2</v>
      </c>
      <c r="E327">
        <v>0.471091152877123</v>
      </c>
      <c r="F327">
        <v>0.46113621590097498</v>
      </c>
      <c r="G327">
        <v>9.9549369761469993E-3</v>
      </c>
      <c r="H327" s="61">
        <v>0.51966366824306298</v>
      </c>
      <c r="I327" s="62">
        <v>0.45440783034390397</v>
      </c>
      <c r="J327" s="62">
        <v>6.5255837899158994E-2</v>
      </c>
      <c r="K327" s="61">
        <v>0.46919158436955</v>
      </c>
      <c r="L327" s="62">
        <v>0.461421376756253</v>
      </c>
      <c r="M327" s="64">
        <v>7.7702076132970003E-3</v>
      </c>
    </row>
    <row r="328" spans="1:13" x14ac:dyDescent="0.25">
      <c r="A328" s="64">
        <v>324</v>
      </c>
      <c r="B328" s="62">
        <v>0.473355695812129</v>
      </c>
      <c r="C328" s="62">
        <v>0.46093639560016397</v>
      </c>
      <c r="D328" s="64">
        <v>1.2419300211965001E-2</v>
      </c>
      <c r="E328">
        <v>0.471377286346637</v>
      </c>
      <c r="F328">
        <v>0.46136206330537399</v>
      </c>
      <c r="G328">
        <v>1.0015223041263E-2</v>
      </c>
      <c r="H328" s="61">
        <v>0.52063137661655401</v>
      </c>
      <c r="I328" s="62">
        <v>0.45519434229761102</v>
      </c>
      <c r="J328" s="62">
        <v>6.5437034318943002E-2</v>
      </c>
      <c r="K328" s="61">
        <v>0.46920376979009698</v>
      </c>
      <c r="L328" s="62">
        <v>0.46141593941002701</v>
      </c>
      <c r="M328" s="64">
        <v>7.7878303800699997E-3</v>
      </c>
    </row>
    <row r="329" spans="1:13" x14ac:dyDescent="0.25">
      <c r="A329" s="64">
        <v>325</v>
      </c>
      <c r="B329" s="62">
        <v>0.47397692032684202</v>
      </c>
      <c r="C329" s="62">
        <v>0.46152064111010099</v>
      </c>
      <c r="D329" s="64">
        <v>1.2456279216742E-2</v>
      </c>
      <c r="E329">
        <v>0.47181552239181301</v>
      </c>
      <c r="F329">
        <v>0.46174004676837199</v>
      </c>
      <c r="G329">
        <v>1.0075475623441001E-2</v>
      </c>
      <c r="H329" s="61">
        <v>0.52115029376750599</v>
      </c>
      <c r="I329" s="62">
        <v>0.455532163665544</v>
      </c>
      <c r="J329" s="62">
        <v>6.5618130101962005E-2</v>
      </c>
      <c r="K329" s="61">
        <v>0.46995851278551398</v>
      </c>
      <c r="L329" s="62">
        <v>0.46215306942637302</v>
      </c>
      <c r="M329" s="64">
        <v>7.8054433591400003E-3</v>
      </c>
    </row>
    <row r="330" spans="1:13" x14ac:dyDescent="0.25">
      <c r="A330" s="64">
        <v>326</v>
      </c>
      <c r="B330" s="62">
        <v>0.47459874885841402</v>
      </c>
      <c r="C330" s="62">
        <v>0.46210551117509002</v>
      </c>
      <c r="D330" s="64">
        <v>1.2493237683324001E-2</v>
      </c>
      <c r="E330">
        <v>0.47263871748499298</v>
      </c>
      <c r="F330">
        <v>0.46250302274374699</v>
      </c>
      <c r="G330">
        <v>1.0135694741247E-2</v>
      </c>
      <c r="H330" s="61">
        <v>0.52154704237753402</v>
      </c>
      <c r="I330" s="62">
        <v>0.45574791707332502</v>
      </c>
      <c r="J330" s="62">
        <v>6.5799125304209005E-2</v>
      </c>
      <c r="K330" s="61">
        <v>0.47039428160188501</v>
      </c>
      <c r="L330" s="62">
        <v>0.46257123504594899</v>
      </c>
      <c r="M330" s="64">
        <v>7.8230465559349996E-3</v>
      </c>
    </row>
    <row r="331" spans="1:13" x14ac:dyDescent="0.25">
      <c r="A331" s="64">
        <v>327</v>
      </c>
      <c r="B331" s="62">
        <v>0.47467592808175701</v>
      </c>
      <c r="C331" s="62">
        <v>0.46214575245862599</v>
      </c>
      <c r="D331" s="64">
        <v>1.2530175623130999E-2</v>
      </c>
      <c r="E331">
        <v>0.47266406918857201</v>
      </c>
      <c r="F331">
        <v>0.462468188775289</v>
      </c>
      <c r="G331">
        <v>1.0195880413283001E-2</v>
      </c>
      <c r="H331" s="61">
        <v>0.52256647188330996</v>
      </c>
      <c r="I331" s="62">
        <v>0.45658645190184599</v>
      </c>
      <c r="J331" s="62">
        <v>6.5980019981462995E-2</v>
      </c>
      <c r="K331" s="61">
        <v>0.47057071061900502</v>
      </c>
      <c r="L331" s="62">
        <v>0.462730070643108</v>
      </c>
      <c r="M331" s="64">
        <v>7.8406399758970003E-3</v>
      </c>
    </row>
    <row r="332" spans="1:13" x14ac:dyDescent="0.25">
      <c r="A332" s="64">
        <v>328</v>
      </c>
      <c r="B332" s="62">
        <v>0.47558795790497999</v>
      </c>
      <c r="C332" s="62">
        <v>0.463020864857417</v>
      </c>
      <c r="D332" s="64">
        <v>1.2567093047563E-2</v>
      </c>
      <c r="E332">
        <v>0.47354763411605399</v>
      </c>
      <c r="F332">
        <v>0.46329160145792603</v>
      </c>
      <c r="G332">
        <v>1.0256032658127001E-2</v>
      </c>
      <c r="H332" s="61">
        <v>0.52268627595982398</v>
      </c>
      <c r="I332" s="62">
        <v>0.45652546177025199</v>
      </c>
      <c r="J332" s="62">
        <v>6.6160814189571995E-2</v>
      </c>
      <c r="K332" s="61">
        <v>0.471444321821402</v>
      </c>
      <c r="L332" s="62">
        <v>0.46358609819695301</v>
      </c>
      <c r="M332" s="64">
        <v>7.8582236244490004E-3</v>
      </c>
    </row>
    <row r="333" spans="1:13" x14ac:dyDescent="0.25">
      <c r="A333" s="64">
        <v>329</v>
      </c>
      <c r="B333" s="62">
        <v>0.47566028476130501</v>
      </c>
      <c r="C333" s="62">
        <v>0.46305629479330301</v>
      </c>
      <c r="D333" s="64">
        <v>1.2603989968001999E-2</v>
      </c>
      <c r="E333">
        <v>0.47379297178018598</v>
      </c>
      <c r="F333">
        <v>0.46347682028586601</v>
      </c>
      <c r="G333">
        <v>1.0316151494321E-2</v>
      </c>
      <c r="H333" s="61">
        <v>0.52357244286431703</v>
      </c>
      <c r="I333" s="62">
        <v>0.457230934879923</v>
      </c>
      <c r="J333" s="62">
        <v>6.6341507984394005E-2</v>
      </c>
      <c r="K333" s="61">
        <v>0.47140728846867103</v>
      </c>
      <c r="L333" s="62">
        <v>0.46353149096165203</v>
      </c>
      <c r="M333" s="64">
        <v>7.8757975070190001E-3</v>
      </c>
    </row>
    <row r="334" spans="1:13" x14ac:dyDescent="0.25">
      <c r="A334" s="64">
        <v>330</v>
      </c>
      <c r="B334" s="62">
        <v>0.47623610683092499</v>
      </c>
      <c r="C334" s="62">
        <v>0.463595240435071</v>
      </c>
      <c r="D334" s="64">
        <v>1.2640866395855E-2</v>
      </c>
      <c r="E334">
        <v>0.47420195368470502</v>
      </c>
      <c r="F334">
        <v>0.463825716744245</v>
      </c>
      <c r="G334">
        <v>1.037623694046E-2</v>
      </c>
      <c r="H334" s="61">
        <v>0.52409260790473799</v>
      </c>
      <c r="I334" s="62">
        <v>0.45757050648314002</v>
      </c>
      <c r="J334" s="62">
        <v>6.6522101421596994E-2</v>
      </c>
      <c r="K334" s="61">
        <v>0.47212179821824002</v>
      </c>
      <c r="L334" s="62">
        <v>0.46422843658920199</v>
      </c>
      <c r="M334" s="64">
        <v>7.8933616290380003E-3</v>
      </c>
    </row>
    <row r="335" spans="1:13" x14ac:dyDescent="0.25">
      <c r="A335" s="64">
        <v>331</v>
      </c>
      <c r="B335" s="62">
        <v>0.47680257379235402</v>
      </c>
      <c r="C335" s="62">
        <v>0.46412485144986998</v>
      </c>
      <c r="D335" s="64">
        <v>1.2677722342484E-2</v>
      </c>
      <c r="E335">
        <v>0.47494822487037103</v>
      </c>
      <c r="F335">
        <v>0.46451193585532202</v>
      </c>
      <c r="G335">
        <v>1.0436289015049E-2</v>
      </c>
      <c r="H335" s="61">
        <v>0.52441685943135696</v>
      </c>
      <c r="I335" s="62">
        <v>0.45771426487432498</v>
      </c>
      <c r="J335" s="62">
        <v>6.6702594557031994E-2</v>
      </c>
      <c r="K335" s="61">
        <v>0.47248905468343599</v>
      </c>
      <c r="L335" s="62">
        <v>0.46457813868752101</v>
      </c>
      <c r="M335" s="64">
        <v>7.9109159959139998E-3</v>
      </c>
    </row>
    <row r="336" spans="1:13" x14ac:dyDescent="0.25">
      <c r="A336" s="64">
        <v>332</v>
      </c>
      <c r="B336" s="62">
        <v>0.476838672309711</v>
      </c>
      <c r="C336" s="62">
        <v>0.46412411449042601</v>
      </c>
      <c r="D336" s="64">
        <v>1.2714557819285001E-2</v>
      </c>
      <c r="E336">
        <v>0.47493478649964999</v>
      </c>
      <c r="F336">
        <v>0.46443847876299998</v>
      </c>
      <c r="G336">
        <v>1.049630773665E-2</v>
      </c>
      <c r="H336" s="61">
        <v>0.52539258159275704</v>
      </c>
      <c r="I336" s="62">
        <v>0.458509594146435</v>
      </c>
      <c r="J336" s="62">
        <v>6.6882987446321998E-2</v>
      </c>
      <c r="K336" s="61">
        <v>0.472662677048441</v>
      </c>
      <c r="L336" s="62">
        <v>0.464734216435361</v>
      </c>
      <c r="M336" s="64">
        <v>7.92846061308E-3</v>
      </c>
    </row>
    <row r="337" spans="1:13" x14ac:dyDescent="0.25">
      <c r="A337" s="64">
        <v>333</v>
      </c>
      <c r="B337" s="62">
        <v>0.47770193597905802</v>
      </c>
      <c r="C337" s="62">
        <v>0.464950563141448</v>
      </c>
      <c r="D337" s="64">
        <v>1.2751372837611E-2</v>
      </c>
      <c r="E337">
        <v>0.47579463837253499</v>
      </c>
      <c r="F337">
        <v>0.46523834524875501</v>
      </c>
      <c r="G337">
        <v>1.055629312378E-2</v>
      </c>
      <c r="H337" s="61">
        <v>0.52545324911190106</v>
      </c>
      <c r="I337" s="62">
        <v>0.458389968966737</v>
      </c>
      <c r="J337" s="62">
        <v>6.7063280145164994E-2</v>
      </c>
      <c r="K337" s="61">
        <v>0.473447235250819</v>
      </c>
      <c r="L337" s="62">
        <v>0.46550123976488</v>
      </c>
      <c r="M337" s="64">
        <v>7.9459954859389999E-3</v>
      </c>
    </row>
    <row r="338" spans="1:13" x14ac:dyDescent="0.25">
      <c r="A338" s="64">
        <v>334</v>
      </c>
      <c r="B338" s="62">
        <v>0.47768043888782202</v>
      </c>
      <c r="C338" s="62">
        <v>0.46489227147899898</v>
      </c>
      <c r="D338" s="64">
        <v>1.2788167408822999E-2</v>
      </c>
      <c r="E338">
        <v>0.47592159579389198</v>
      </c>
      <c r="F338">
        <v>0.465305350598959</v>
      </c>
      <c r="G338">
        <v>1.0616245194933E-2</v>
      </c>
      <c r="H338" s="61">
        <v>0.52631703592883505</v>
      </c>
      <c r="I338" s="62">
        <v>0.45907356321958198</v>
      </c>
      <c r="J338" s="62">
        <v>6.7243472709253002E-2</v>
      </c>
      <c r="K338" s="61">
        <v>0.473351786636028</v>
      </c>
      <c r="L338" s="62">
        <v>0.46538826601611999</v>
      </c>
      <c r="M338" s="64">
        <v>7.9635206199079999E-3</v>
      </c>
    </row>
    <row r="339" spans="1:13" x14ac:dyDescent="0.25">
      <c r="A339" s="64">
        <v>335</v>
      </c>
      <c r="B339" s="62">
        <v>0.47829146500628</v>
      </c>
      <c r="C339" s="62">
        <v>0.46546652346197998</v>
      </c>
      <c r="D339" s="64">
        <v>1.28249415443E-2</v>
      </c>
      <c r="E339">
        <v>0.47638306827827098</v>
      </c>
      <c r="F339">
        <v>0.46570690430961698</v>
      </c>
      <c r="G339">
        <v>1.0676163968655001E-2</v>
      </c>
      <c r="H339" s="61">
        <v>0.52675223781011404</v>
      </c>
      <c r="I339" s="62">
        <v>0.45932867261600602</v>
      </c>
      <c r="J339" s="62">
        <v>6.7423565194107998E-2</v>
      </c>
      <c r="K339" s="61">
        <v>0.47408278069745402</v>
      </c>
      <c r="L339" s="62">
        <v>0.46610174467705401</v>
      </c>
      <c r="M339" s="64">
        <v>7.9810360203999998E-3</v>
      </c>
    </row>
    <row r="340" spans="1:13" x14ac:dyDescent="0.25">
      <c r="A340" s="64">
        <v>336</v>
      </c>
      <c r="B340" s="62">
        <v>0.47869649422261501</v>
      </c>
      <c r="C340" s="62">
        <v>0.46583479896725599</v>
      </c>
      <c r="D340" s="64">
        <v>1.2861695255359001E-2</v>
      </c>
      <c r="E340">
        <v>0.47696545680531899</v>
      </c>
      <c r="F340">
        <v>0.46622940734192703</v>
      </c>
      <c r="G340">
        <v>1.0736049463393E-2</v>
      </c>
      <c r="H340" s="61">
        <v>0.52708560467451104</v>
      </c>
      <c r="I340" s="62">
        <v>0.45948204701907502</v>
      </c>
      <c r="J340" s="62">
        <v>6.7603557655436006E-2</v>
      </c>
      <c r="K340" s="61">
        <v>0.47427627405425599</v>
      </c>
      <c r="L340" s="62">
        <v>0.46627773236144698</v>
      </c>
      <c r="M340" s="64">
        <v>7.9985416928079998E-3</v>
      </c>
    </row>
    <row r="341" spans="1:13" x14ac:dyDescent="0.25">
      <c r="A341" s="64">
        <v>337</v>
      </c>
      <c r="B341" s="62">
        <v>0.47879125145032198</v>
      </c>
      <c r="C341" s="62">
        <v>0.465892822896946</v>
      </c>
      <c r="D341" s="64">
        <v>1.2898428553376E-2</v>
      </c>
      <c r="E341">
        <v>0.47696786920284301</v>
      </c>
      <c r="F341">
        <v>0.46617196750518197</v>
      </c>
      <c r="G341">
        <v>1.0795901697661E-2</v>
      </c>
      <c r="H341" s="61">
        <v>0.52795526202109</v>
      </c>
      <c r="I341" s="62">
        <v>0.46017181187239797</v>
      </c>
      <c r="J341" s="62">
        <v>6.7783450148692997E-2</v>
      </c>
      <c r="K341" s="61">
        <v>0.47454688355353702</v>
      </c>
      <c r="L341" s="62">
        <v>0.46653084591098298</v>
      </c>
      <c r="M341" s="64">
        <v>8.0160376425539998E-3</v>
      </c>
    </row>
    <row r="342" spans="1:13" x14ac:dyDescent="0.25">
      <c r="A342" s="64">
        <v>338</v>
      </c>
      <c r="B342" s="62">
        <v>0.47949901084484498</v>
      </c>
      <c r="C342" s="62">
        <v>0.46656386939518102</v>
      </c>
      <c r="D342" s="64">
        <v>1.2935141449663E-2</v>
      </c>
      <c r="E342">
        <v>0.477731665491401</v>
      </c>
      <c r="F342">
        <v>0.46687594480147598</v>
      </c>
      <c r="G342">
        <v>1.0855720689925E-2</v>
      </c>
      <c r="H342" s="61">
        <v>0.52797538075602002</v>
      </c>
      <c r="I342" s="62">
        <v>0.46001213802657998</v>
      </c>
      <c r="J342" s="62">
        <v>6.7963242729440002E-2</v>
      </c>
      <c r="K342" s="61">
        <v>0.47511932360410097</v>
      </c>
      <c r="L342" s="62">
        <v>0.46708579972908099</v>
      </c>
      <c r="M342" s="64">
        <v>8.0335238750190007E-3</v>
      </c>
    </row>
    <row r="343" spans="1:13" x14ac:dyDescent="0.25">
      <c r="A343" s="64">
        <v>339</v>
      </c>
      <c r="B343" s="62">
        <v>0.47942512383624902</v>
      </c>
      <c r="C343" s="62">
        <v>0.46645328988068702</v>
      </c>
      <c r="D343" s="64">
        <v>1.2971833955562E-2</v>
      </c>
      <c r="E343">
        <v>0.47773711501099397</v>
      </c>
      <c r="F343">
        <v>0.46682160855235799</v>
      </c>
      <c r="G343">
        <v>1.0915506458635999E-2</v>
      </c>
      <c r="H343" s="61">
        <v>0.52884540727265805</v>
      </c>
      <c r="I343" s="62">
        <v>0.46070247181945401</v>
      </c>
      <c r="J343" s="62">
        <v>6.8142935453204004E-2</v>
      </c>
      <c r="K343" s="61">
        <v>0.475053724119117</v>
      </c>
      <c r="L343" s="62">
        <v>0.46700272372350099</v>
      </c>
      <c r="M343" s="64">
        <v>8.0510003956170001E-3</v>
      </c>
    </row>
    <row r="344" spans="1:13" x14ac:dyDescent="0.25">
      <c r="A344" s="64">
        <v>340</v>
      </c>
      <c r="B344" s="62">
        <v>0.480059339204708</v>
      </c>
      <c r="C344" s="62">
        <v>0.467050833122303</v>
      </c>
      <c r="D344" s="64">
        <v>1.3008506082405001E-2</v>
      </c>
      <c r="E344">
        <v>0.478273370804359</v>
      </c>
      <c r="F344">
        <v>0.46729811178208203</v>
      </c>
      <c r="G344">
        <v>1.0975259022278E-2</v>
      </c>
      <c r="H344" s="61">
        <v>0.52909030418283998</v>
      </c>
      <c r="I344" s="62">
        <v>0.46076777580752998</v>
      </c>
      <c r="J344" s="62">
        <v>6.8322528375309999E-2</v>
      </c>
      <c r="K344" s="61">
        <v>0.47573509475797698</v>
      </c>
      <c r="L344" s="62">
        <v>0.467666627548249</v>
      </c>
      <c r="M344" s="64">
        <v>8.0684672097279999E-3</v>
      </c>
    </row>
    <row r="345" spans="1:13" x14ac:dyDescent="0.25">
      <c r="A345" s="64">
        <v>341</v>
      </c>
      <c r="B345" s="62">
        <v>0.48024181189895798</v>
      </c>
      <c r="C345" s="62">
        <v>0.46719665405747302</v>
      </c>
      <c r="D345" s="64">
        <v>1.3045157841485E-2</v>
      </c>
      <c r="E345">
        <v>0.47863106144831502</v>
      </c>
      <c r="F345">
        <v>0.46759608304907302</v>
      </c>
      <c r="G345">
        <v>1.1034978399242E-2</v>
      </c>
      <c r="H345" s="61">
        <v>0.52953839570515604</v>
      </c>
      <c r="I345" s="62">
        <v>0.461036374153734</v>
      </c>
      <c r="J345" s="62">
        <v>6.8502021551423001E-2</v>
      </c>
      <c r="K345" s="61">
        <v>0.47573579386782</v>
      </c>
      <c r="L345" s="62">
        <v>0.46764986954507298</v>
      </c>
      <c r="M345" s="64">
        <v>8.0859243227470005E-3</v>
      </c>
    </row>
    <row r="346" spans="1:13" x14ac:dyDescent="0.25">
      <c r="A346" s="64">
        <v>342</v>
      </c>
      <c r="B346" s="62">
        <v>0.48053436512453002</v>
      </c>
      <c r="C346" s="62">
        <v>0.46745257588037897</v>
      </c>
      <c r="D346" s="64">
        <v>1.3081789244151E-2</v>
      </c>
      <c r="E346">
        <v>0.47879234141842397</v>
      </c>
      <c r="F346">
        <v>0.46769767681040902</v>
      </c>
      <c r="G346">
        <v>1.1094664608015E-2</v>
      </c>
      <c r="H346" s="61">
        <v>0.53017841746430605</v>
      </c>
      <c r="I346" s="62">
        <v>0.46149700242762998</v>
      </c>
      <c r="J346" s="62">
        <v>6.8681415036676005E-2</v>
      </c>
      <c r="K346" s="61">
        <v>0.47619691302751299</v>
      </c>
      <c r="L346" s="62">
        <v>0.46809354128744401</v>
      </c>
      <c r="M346" s="64">
        <v>8.1033717400690007E-3</v>
      </c>
    </row>
    <row r="347" spans="1:13" x14ac:dyDescent="0.25">
      <c r="A347" s="64">
        <v>343</v>
      </c>
      <c r="B347" s="62">
        <v>0.48101542139194903</v>
      </c>
      <c r="C347" s="62">
        <v>0.46789702109027498</v>
      </c>
      <c r="D347" s="64">
        <v>1.3118400301674001E-2</v>
      </c>
      <c r="E347">
        <v>0.47940689352500598</v>
      </c>
      <c r="F347">
        <v>0.46825257585803498</v>
      </c>
      <c r="G347">
        <v>1.1154317666971E-2</v>
      </c>
      <c r="H347" s="61">
        <v>0.53025747807877199</v>
      </c>
      <c r="I347" s="62">
        <v>0.46139676919216799</v>
      </c>
      <c r="J347" s="62">
        <v>6.8860708886604005E-2</v>
      </c>
      <c r="K347" s="61">
        <v>0.47649055506872801</v>
      </c>
      <c r="L347" s="62">
        <v>0.468369745601663</v>
      </c>
      <c r="M347" s="64">
        <v>8.120809467064E-3</v>
      </c>
    </row>
    <row r="348" spans="1:13" x14ac:dyDescent="0.25">
      <c r="A348" s="64">
        <v>344</v>
      </c>
      <c r="B348" s="62">
        <v>0.481014509598853</v>
      </c>
      <c r="C348" s="62">
        <v>0.46785951857346397</v>
      </c>
      <c r="D348" s="64">
        <v>1.3154991025388999E-2</v>
      </c>
      <c r="E348">
        <v>0.479354828570353</v>
      </c>
      <c r="F348">
        <v>0.46814089097578798</v>
      </c>
      <c r="G348">
        <v>1.1213937594565E-2</v>
      </c>
      <c r="H348" s="61">
        <v>0.53105939139729696</v>
      </c>
      <c r="I348" s="62">
        <v>0.46201948824081102</v>
      </c>
      <c r="J348" s="62">
        <v>6.9039903156487004E-2</v>
      </c>
      <c r="K348" s="61">
        <v>0.47664740278082202</v>
      </c>
      <c r="L348" s="62">
        <v>0.46850916527168501</v>
      </c>
      <c r="M348" s="64">
        <v>8.1382375091369995E-3</v>
      </c>
    </row>
    <row r="349" spans="1:13" x14ac:dyDescent="0.25">
      <c r="A349" s="64">
        <v>345</v>
      </c>
      <c r="B349" s="62">
        <v>0.48166843267517701</v>
      </c>
      <c r="C349" s="62">
        <v>0.46847687124862297</v>
      </c>
      <c r="D349" s="64">
        <v>1.3191561426554E-2</v>
      </c>
      <c r="E349">
        <v>0.48006519294654898</v>
      </c>
      <c r="F349">
        <v>0.46879166853738602</v>
      </c>
      <c r="G349">
        <v>1.1273524409163E-2</v>
      </c>
      <c r="H349" s="61">
        <v>0.53113976938880703</v>
      </c>
      <c r="I349" s="62">
        <v>0.46192077148718202</v>
      </c>
      <c r="J349" s="62">
        <v>6.9218997901625001E-2</v>
      </c>
      <c r="K349" s="61">
        <v>0.47714626091166001</v>
      </c>
      <c r="L349" s="62">
        <v>0.46899060504001799</v>
      </c>
      <c r="M349" s="64">
        <v>8.1556558716419994E-3</v>
      </c>
    </row>
    <row r="350" spans="1:13" x14ac:dyDescent="0.25">
      <c r="A350" s="64">
        <v>346</v>
      </c>
      <c r="B350" s="62">
        <v>0.481548031988631</v>
      </c>
      <c r="C350" s="62">
        <v>0.46831992047214499</v>
      </c>
      <c r="D350" s="64">
        <v>1.3228111516487E-2</v>
      </c>
      <c r="E350">
        <v>0.47997039244818901</v>
      </c>
      <c r="F350">
        <v>0.46863731431901301</v>
      </c>
      <c r="G350">
        <v>1.1333078129176E-2</v>
      </c>
      <c r="H350" s="61">
        <v>0.53178161748166097</v>
      </c>
      <c r="I350" s="62">
        <v>0.46238362430425101</v>
      </c>
      <c r="J350" s="62">
        <v>6.9397993177408995E-2</v>
      </c>
      <c r="K350" s="61">
        <v>0.47710074903548799</v>
      </c>
      <c r="L350" s="62">
        <v>0.46892768447550898</v>
      </c>
      <c r="M350" s="64">
        <v>8.1730645599789997E-3</v>
      </c>
    </row>
    <row r="351" spans="1:13" x14ac:dyDescent="0.25">
      <c r="A351" s="64">
        <v>347</v>
      </c>
      <c r="B351" s="62">
        <v>0.482240106915101</v>
      </c>
      <c r="C351" s="62">
        <v>0.46897546560865599</v>
      </c>
      <c r="D351" s="64">
        <v>1.3264641306445999E-2</v>
      </c>
      <c r="E351">
        <v>0.48065780710012401</v>
      </c>
      <c r="F351">
        <v>0.46926520832714502</v>
      </c>
      <c r="G351">
        <v>1.1392598772979001E-2</v>
      </c>
      <c r="H351" s="61">
        <v>0.53212108853332396</v>
      </c>
      <c r="I351" s="62">
        <v>0.46254419949445202</v>
      </c>
      <c r="J351" s="62">
        <v>6.9576889038872006E-2</v>
      </c>
      <c r="K351" s="61">
        <v>0.47771418590148401</v>
      </c>
      <c r="L351" s="62">
        <v>0.46952372232198702</v>
      </c>
      <c r="M351" s="64">
        <v>8.1904635794969993E-3</v>
      </c>
    </row>
    <row r="352" spans="1:13" x14ac:dyDescent="0.25">
      <c r="A352" s="64">
        <v>348</v>
      </c>
      <c r="B352" s="62">
        <v>0.48208225005340699</v>
      </c>
      <c r="C352" s="62">
        <v>0.46878109924569</v>
      </c>
      <c r="D352" s="64">
        <v>1.3301150807717E-2</v>
      </c>
      <c r="E352">
        <v>0.48055494654020198</v>
      </c>
      <c r="F352">
        <v>0.46910286018126901</v>
      </c>
      <c r="G352">
        <v>1.1452086358932001E-2</v>
      </c>
      <c r="H352" s="61">
        <v>0.53247260880300795</v>
      </c>
      <c r="I352" s="62">
        <v>0.46271692326156</v>
      </c>
      <c r="J352" s="62">
        <v>6.9755685541447995E-2</v>
      </c>
      <c r="K352" s="61">
        <v>0.47756796637063498</v>
      </c>
      <c r="L352" s="62">
        <v>0.46936011343504203</v>
      </c>
      <c r="M352" s="64">
        <v>8.2078529355930005E-3</v>
      </c>
    </row>
    <row r="353" spans="1:13" x14ac:dyDescent="0.25">
      <c r="A353" s="64">
        <v>349</v>
      </c>
      <c r="B353" s="62">
        <v>0.48277361536505897</v>
      </c>
      <c r="C353" s="62">
        <v>0.46943597533349601</v>
      </c>
      <c r="D353" s="64">
        <v>1.3337640031563E-2</v>
      </c>
      <c r="E353">
        <v>0.48122910293772198</v>
      </c>
      <c r="F353">
        <v>0.46971756203229997</v>
      </c>
      <c r="G353">
        <v>1.1511540905420999E-2</v>
      </c>
      <c r="H353" s="61">
        <v>0.53302103739882101</v>
      </c>
      <c r="I353" s="62">
        <v>0.46308665465868798</v>
      </c>
      <c r="J353" s="62">
        <v>6.9934382740133E-2</v>
      </c>
      <c r="K353" s="61">
        <v>0.47821914723673098</v>
      </c>
      <c r="L353" s="62">
        <v>0.46999391460312701</v>
      </c>
      <c r="M353" s="64">
        <v>8.2252326336039999E-3</v>
      </c>
    </row>
    <row r="354" spans="1:13" x14ac:dyDescent="0.25">
      <c r="A354" s="64">
        <v>350</v>
      </c>
      <c r="B354" s="62">
        <v>0.48254981874504899</v>
      </c>
      <c r="C354" s="62">
        <v>0.46917570975580303</v>
      </c>
      <c r="D354" s="64">
        <v>1.3374108989246999E-2</v>
      </c>
      <c r="E354">
        <v>0.48106102862629002</v>
      </c>
      <c r="F354">
        <v>0.46949006619551698</v>
      </c>
      <c r="G354">
        <v>1.1570962430772999E-2</v>
      </c>
      <c r="H354" s="61">
        <v>0.53315892565437595</v>
      </c>
      <c r="I354" s="62">
        <v>0.46304594496410401</v>
      </c>
      <c r="J354" s="62">
        <v>7.0112980690271998E-2</v>
      </c>
      <c r="K354" s="61">
        <v>0.47801810044787102</v>
      </c>
      <c r="L354" s="62">
        <v>0.46977549776894001</v>
      </c>
      <c r="M354" s="64">
        <v>8.2426026789309999E-3</v>
      </c>
    </row>
    <row r="355" spans="1:13" x14ac:dyDescent="0.25">
      <c r="A355" s="64">
        <v>351</v>
      </c>
      <c r="B355" s="62">
        <v>0.48327354565652703</v>
      </c>
      <c r="C355" s="62">
        <v>0.46986298796450299</v>
      </c>
      <c r="D355" s="64">
        <v>1.3410557692024001E-2</v>
      </c>
      <c r="E355">
        <v>0.48178596440959998</v>
      </c>
      <c r="F355">
        <v>0.470155613456257</v>
      </c>
      <c r="G355">
        <v>1.1630350953342999E-2</v>
      </c>
      <c r="H355" s="61">
        <v>0.53383158493579297</v>
      </c>
      <c r="I355" s="62">
        <v>0.46354010548900398</v>
      </c>
      <c r="J355" s="62">
        <v>7.0291479446788999E-2</v>
      </c>
      <c r="K355" s="61">
        <v>0.47863905128022199</v>
      </c>
      <c r="L355" s="62">
        <v>0.47037908820333302</v>
      </c>
      <c r="M355" s="64">
        <v>8.2599630768890007E-3</v>
      </c>
    </row>
    <row r="356" spans="1:13" x14ac:dyDescent="0.25">
      <c r="A356" s="64">
        <v>352</v>
      </c>
      <c r="B356" s="62">
        <v>0.48295502916263999</v>
      </c>
      <c r="C356" s="62">
        <v>0.46950804301149301</v>
      </c>
      <c r="D356" s="64">
        <v>1.3446986151147E-2</v>
      </c>
      <c r="E356">
        <v>0.48147127915483601</v>
      </c>
      <c r="F356">
        <v>0.46978157266339499</v>
      </c>
      <c r="G356">
        <v>1.1689706491441E-2</v>
      </c>
      <c r="H356" s="61">
        <v>0.53385831234616099</v>
      </c>
      <c r="I356" s="62">
        <v>0.46338843328114099</v>
      </c>
      <c r="J356" s="62">
        <v>7.0469879065020002E-2</v>
      </c>
      <c r="K356" s="61">
        <v>0.47851012182193298</v>
      </c>
      <c r="L356" s="62">
        <v>0.47023280798903999</v>
      </c>
      <c r="M356" s="64">
        <v>8.2773138328930008E-3</v>
      </c>
    </row>
    <row r="357" spans="1:13" x14ac:dyDescent="0.25">
      <c r="A357" s="64">
        <v>353</v>
      </c>
      <c r="B357" s="62">
        <v>0.48366028675880002</v>
      </c>
      <c r="C357" s="62">
        <v>0.47017689238094701</v>
      </c>
      <c r="D357" s="64">
        <v>1.3483394377853E-2</v>
      </c>
      <c r="E357">
        <v>0.48225326012816699</v>
      </c>
      <c r="F357">
        <v>0.47050423106477302</v>
      </c>
      <c r="G357">
        <v>1.1749029063393E-2</v>
      </c>
      <c r="H357" s="61">
        <v>0.53457106206087501</v>
      </c>
      <c r="I357" s="62">
        <v>0.46392288246114499</v>
      </c>
      <c r="J357" s="62">
        <v>7.0648179599729993E-2</v>
      </c>
      <c r="K357" s="61">
        <v>0.47886393718826498</v>
      </c>
      <c r="L357" s="62">
        <v>0.470569282236034</v>
      </c>
      <c r="M357" s="64">
        <v>8.2946549522309992E-3</v>
      </c>
    </row>
    <row r="358" spans="1:13" x14ac:dyDescent="0.25">
      <c r="A358" s="64">
        <v>354</v>
      </c>
      <c r="B358" s="62">
        <v>0.48350363651116801</v>
      </c>
      <c r="C358" s="62">
        <v>0.46998385412770299</v>
      </c>
      <c r="D358" s="64">
        <v>1.3519782383466E-2</v>
      </c>
      <c r="E358">
        <v>0.48201997489468101</v>
      </c>
      <c r="F358">
        <v>0.47021165620705102</v>
      </c>
      <c r="G358">
        <v>1.180831868763E-2</v>
      </c>
      <c r="H358" s="61">
        <v>0.53455793872054502</v>
      </c>
      <c r="I358" s="62">
        <v>0.46373155761417201</v>
      </c>
      <c r="J358" s="62">
        <v>7.0826381106373001E-2</v>
      </c>
      <c r="K358" s="61">
        <v>0.479100552270322</v>
      </c>
      <c r="L358" s="62">
        <v>0.470788565830003</v>
      </c>
      <c r="M358" s="64">
        <v>8.3119864403179994E-3</v>
      </c>
    </row>
    <row r="359" spans="1:13" x14ac:dyDescent="0.25">
      <c r="A359" s="64">
        <v>355</v>
      </c>
      <c r="B359" s="62">
        <v>0.48374312052256202</v>
      </c>
      <c r="C359" s="62">
        <v>0.47018697034351697</v>
      </c>
      <c r="D359" s="64">
        <v>1.3556150179044E-2</v>
      </c>
      <c r="E359">
        <v>0.48241785919424801</v>
      </c>
      <c r="F359">
        <v>0.470550283812043</v>
      </c>
      <c r="G359">
        <v>1.1867575382205E-2</v>
      </c>
      <c r="H359" s="61">
        <v>0.53520258199201098</v>
      </c>
      <c r="I359" s="62">
        <v>0.46419809835262099</v>
      </c>
      <c r="J359" s="62">
        <v>7.1004483639388993E-2</v>
      </c>
      <c r="K359" s="61">
        <v>0.47875871345494297</v>
      </c>
      <c r="L359" s="62">
        <v>0.47042940515249299</v>
      </c>
      <c r="M359" s="64">
        <v>8.3293083024499996E-3</v>
      </c>
    </row>
    <row r="360" spans="1:13" x14ac:dyDescent="0.25">
      <c r="A360" s="64">
        <v>356</v>
      </c>
      <c r="B360" s="62">
        <v>0.48417598216804603</v>
      </c>
      <c r="C360" s="62">
        <v>0.47058348439209502</v>
      </c>
      <c r="D360" s="64">
        <v>1.3592497775951E-2</v>
      </c>
      <c r="E360">
        <v>0.48275394673615701</v>
      </c>
      <c r="F360">
        <v>0.47082714757050498</v>
      </c>
      <c r="G360">
        <v>1.1926799165651999E-2</v>
      </c>
      <c r="H360" s="61">
        <v>0.53529602403091203</v>
      </c>
      <c r="I360" s="62">
        <v>0.464113536776602</v>
      </c>
      <c r="J360" s="62">
        <v>7.1182487254310006E-2</v>
      </c>
      <c r="K360" s="61">
        <v>0.47955703662927701</v>
      </c>
      <c r="L360" s="62">
        <v>0.47121041608527298</v>
      </c>
      <c r="M360" s="64">
        <v>8.3466205440040006E-3</v>
      </c>
    </row>
    <row r="361" spans="1:13" x14ac:dyDescent="0.25">
      <c r="A361" s="64">
        <v>357</v>
      </c>
      <c r="B361" s="62">
        <v>0.48360006093463198</v>
      </c>
      <c r="C361" s="62">
        <v>0.46997123574928101</v>
      </c>
      <c r="D361" s="64">
        <v>1.3628825185351001E-2</v>
      </c>
      <c r="E361">
        <v>0.48222479702266802</v>
      </c>
      <c r="F361">
        <v>0.47023880696659998</v>
      </c>
      <c r="G361">
        <v>1.1985990056067E-2</v>
      </c>
      <c r="H361" s="61">
        <v>0.53562002910526196</v>
      </c>
      <c r="I361" s="62">
        <v>0.46425963709974999</v>
      </c>
      <c r="J361" s="62">
        <v>7.1360392005512002E-2</v>
      </c>
      <c r="K361" s="61">
        <v>0.47911907009514698</v>
      </c>
      <c r="L361" s="62">
        <v>0.470755146924766</v>
      </c>
      <c r="M361" s="64">
        <v>8.3639231703800006E-3</v>
      </c>
    </row>
    <row r="362" spans="1:13" x14ac:dyDescent="0.25">
      <c r="A362" s="64">
        <v>358</v>
      </c>
      <c r="B362" s="62">
        <v>0.48441646487199203</v>
      </c>
      <c r="C362" s="62">
        <v>0.47075133245356399</v>
      </c>
      <c r="D362" s="64">
        <v>1.3665132418428001E-2</v>
      </c>
      <c r="E362">
        <v>0.483109633645667</v>
      </c>
      <c r="F362">
        <v>0.47106448557391201</v>
      </c>
      <c r="G362">
        <v>1.2045148071755E-2</v>
      </c>
      <c r="H362" s="61">
        <v>0.53612348541029997</v>
      </c>
      <c r="I362" s="62">
        <v>0.46458528746188199</v>
      </c>
      <c r="J362" s="62">
        <v>7.1538197948418994E-2</v>
      </c>
      <c r="K362" s="61">
        <v>0.479322040910587</v>
      </c>
      <c r="L362" s="62">
        <v>0.470940824723805</v>
      </c>
      <c r="M362" s="64">
        <v>8.3812161867829992E-3</v>
      </c>
    </row>
    <row r="363" spans="1:13" x14ac:dyDescent="0.25">
      <c r="A363" s="64">
        <v>359</v>
      </c>
      <c r="B363" s="62">
        <v>0.48438474938126203</v>
      </c>
      <c r="C363" s="62">
        <v>0.47068332989471001</v>
      </c>
      <c r="D363" s="64">
        <v>1.3701419486551999E-2</v>
      </c>
      <c r="E363">
        <v>0.48301038968128002</v>
      </c>
      <c r="F363">
        <v>0.47090611645002201</v>
      </c>
      <c r="G363">
        <v>1.2104273231257999E-2</v>
      </c>
      <c r="H363" s="61">
        <v>0.53580536645368104</v>
      </c>
      <c r="I363" s="62">
        <v>0.46408946131615902</v>
      </c>
      <c r="J363" s="62">
        <v>7.1715905137522004E-2</v>
      </c>
      <c r="K363" s="61">
        <v>0.47986761663580102</v>
      </c>
      <c r="L363" s="62">
        <v>0.471469117037154</v>
      </c>
      <c r="M363" s="64">
        <v>8.3984995986470003E-3</v>
      </c>
    </row>
    <row r="364" spans="1:13" x14ac:dyDescent="0.25">
      <c r="A364" s="64">
        <v>360</v>
      </c>
      <c r="B364" s="62">
        <v>0.48367225974874001</v>
      </c>
      <c r="C364" s="62">
        <v>0.46993457334801098</v>
      </c>
      <c r="D364" s="64">
        <v>1.3737686400728E-2</v>
      </c>
      <c r="E364">
        <v>0.48236075651200899</v>
      </c>
      <c r="F364">
        <v>0.470175149484517</v>
      </c>
      <c r="G364">
        <v>1.2185607027491999E-2</v>
      </c>
      <c r="H364" s="61">
        <v>0.53676512818899302</v>
      </c>
      <c r="I364" s="62">
        <v>0.46484495210149301</v>
      </c>
      <c r="J364" s="62">
        <v>7.1920176087499996E-2</v>
      </c>
      <c r="K364" s="61">
        <v>0.47914583825256801</v>
      </c>
      <c r="L364" s="62">
        <v>0.47071803983298399</v>
      </c>
      <c r="M364" s="64">
        <v>8.4277984195839997E-3</v>
      </c>
    </row>
    <row r="365" spans="1:13" x14ac:dyDescent="0.25">
      <c r="A365" s="64">
        <v>361</v>
      </c>
      <c r="B365" s="62">
        <v>0.48462573816423099</v>
      </c>
      <c r="C365" s="62">
        <v>0.47085180499208301</v>
      </c>
      <c r="D365" s="64">
        <v>1.3773933172149E-2</v>
      </c>
      <c r="E365">
        <v>0.48341807285042099</v>
      </c>
      <c r="F365">
        <v>0.471129558827102</v>
      </c>
      <c r="G365">
        <v>1.2288514023319E-2</v>
      </c>
      <c r="H365" s="61">
        <v>0.53659547272764796</v>
      </c>
      <c r="I365" s="62">
        <v>0.46444464879476599</v>
      </c>
      <c r="J365" s="62">
        <v>7.2150823932881997E-2</v>
      </c>
      <c r="K365" s="61">
        <v>0.47901019138378398</v>
      </c>
      <c r="L365" s="62">
        <v>0.47054320197913002</v>
      </c>
      <c r="M365" s="64">
        <v>8.4669894046540007E-3</v>
      </c>
    </row>
    <row r="366" spans="1:13" x14ac:dyDescent="0.25">
      <c r="A366" s="64">
        <v>362</v>
      </c>
      <c r="B366" s="62">
        <v>0.48469067624242801</v>
      </c>
      <c r="C366" s="62">
        <v>0.47088051643024198</v>
      </c>
      <c r="D366" s="64">
        <v>1.3810159812186E-2</v>
      </c>
      <c r="E366">
        <v>0.48351302774386101</v>
      </c>
      <c r="F366">
        <v>0.47112164702690501</v>
      </c>
      <c r="G366">
        <v>1.2391380716956E-2</v>
      </c>
      <c r="H366" s="61">
        <v>0.53677924249391495</v>
      </c>
      <c r="I366" s="62">
        <v>0.46439773310400301</v>
      </c>
      <c r="J366" s="62">
        <v>7.2381509389911003E-2</v>
      </c>
      <c r="K366" s="61">
        <v>0.47999843722225599</v>
      </c>
      <c r="L366" s="62">
        <v>0.47149227369438201</v>
      </c>
      <c r="M366" s="64">
        <v>8.5061635278740003E-3</v>
      </c>
    </row>
    <row r="367" spans="1:13" x14ac:dyDescent="0.25">
      <c r="A367" s="64">
        <v>363</v>
      </c>
      <c r="B367" s="62">
        <v>0.48375411520427702</v>
      </c>
      <c r="C367" s="62">
        <v>0.469907748872327</v>
      </c>
      <c r="D367" s="64">
        <v>1.3846366331951E-2</v>
      </c>
      <c r="E367">
        <v>0.48262681118269801</v>
      </c>
      <c r="F367">
        <v>0.47013262090436803</v>
      </c>
      <c r="G367">
        <v>1.2494190278330999E-2</v>
      </c>
      <c r="H367" s="61">
        <v>0.53762241286280299</v>
      </c>
      <c r="I367" s="62">
        <v>0.46501034613856701</v>
      </c>
      <c r="J367" s="62">
        <v>7.2612066724235994E-2</v>
      </c>
      <c r="K367" s="61">
        <v>0.47967748499905699</v>
      </c>
      <c r="L367" s="62">
        <v>0.471132169105133</v>
      </c>
      <c r="M367" s="64">
        <v>8.5453158939249995E-3</v>
      </c>
    </row>
    <row r="368" spans="1:13" x14ac:dyDescent="0.25">
      <c r="A368" s="64">
        <v>364</v>
      </c>
      <c r="B368" s="62">
        <v>0.48260426469402901</v>
      </c>
      <c r="C368" s="62">
        <v>0.46872171195159501</v>
      </c>
      <c r="D368" s="64">
        <v>1.3882552742434001E-2</v>
      </c>
      <c r="E368">
        <v>0.481476269936773</v>
      </c>
      <c r="F368">
        <v>0.46887932719782099</v>
      </c>
      <c r="G368">
        <v>1.2596942738950999E-2</v>
      </c>
      <c r="H368" s="61">
        <v>0.53717422123970404</v>
      </c>
      <c r="I368" s="62">
        <v>0.46433172523213101</v>
      </c>
      <c r="J368" s="62">
        <v>7.2842496007573004E-2</v>
      </c>
      <c r="K368" s="61">
        <v>0.47860096620845499</v>
      </c>
      <c r="L368" s="62">
        <v>0.470016519693845</v>
      </c>
      <c r="M368" s="64">
        <v>8.5844465146099995E-3</v>
      </c>
    </row>
    <row r="369" spans="1:13" x14ac:dyDescent="0.25">
      <c r="A369" s="64">
        <v>365</v>
      </c>
      <c r="B369" s="62">
        <v>0.48359891261211502</v>
      </c>
      <c r="C369" s="62">
        <v>0.46968019355721702</v>
      </c>
      <c r="D369" s="64">
        <v>1.3918719054898001E-2</v>
      </c>
      <c r="E369">
        <v>0.48226794007860102</v>
      </c>
      <c r="F369">
        <v>0.46956830194807597</v>
      </c>
      <c r="G369">
        <v>1.2699638130525E-2</v>
      </c>
      <c r="H369" s="61">
        <v>0.53704776561425605</v>
      </c>
      <c r="I369" s="62">
        <v>0.46397496830518398</v>
      </c>
      <c r="J369" s="62">
        <v>7.3072797309071999E-2</v>
      </c>
      <c r="K369" s="61">
        <v>0.47734216613535502</v>
      </c>
      <c r="L369" s="62">
        <v>0.46871861073320598</v>
      </c>
      <c r="M369" s="64">
        <v>8.6235554021489996E-3</v>
      </c>
    </row>
    <row r="370" spans="1:13" x14ac:dyDescent="0.25">
      <c r="A370" s="64">
        <v>366</v>
      </c>
      <c r="B370" s="62">
        <v>0.48441472931486201</v>
      </c>
      <c r="C370" s="62">
        <v>0.47045986403422901</v>
      </c>
      <c r="D370" s="64">
        <v>1.3954865280633E-2</v>
      </c>
      <c r="E370">
        <v>0.48339386241622601</v>
      </c>
      <c r="F370">
        <v>0.47059158593112499</v>
      </c>
      <c r="G370">
        <v>1.2802276485101001E-2</v>
      </c>
      <c r="H370" s="61">
        <v>0.53821933196471095</v>
      </c>
      <c r="I370" s="62">
        <v>0.46491636126356201</v>
      </c>
      <c r="J370" s="62">
        <v>7.3302970701148995E-2</v>
      </c>
      <c r="K370" s="61">
        <v>0.47612386716000699</v>
      </c>
      <c r="L370" s="62">
        <v>0.46746122459150602</v>
      </c>
      <c r="M370" s="64">
        <v>8.6626425685009997E-3</v>
      </c>
    </row>
    <row r="371" spans="1:13" x14ac:dyDescent="0.25">
      <c r="A371" s="64">
        <v>367</v>
      </c>
      <c r="B371" s="62">
        <v>0.48393213686317599</v>
      </c>
      <c r="C371" s="62">
        <v>0.46994114543242699</v>
      </c>
      <c r="D371" s="64">
        <v>1.3990991430749E-2</v>
      </c>
      <c r="E371">
        <v>0.483124687386842</v>
      </c>
      <c r="F371">
        <v>0.47021982955234398</v>
      </c>
      <c r="G371">
        <v>1.2904857834498001E-2</v>
      </c>
      <c r="H371" s="61">
        <v>0.53808563750787897</v>
      </c>
      <c r="I371" s="62">
        <v>0.46455262125200297</v>
      </c>
      <c r="J371" s="62">
        <v>7.3533016255874994E-2</v>
      </c>
      <c r="K371" s="61">
        <v>0.47500487945874798</v>
      </c>
      <c r="L371" s="62">
        <v>0.46630317143293698</v>
      </c>
      <c r="M371" s="64">
        <v>8.7017080258109999E-3</v>
      </c>
    </row>
    <row r="372" spans="1:13" x14ac:dyDescent="0.25">
      <c r="A372" s="64">
        <v>368</v>
      </c>
      <c r="B372" s="62">
        <v>0.482885619651097</v>
      </c>
      <c r="C372" s="62">
        <v>0.46885852213475399</v>
      </c>
      <c r="D372" s="64">
        <v>1.4027097516343E-2</v>
      </c>
      <c r="E372">
        <v>0.48219706986259803</v>
      </c>
      <c r="F372">
        <v>0.46918968765249403</v>
      </c>
      <c r="G372">
        <v>1.3007382210104E-2</v>
      </c>
      <c r="H372" s="61">
        <v>0.53715759273591701</v>
      </c>
      <c r="I372" s="62">
        <v>0.46339465869275898</v>
      </c>
      <c r="J372" s="62">
        <v>7.3762934043157993E-2</v>
      </c>
      <c r="K372" s="61">
        <v>0.47398724153122201</v>
      </c>
      <c r="L372" s="62">
        <v>0.46524648974511801</v>
      </c>
      <c r="M372" s="64">
        <v>8.7407517861039993E-3</v>
      </c>
    </row>
    <row r="373" spans="1:13" x14ac:dyDescent="0.25">
      <c r="A373" s="64">
        <v>369</v>
      </c>
      <c r="B373" s="62">
        <v>0.48175114590323298</v>
      </c>
      <c r="C373" s="62">
        <v>0.46768796235459298</v>
      </c>
      <c r="D373" s="64">
        <v>1.406318354864E-2</v>
      </c>
      <c r="E373">
        <v>0.48114128857224098</v>
      </c>
      <c r="F373">
        <v>0.46803143892878801</v>
      </c>
      <c r="G373">
        <v>1.3109849643453001E-2</v>
      </c>
      <c r="H373" s="61">
        <v>0.53602104873358603</v>
      </c>
      <c r="I373" s="62">
        <v>0.46202832460069598</v>
      </c>
      <c r="J373" s="62">
        <v>7.399272413289E-2</v>
      </c>
      <c r="K373" s="61">
        <v>0.47306106929564201</v>
      </c>
      <c r="L373" s="62">
        <v>0.46428129543410401</v>
      </c>
      <c r="M373" s="64">
        <v>8.7797738615380001E-3</v>
      </c>
    </row>
    <row r="374" spans="1:13" x14ac:dyDescent="0.25">
      <c r="A374" s="64">
        <v>370</v>
      </c>
      <c r="B374" s="62">
        <v>0.48067667513941498</v>
      </c>
      <c r="C374" s="62">
        <v>0.46657742560078702</v>
      </c>
      <c r="D374" s="64">
        <v>1.4099249538627999E-2</v>
      </c>
      <c r="E374">
        <v>0.48013684636355403</v>
      </c>
      <c r="F374">
        <v>0.46692458619723298</v>
      </c>
      <c r="G374">
        <v>1.3212260166321E-2</v>
      </c>
      <c r="H374" s="61">
        <v>0.53492313766267297</v>
      </c>
      <c r="I374" s="62">
        <v>0.46070075106571101</v>
      </c>
      <c r="J374" s="62">
        <v>7.4222386596961995E-2</v>
      </c>
      <c r="K374" s="61">
        <v>0.47221485836980398</v>
      </c>
      <c r="L374" s="62">
        <v>0.46339608410574501</v>
      </c>
      <c r="M374" s="64">
        <v>8.8187742640590001E-3</v>
      </c>
    </row>
    <row r="375" spans="1:13" x14ac:dyDescent="0.25">
      <c r="A375" s="64">
        <v>371</v>
      </c>
      <c r="B375" s="62">
        <v>0.47969122236539902</v>
      </c>
      <c r="C375" s="62">
        <v>0.465555926867884</v>
      </c>
      <c r="D375" s="64">
        <v>1.4135295497515001E-2</v>
      </c>
      <c r="E375">
        <v>0.47921861911658498</v>
      </c>
      <c r="F375">
        <v>0.46590400530627002</v>
      </c>
      <c r="G375">
        <v>1.3314613810316E-2</v>
      </c>
      <c r="H375" s="61">
        <v>0.53392416977480905</v>
      </c>
      <c r="I375" s="62">
        <v>0.45947224826780197</v>
      </c>
      <c r="J375" s="62">
        <v>7.4451921507007995E-2</v>
      </c>
      <c r="K375" s="61">
        <v>0.47143796806474902</v>
      </c>
      <c r="L375" s="62">
        <v>0.46258021505887698</v>
      </c>
      <c r="M375" s="64">
        <v>8.8577530058720003E-3</v>
      </c>
    </row>
    <row r="376" spans="1:13" x14ac:dyDescent="0.25">
      <c r="A376" s="64">
        <v>372</v>
      </c>
      <c r="B376" s="62">
        <v>0.47879061626059699</v>
      </c>
      <c r="C376" s="62">
        <v>0.464619294823991</v>
      </c>
      <c r="D376" s="64">
        <v>1.4171321436606E-2</v>
      </c>
      <c r="E376">
        <v>0.47838460941006999</v>
      </c>
      <c r="F376">
        <v>0.46496769880294198</v>
      </c>
      <c r="G376">
        <v>1.3416910607128E-2</v>
      </c>
      <c r="H376" s="61">
        <v>0.53302705616027901</v>
      </c>
      <c r="I376" s="62">
        <v>0.45834572722368999</v>
      </c>
      <c r="J376" s="62">
        <v>7.4681328936589006E-2</v>
      </c>
      <c r="K376" s="61">
        <v>0.47072366134627602</v>
      </c>
      <c r="L376" s="62">
        <v>0.46182695124755002</v>
      </c>
      <c r="M376" s="64">
        <v>8.8967100987250008E-3</v>
      </c>
    </row>
    <row r="377" spans="1:13" x14ac:dyDescent="0.25">
      <c r="A377" s="64">
        <v>373</v>
      </c>
      <c r="B377" s="62">
        <v>0.47796577607020302</v>
      </c>
      <c r="C377" s="62">
        <v>0.46375844870343003</v>
      </c>
      <c r="D377" s="64">
        <v>1.4207327366773E-2</v>
      </c>
      <c r="E377">
        <v>0.47762572098613298</v>
      </c>
      <c r="F377">
        <v>0.46410657039703301</v>
      </c>
      <c r="G377">
        <v>1.3519150589098999E-2</v>
      </c>
      <c r="H377" s="61">
        <v>0.53222305146308702</v>
      </c>
      <c r="I377" s="62">
        <v>0.45731244251226799</v>
      </c>
      <c r="J377" s="62">
        <v>7.4910608950817997E-2</v>
      </c>
      <c r="K377" s="61">
        <v>0.47006689278166502</v>
      </c>
      <c r="L377" s="62">
        <v>0.461131247226645</v>
      </c>
      <c r="M377" s="64">
        <v>8.9356455550199995E-3</v>
      </c>
    </row>
    <row r="378" spans="1:13" x14ac:dyDescent="0.25">
      <c r="A378" s="64">
        <v>374</v>
      </c>
      <c r="B378" s="62">
        <v>0.47720648038861901</v>
      </c>
      <c r="C378" s="62">
        <v>0.462963167089391</v>
      </c>
      <c r="D378" s="64">
        <v>1.4243313299228001E-2</v>
      </c>
      <c r="E378">
        <v>0.47693239012312599</v>
      </c>
      <c r="F378">
        <v>0.463311056336904</v>
      </c>
      <c r="G378">
        <v>1.3621333786222E-2</v>
      </c>
      <c r="H378" s="61">
        <v>0.53149999964226302</v>
      </c>
      <c r="I378" s="62">
        <v>0.45636023801923098</v>
      </c>
      <c r="J378" s="62">
        <v>7.5139761623032E-2</v>
      </c>
      <c r="K378" s="61">
        <v>0.46946628096348603</v>
      </c>
      <c r="L378" s="62">
        <v>0.46049172157681301</v>
      </c>
      <c r="M378" s="64">
        <v>8.9745593866729992E-3</v>
      </c>
    </row>
    <row r="379" spans="1:13" x14ac:dyDescent="0.25">
      <c r="A379" s="64">
        <v>375</v>
      </c>
      <c r="B379" s="62">
        <v>0.476506067378975</v>
      </c>
      <c r="C379" s="62">
        <v>0.46222678813393803</v>
      </c>
      <c r="D379" s="64">
        <v>1.4279279245037E-2</v>
      </c>
      <c r="E379">
        <v>0.47629762485565103</v>
      </c>
      <c r="F379">
        <v>0.46257416462555501</v>
      </c>
      <c r="G379">
        <v>1.3723460230095999E-2</v>
      </c>
      <c r="H379" s="61">
        <v>0.53084725433783997</v>
      </c>
      <c r="I379" s="62">
        <v>0.45547846731601199</v>
      </c>
      <c r="J379" s="62">
        <v>7.5368787021828004E-2</v>
      </c>
      <c r="K379" s="61">
        <v>0.46891403079560401</v>
      </c>
      <c r="L379" s="62">
        <v>0.45990057919014998</v>
      </c>
      <c r="M379" s="64">
        <v>9.0134516054530007E-3</v>
      </c>
    </row>
    <row r="380" spans="1:13" x14ac:dyDescent="0.25">
      <c r="A380" s="64">
        <v>376</v>
      </c>
      <c r="B380" s="62">
        <v>0.475858962892797</v>
      </c>
      <c r="C380" s="62">
        <v>0.46154373767748902</v>
      </c>
      <c r="D380" s="64">
        <v>1.4315225215309001E-2</v>
      </c>
      <c r="E380">
        <v>0.47571561088764902</v>
      </c>
      <c r="F380">
        <v>0.46189008093442402</v>
      </c>
      <c r="G380">
        <v>1.3825529953223999E-2</v>
      </c>
      <c r="H380" s="61">
        <v>0.53025746027945597</v>
      </c>
      <c r="I380" s="62">
        <v>0.45465977505982602</v>
      </c>
      <c r="J380" s="62">
        <v>7.5597685219628993E-2</v>
      </c>
      <c r="K380" s="61">
        <v>0.46840322774988502</v>
      </c>
      <c r="L380" s="62">
        <v>0.45935090552645902</v>
      </c>
      <c r="M380" s="64">
        <v>9.0523222234259997E-3</v>
      </c>
    </row>
    <row r="381" spans="1:13" x14ac:dyDescent="0.25">
      <c r="A381" s="64">
        <v>377</v>
      </c>
      <c r="B381" s="62">
        <v>0.47526422513827998</v>
      </c>
      <c r="C381" s="62">
        <v>0.46091307391712699</v>
      </c>
      <c r="D381" s="64">
        <v>1.4351151221153E-2</v>
      </c>
      <c r="E381">
        <v>0.47518536361654901</v>
      </c>
      <c r="F381">
        <v>0.46125782063003701</v>
      </c>
      <c r="G381">
        <v>1.3927542986513001E-2</v>
      </c>
      <c r="H381" s="61">
        <v>0.52972580671704095</v>
      </c>
      <c r="I381" s="62">
        <v>0.45389935042817597</v>
      </c>
      <c r="J381" s="62">
        <v>7.5826456288865002E-2</v>
      </c>
      <c r="K381" s="61">
        <v>0.46792926557270798</v>
      </c>
      <c r="L381" s="62">
        <v>0.45883809432017397</v>
      </c>
      <c r="M381" s="64">
        <v>9.0911712525339992E-3</v>
      </c>
    </row>
    <row r="382" spans="1:13" x14ac:dyDescent="0.25">
      <c r="A382" s="64">
        <v>378</v>
      </c>
      <c r="B382" s="62">
        <v>0.47471629517719799</v>
      </c>
      <c r="C382" s="62">
        <v>0.46032923790338898</v>
      </c>
      <c r="D382" s="64">
        <v>1.4387057273809E-2</v>
      </c>
      <c r="E382">
        <v>0.47470188940695501</v>
      </c>
      <c r="F382">
        <v>0.46067239004476102</v>
      </c>
      <c r="G382">
        <v>1.4029499362193E-2</v>
      </c>
      <c r="H382" s="61">
        <v>0.52925076242050795</v>
      </c>
      <c r="I382" s="62">
        <v>0.45319566212218998</v>
      </c>
      <c r="J382" s="62">
        <v>7.6055100298317996E-2</v>
      </c>
      <c r="K382" s="61">
        <v>0.46748834972898201</v>
      </c>
      <c r="L382" s="62">
        <v>0.45835835102400402</v>
      </c>
      <c r="M382" s="64">
        <v>9.1299987049779999E-3</v>
      </c>
    </row>
    <row r="383" spans="1:13" x14ac:dyDescent="0.25">
      <c r="A383" s="64">
        <v>379</v>
      </c>
      <c r="B383" s="62">
        <v>0.47420821971781502</v>
      </c>
      <c r="C383" s="62">
        <v>0.45978527633379102</v>
      </c>
      <c r="D383" s="64">
        <v>1.4422943384024001E-2</v>
      </c>
      <c r="E383">
        <v>0.474258181351004</v>
      </c>
      <c r="F383">
        <v>0.46012678224051901</v>
      </c>
      <c r="G383">
        <v>1.4131399110485001E-2</v>
      </c>
      <c r="H383" s="61">
        <v>0.52882457505052205</v>
      </c>
      <c r="I383" s="62">
        <v>0.45254095773087599</v>
      </c>
      <c r="J383" s="62">
        <v>7.6283617319647001E-2</v>
      </c>
      <c r="K383" s="61">
        <v>0.46707747206917299</v>
      </c>
      <c r="L383" s="62">
        <v>0.45790866747659098</v>
      </c>
      <c r="M383" s="64">
        <v>9.1688045925810008E-3</v>
      </c>
    </row>
    <row r="384" spans="1:13" x14ac:dyDescent="0.25">
      <c r="A384" s="64">
        <v>380</v>
      </c>
      <c r="B384" s="62">
        <v>0.47373514293313101</v>
      </c>
      <c r="C384" s="62">
        <v>0.45927633336997897</v>
      </c>
      <c r="D384" s="64">
        <v>1.4458809563152999E-2</v>
      </c>
      <c r="E384">
        <v>0.47384934835265502</v>
      </c>
      <c r="F384">
        <v>0.45961610608882097</v>
      </c>
      <c r="G384">
        <v>1.4233242263834E-2</v>
      </c>
      <c r="H384" s="61">
        <v>0.52844043546077002</v>
      </c>
      <c r="I384" s="62">
        <v>0.45192842803941702</v>
      </c>
      <c r="J384" s="62">
        <v>7.6512007421354E-2</v>
      </c>
      <c r="K384" s="61">
        <v>0.46669400270184302</v>
      </c>
      <c r="L384" s="62">
        <v>0.457486413774574</v>
      </c>
      <c r="M384" s="64">
        <v>9.2075889272679994E-3</v>
      </c>
    </row>
    <row r="385" spans="1:13" x14ac:dyDescent="0.25">
      <c r="A385" s="64">
        <v>381</v>
      </c>
      <c r="B385" s="62">
        <v>0.47329335434118402</v>
      </c>
      <c r="C385" s="62">
        <v>0.45879869851877703</v>
      </c>
      <c r="D385" s="64">
        <v>1.4494655822407001E-2</v>
      </c>
      <c r="E385">
        <v>0.47347171165972401</v>
      </c>
      <c r="F385">
        <v>0.459136682806082</v>
      </c>
      <c r="G385">
        <v>1.4335028853641E-2</v>
      </c>
      <c r="H385" s="61">
        <v>0.52809347488981795</v>
      </c>
      <c r="I385" s="62">
        <v>0.45135320421512798</v>
      </c>
      <c r="J385" s="62">
        <v>7.6740270674689998E-2</v>
      </c>
      <c r="K385" s="61">
        <v>0.46633610578656398</v>
      </c>
      <c r="L385" s="62">
        <v>0.457089754065441</v>
      </c>
      <c r="M385" s="64">
        <v>9.2463517211229997E-3</v>
      </c>
    </row>
    <row r="386" spans="1:13" x14ac:dyDescent="0.25">
      <c r="A386" s="64">
        <v>382</v>
      </c>
      <c r="B386" s="62">
        <v>0.47287976812767202</v>
      </c>
      <c r="C386" s="62">
        <v>0.458349285954676</v>
      </c>
      <c r="D386" s="64">
        <v>1.4530482172996999E-2</v>
      </c>
      <c r="E386">
        <v>0.47312221866656901</v>
      </c>
      <c r="F386">
        <v>0.45868545975595199</v>
      </c>
      <c r="G386">
        <v>1.4436758910618E-2</v>
      </c>
      <c r="H386" s="61">
        <v>0.527779925627337</v>
      </c>
      <c r="I386" s="62">
        <v>0.45081151847659201</v>
      </c>
      <c r="J386" s="62">
        <v>7.6968407150745002E-2</v>
      </c>
      <c r="K386" s="61">
        <v>0.46600213043706201</v>
      </c>
      <c r="L386" s="62">
        <v>0.45671703745099101</v>
      </c>
      <c r="M386" s="64">
        <v>9.2850929860709992E-3</v>
      </c>
    </row>
    <row r="387" spans="1:13" x14ac:dyDescent="0.25">
      <c r="A387" s="64">
        <v>383</v>
      </c>
      <c r="B387" s="62">
        <v>0.47249226866412303</v>
      </c>
      <c r="C387" s="62">
        <v>0.457925980039046</v>
      </c>
      <c r="D387" s="64">
        <v>1.4566288625077001E-2</v>
      </c>
      <c r="E387">
        <v>0.47279846600747499</v>
      </c>
      <c r="F387">
        <v>0.45826003354001699</v>
      </c>
      <c r="G387">
        <v>1.4538432467459001E-2</v>
      </c>
      <c r="H387" s="61">
        <v>0.52749671611617299</v>
      </c>
      <c r="I387" s="62">
        <v>0.45030029919601</v>
      </c>
      <c r="J387" s="62">
        <v>7.7196416920164004E-2</v>
      </c>
      <c r="K387" s="61">
        <v>0.46569063467212202</v>
      </c>
      <c r="L387" s="62">
        <v>0.45636682193803901</v>
      </c>
      <c r="M387" s="64">
        <v>9.323812734083E-3</v>
      </c>
    </row>
    <row r="388" spans="1:13" x14ac:dyDescent="0.25">
      <c r="A388" s="64">
        <v>384</v>
      </c>
      <c r="B388" s="62">
        <v>0.47212893347117502</v>
      </c>
      <c r="C388" s="62">
        <v>0.45752685828072698</v>
      </c>
      <c r="D388" s="64">
        <v>1.4602075190448E-2</v>
      </c>
      <c r="E388">
        <v>0.472498772653906</v>
      </c>
      <c r="F388">
        <v>0.457858723099275</v>
      </c>
      <c r="G388">
        <v>1.464004955463E-2</v>
      </c>
      <c r="H388" s="61">
        <v>0.52724120226958104</v>
      </c>
      <c r="I388" s="62">
        <v>0.44981690221819598</v>
      </c>
      <c r="J388" s="62">
        <v>7.7424300051384995E-2</v>
      </c>
      <c r="K388" s="61">
        <v>0.46540011315830399</v>
      </c>
      <c r="L388" s="62">
        <v>0.45603760218110201</v>
      </c>
      <c r="M388" s="64">
        <v>9.3625109772009999E-3</v>
      </c>
    </row>
    <row r="389" spans="1:13" x14ac:dyDescent="0.25">
      <c r="A389" s="64">
        <v>385</v>
      </c>
      <c r="B389" s="62">
        <v>0.47178824183325102</v>
      </c>
      <c r="C389" s="62">
        <v>0.45715039995350998</v>
      </c>
      <c r="D389" s="64">
        <v>1.4637841879740999E-2</v>
      </c>
      <c r="E389">
        <v>0.472221549836638</v>
      </c>
      <c r="F389">
        <v>0.45747993963306299</v>
      </c>
      <c r="G389">
        <v>1.4741610203576E-2</v>
      </c>
      <c r="H389" s="61">
        <v>0.52701151206156405</v>
      </c>
      <c r="I389" s="62">
        <v>0.44935945544486799</v>
      </c>
      <c r="J389" s="62">
        <v>7.7652056616695997E-2</v>
      </c>
      <c r="K389" s="61">
        <v>0.46512960221843203</v>
      </c>
      <c r="L389" s="62">
        <v>0.45572841449127599</v>
      </c>
      <c r="M389" s="64">
        <v>9.4011877271560004E-3</v>
      </c>
    </row>
    <row r="390" spans="1:13" x14ac:dyDescent="0.25">
      <c r="A390" s="64">
        <v>386</v>
      </c>
      <c r="B390" s="62">
        <v>0.471468910413048</v>
      </c>
      <c r="C390" s="62">
        <v>0.456795321708588</v>
      </c>
      <c r="D390" s="64">
        <v>1.467358870446E-2</v>
      </c>
      <c r="E390">
        <v>0.47196543815129</v>
      </c>
      <c r="F390">
        <v>0.45712232370466299</v>
      </c>
      <c r="G390">
        <v>1.4843114446627E-2</v>
      </c>
      <c r="H390" s="61">
        <v>0.52680602878518701</v>
      </c>
      <c r="I390" s="62">
        <v>0.44892634209892102</v>
      </c>
      <c r="J390" s="62">
        <v>7.7879686686266006E-2</v>
      </c>
      <c r="K390" s="61">
        <v>0.46487750535363798</v>
      </c>
      <c r="L390" s="62">
        <v>0.45543766235778999</v>
      </c>
      <c r="M390" s="64">
        <v>9.4398429958470007E-3</v>
      </c>
    </row>
    <row r="391" spans="1:13" x14ac:dyDescent="0.25">
      <c r="A391" s="64">
        <v>387</v>
      </c>
      <c r="B391" s="62">
        <v>0.47116968491298</v>
      </c>
      <c r="C391" s="62">
        <v>0.45646036923787697</v>
      </c>
      <c r="D391" s="64">
        <v>1.4709315675103999E-2</v>
      </c>
      <c r="E391">
        <v>0.47172928075071502</v>
      </c>
      <c r="F391">
        <v>0.45678471843789598</v>
      </c>
      <c r="G391">
        <v>1.4944562312819E-2</v>
      </c>
      <c r="H391" s="61">
        <v>0.52662325539856902</v>
      </c>
      <c r="I391" s="62">
        <v>0.44851606506973701</v>
      </c>
      <c r="J391" s="62">
        <v>7.8107190328831996E-2</v>
      </c>
      <c r="K391" s="61">
        <v>0.46464290168164302</v>
      </c>
      <c r="L391" s="62">
        <v>0.45516442488660602</v>
      </c>
      <c r="M391" s="64">
        <v>9.4784767950369993E-3</v>
      </c>
    </row>
    <row r="392" spans="1:13" x14ac:dyDescent="0.25">
      <c r="A392" s="64">
        <v>388</v>
      </c>
      <c r="B392" s="62">
        <v>0.47088949011238201</v>
      </c>
      <c r="C392" s="62">
        <v>0.45614446730974401</v>
      </c>
      <c r="D392" s="64">
        <v>1.4745022802637999E-2</v>
      </c>
      <c r="E392">
        <v>0.47151192042220103</v>
      </c>
      <c r="F392">
        <v>0.45646596658800698</v>
      </c>
      <c r="G392">
        <v>1.5045953834193E-2</v>
      </c>
      <c r="H392" s="61">
        <v>0.526461627199725</v>
      </c>
      <c r="I392" s="62">
        <v>0.4481270595813</v>
      </c>
      <c r="J392" s="62">
        <v>7.8334567618424999E-2</v>
      </c>
      <c r="K392" s="61">
        <v>0.46442513428683102</v>
      </c>
      <c r="L392" s="62">
        <v>0.45490804514925898</v>
      </c>
      <c r="M392" s="64">
        <v>9.5170891375720001E-3</v>
      </c>
    </row>
    <row r="393" spans="1:13" x14ac:dyDescent="0.25">
      <c r="A393" s="64">
        <v>389</v>
      </c>
      <c r="B393" s="62">
        <v>0.47062775855511502</v>
      </c>
      <c r="C393" s="62">
        <v>0.455847048456756</v>
      </c>
      <c r="D393" s="64">
        <v>1.4780710098359E-2</v>
      </c>
      <c r="E393">
        <v>0.47131290455389602</v>
      </c>
      <c r="F393">
        <v>0.456165615511473</v>
      </c>
      <c r="G393">
        <v>1.5147289042421999E-2</v>
      </c>
      <c r="H393" s="61">
        <v>0.526320217635867</v>
      </c>
      <c r="I393" s="62">
        <v>0.44775839901671599</v>
      </c>
      <c r="J393" s="62">
        <v>7.8561818619151E-2</v>
      </c>
      <c r="K393" s="61">
        <v>0.46422280730511001</v>
      </c>
      <c r="L393" s="62">
        <v>0.45466712727040198</v>
      </c>
      <c r="M393" s="64">
        <v>9.5556800347080008E-3</v>
      </c>
    </row>
    <row r="394" spans="1:13" x14ac:dyDescent="0.25">
      <c r="A394" s="64">
        <v>390</v>
      </c>
      <c r="B394" s="62">
        <v>0.470382915722587</v>
      </c>
      <c r="C394" s="62">
        <v>0.45556653814901199</v>
      </c>
      <c r="D394" s="64">
        <v>1.4816377573575E-2</v>
      </c>
      <c r="E394">
        <v>0.47113067884091803</v>
      </c>
      <c r="F394">
        <v>0.45588211087118102</v>
      </c>
      <c r="G394">
        <v>1.5248567969737E-2</v>
      </c>
      <c r="H394" s="61">
        <v>0.52619741008316301</v>
      </c>
      <c r="I394" s="62">
        <v>0.44740846668066903</v>
      </c>
      <c r="J394" s="62">
        <v>7.8788943402493997E-2</v>
      </c>
      <c r="K394" s="61">
        <v>0.464034349692728</v>
      </c>
      <c r="L394" s="62">
        <v>0.45444010019433301</v>
      </c>
      <c r="M394" s="64">
        <v>9.5942494983949998E-3</v>
      </c>
    </row>
    <row r="395" spans="1:13" x14ac:dyDescent="0.25">
      <c r="A395" s="64">
        <v>391</v>
      </c>
      <c r="B395" s="62">
        <v>0.47015410829318499</v>
      </c>
      <c r="C395" s="62">
        <v>0.45530208305363101</v>
      </c>
      <c r="D395" s="64">
        <v>1.4852025239554E-2</v>
      </c>
      <c r="E395">
        <v>0.47096432496831198</v>
      </c>
      <c r="F395">
        <v>0.45561453432044802</v>
      </c>
      <c r="G395">
        <v>1.5349790647864001E-2</v>
      </c>
      <c r="H395" s="61">
        <v>0.52609241242113303</v>
      </c>
      <c r="I395" s="62">
        <v>0.44707647038054399</v>
      </c>
      <c r="J395" s="62">
        <v>7.9015942040589995E-2</v>
      </c>
      <c r="K395" s="61">
        <v>0.46385879929406898</v>
      </c>
      <c r="L395" s="62">
        <v>0.45422600175354699</v>
      </c>
      <c r="M395" s="64">
        <v>9.6327975405220007E-3</v>
      </c>
    </row>
    <row r="396" spans="1:13" x14ac:dyDescent="0.25">
      <c r="A396" s="64">
        <v>392</v>
      </c>
      <c r="B396" s="62">
        <v>0.46994063915582102</v>
      </c>
      <c r="C396" s="62">
        <v>0.45505298604964101</v>
      </c>
      <c r="D396" s="64">
        <v>1.488765310618E-2</v>
      </c>
      <c r="E396">
        <v>0.47081318098948299</v>
      </c>
      <c r="F396">
        <v>0.45536222388400399</v>
      </c>
      <c r="G396">
        <v>1.5450957105479E-2</v>
      </c>
      <c r="H396" s="61">
        <v>0.52600435257106304</v>
      </c>
      <c r="I396" s="62">
        <v>0.44676153796425699</v>
      </c>
      <c r="J396" s="62">
        <v>7.9242814606806003E-2</v>
      </c>
      <c r="K396" s="61">
        <v>0.46369519627296801</v>
      </c>
      <c r="L396" s="62">
        <v>0.45402387209947698</v>
      </c>
      <c r="M396" s="64">
        <v>9.6713241734909996E-3</v>
      </c>
    </row>
    <row r="397" spans="1:13" x14ac:dyDescent="0.25">
      <c r="A397" s="64">
        <v>393</v>
      </c>
      <c r="B397" s="62">
        <v>0.46974087010655702</v>
      </c>
      <c r="C397" s="62">
        <v>0.45481760892009998</v>
      </c>
      <c r="D397" s="64">
        <v>1.4923261186456999E-2</v>
      </c>
      <c r="E397">
        <v>0.47067570897782002</v>
      </c>
      <c r="F397">
        <v>0.45512364159883001</v>
      </c>
      <c r="G397">
        <v>1.555206737899E-2</v>
      </c>
      <c r="H397" s="61">
        <v>0.525931698332888</v>
      </c>
      <c r="I397" s="62">
        <v>0.446462137165896</v>
      </c>
      <c r="J397" s="62">
        <v>7.9469561166991998E-2</v>
      </c>
      <c r="K397" s="61">
        <v>0.46354250274893699</v>
      </c>
      <c r="L397" s="62">
        <v>0.45383267334083399</v>
      </c>
      <c r="M397" s="64">
        <v>9.7098294081030007E-3</v>
      </c>
    </row>
    <row r="398" spans="1:13" x14ac:dyDescent="0.25">
      <c r="A398" s="64">
        <v>394</v>
      </c>
      <c r="B398" s="62">
        <v>0.46955363783341703</v>
      </c>
      <c r="C398" s="62">
        <v>0.45459478834330802</v>
      </c>
      <c r="D398" s="64">
        <v>1.4958849490109E-2</v>
      </c>
      <c r="E398">
        <v>0.47055070413915701</v>
      </c>
      <c r="F398">
        <v>0.454897582642947</v>
      </c>
      <c r="G398">
        <v>1.5653121496209999E-2</v>
      </c>
      <c r="H398" s="61">
        <v>0.52587289627759404</v>
      </c>
      <c r="I398" s="62">
        <v>0.44617671448507301</v>
      </c>
      <c r="J398" s="62">
        <v>7.9696181792520998E-2</v>
      </c>
      <c r="K398" s="61">
        <v>0.46339936251984598</v>
      </c>
      <c r="L398" s="62">
        <v>0.45365104926153299</v>
      </c>
      <c r="M398" s="64">
        <v>9.7483132583129992E-3</v>
      </c>
    </row>
    <row r="399" spans="1:13" x14ac:dyDescent="0.25">
      <c r="A399" s="64">
        <v>395</v>
      </c>
      <c r="B399" s="62">
        <v>0.46937802256304301</v>
      </c>
      <c r="C399" s="62">
        <v>0.45438360453514498</v>
      </c>
      <c r="D399" s="64">
        <v>1.4994418027898001E-2</v>
      </c>
      <c r="E399">
        <v>0.47043721746009598</v>
      </c>
      <c r="F399">
        <v>0.45468309797245698</v>
      </c>
      <c r="G399">
        <v>1.5754119487639998E-2</v>
      </c>
      <c r="H399" s="61">
        <v>0.52582703395877906</v>
      </c>
      <c r="I399" s="62">
        <v>0.44590435740642498</v>
      </c>
      <c r="J399" s="62">
        <v>7.9922676552353994E-2</v>
      </c>
      <c r="K399" s="61">
        <v>0.46326484523777001</v>
      </c>
      <c r="L399" s="62">
        <v>0.45347806950302399</v>
      </c>
      <c r="M399" s="64">
        <v>9.7867757347459994E-3</v>
      </c>
    </row>
    <row r="400" spans="1:13" x14ac:dyDescent="0.25">
      <c r="A400" s="64">
        <v>396</v>
      </c>
      <c r="B400" s="62">
        <v>0.46921317025144799</v>
      </c>
      <c r="C400" s="62">
        <v>0.45418320344062402</v>
      </c>
      <c r="D400" s="64">
        <v>1.5029966810824E-2</v>
      </c>
      <c r="E400">
        <v>0.470334405806832</v>
      </c>
      <c r="F400">
        <v>0.45447934442232801</v>
      </c>
      <c r="G400">
        <v>1.5855061384504002E-2</v>
      </c>
      <c r="H400" s="61">
        <v>0.52579308811715497</v>
      </c>
      <c r="I400" s="62">
        <v>0.445644042598487</v>
      </c>
      <c r="J400" s="62">
        <v>8.0149045518668E-2</v>
      </c>
      <c r="K400" s="61">
        <v>0.46313802775791002</v>
      </c>
      <c r="L400" s="62">
        <v>0.45331281090891901</v>
      </c>
      <c r="M400" s="64">
        <v>9.8252168489919994E-3</v>
      </c>
    </row>
    <row r="401" spans="1:13" x14ac:dyDescent="0.25">
      <c r="A401" s="64">
        <v>397</v>
      </c>
      <c r="B401" s="62">
        <v>0.46905814439552002</v>
      </c>
      <c r="C401" s="62">
        <v>0.45399264854562899</v>
      </c>
      <c r="D401" s="64">
        <v>1.5065495849891E-2</v>
      </c>
      <c r="E401">
        <v>0.470241359996591</v>
      </c>
      <c r="F401">
        <v>0.45428541277853701</v>
      </c>
      <c r="G401">
        <v>1.5955947218054E-2</v>
      </c>
      <c r="H401" s="61">
        <v>0.52576993860049803</v>
      </c>
      <c r="I401" s="62">
        <v>0.44539464984375199</v>
      </c>
      <c r="J401" s="62">
        <v>8.0375288756746002E-2</v>
      </c>
      <c r="K401" s="61">
        <v>0.46301801449436603</v>
      </c>
      <c r="L401" s="62">
        <v>0.45315437788143198</v>
      </c>
      <c r="M401" s="64">
        <v>9.8636366129340007E-3</v>
      </c>
    </row>
    <row r="402" spans="1:13" x14ac:dyDescent="0.25">
      <c r="A402" s="64">
        <v>398</v>
      </c>
      <c r="B402" s="62">
        <v>0.46891194573954997</v>
      </c>
      <c r="C402" s="62">
        <v>0.45381094058346999</v>
      </c>
      <c r="D402" s="64">
        <v>1.510100515608E-2</v>
      </c>
      <c r="E402">
        <v>0.47015709860294802</v>
      </c>
      <c r="F402">
        <v>0.45410032158347802</v>
      </c>
      <c r="G402">
        <v>1.605677701947E-2</v>
      </c>
      <c r="H402" s="61">
        <v>0.52575623245506997</v>
      </c>
      <c r="I402" s="62">
        <v>0.445154826108281</v>
      </c>
      <c r="J402" s="62">
        <v>8.0601406346789001E-2</v>
      </c>
      <c r="K402" s="61">
        <v>0.46290399544043798</v>
      </c>
      <c r="L402" s="62">
        <v>0.45300196040197099</v>
      </c>
      <c r="M402" s="64">
        <v>9.9020350384670004E-3</v>
      </c>
    </row>
    <row r="403" spans="1:13" x14ac:dyDescent="0.25">
      <c r="A403" s="64">
        <v>399</v>
      </c>
      <c r="B403" s="62">
        <v>0.46877361567687598</v>
      </c>
      <c r="C403" s="62">
        <v>0.45363712093652198</v>
      </c>
      <c r="D403" s="64">
        <v>1.5136494740354001E-2</v>
      </c>
      <c r="E403">
        <v>0.470080666369186</v>
      </c>
      <c r="F403">
        <v>0.45392311554930398</v>
      </c>
      <c r="G403">
        <v>1.6157550819881999E-2</v>
      </c>
      <c r="H403" s="61">
        <v>0.52575101862510598</v>
      </c>
      <c r="I403" s="62">
        <v>0.444923620272829</v>
      </c>
      <c r="J403" s="62">
        <v>8.0827398352276994E-2</v>
      </c>
      <c r="K403" s="61">
        <v>0.462795336247664</v>
      </c>
      <c r="L403" s="62">
        <v>0.452854924110204</v>
      </c>
      <c r="M403" s="64">
        <v>9.9404121374610001E-3</v>
      </c>
    </row>
    <row r="404" spans="1:13" x14ac:dyDescent="0.25">
      <c r="A404" s="64">
        <v>400</v>
      </c>
      <c r="B404" s="62">
        <v>0.46864229455331302</v>
      </c>
      <c r="C404" s="62">
        <v>0.45347032993964498</v>
      </c>
      <c r="D404" s="64">
        <v>1.5171964613668E-2</v>
      </c>
      <c r="E404">
        <v>0.47001119958202298</v>
      </c>
      <c r="F404">
        <v>0.453752930931626</v>
      </c>
      <c r="G404">
        <v>1.6258268650396999E-2</v>
      </c>
      <c r="H404" s="61">
        <v>0.52575337063396699</v>
      </c>
      <c r="I404" s="62">
        <v>0.44470010579289698</v>
      </c>
      <c r="J404" s="62">
        <v>8.1053264841070005E-2</v>
      </c>
      <c r="K404" s="61">
        <v>0.462691499428252</v>
      </c>
      <c r="L404" s="62">
        <v>0.452712731506489</v>
      </c>
      <c r="M404" s="64">
        <v>9.9787679217639997E-3</v>
      </c>
    </row>
    <row r="405" spans="1:13" x14ac:dyDescent="0.25">
      <c r="A405" s="64">
        <v>401</v>
      </c>
      <c r="B405" s="62">
        <v>0.46851720162862598</v>
      </c>
      <c r="C405" s="62">
        <v>0.45330978684165701</v>
      </c>
      <c r="D405" s="64">
        <v>1.5207414786968999E-2</v>
      </c>
      <c r="E405">
        <v>0.46994792947143699</v>
      </c>
      <c r="F405">
        <v>0.45358899892933802</v>
      </c>
      <c r="G405">
        <v>1.6358930542098998E-2</v>
      </c>
      <c r="H405" s="61">
        <v>0.52576235123624804</v>
      </c>
      <c r="I405" s="62">
        <v>0.44448334535329198</v>
      </c>
      <c r="J405" s="62">
        <v>8.1279005882956001E-2</v>
      </c>
      <c r="K405" s="61">
        <v>0.46259195916857299</v>
      </c>
      <c r="L405" s="62">
        <v>0.45257485676535802</v>
      </c>
      <c r="M405" s="64">
        <v>1.0017102403215E-2</v>
      </c>
    </row>
    <row r="406" spans="1:13" x14ac:dyDescent="0.25">
      <c r="A406" s="64">
        <v>402</v>
      </c>
      <c r="B406" s="62">
        <v>0.46839759665905001</v>
      </c>
      <c r="C406" s="62">
        <v>0.45315475138785299</v>
      </c>
      <c r="D406" s="64">
        <v>1.5242845271197E-2</v>
      </c>
      <c r="E406">
        <v>0.46989009543809901</v>
      </c>
      <c r="F406">
        <v>0.45343055891204198</v>
      </c>
      <c r="G406">
        <v>1.6459536526057E-2</v>
      </c>
      <c r="H406" s="61">
        <v>0.52577717641196697</v>
      </c>
      <c r="I406" s="62">
        <v>0.44427255486412898</v>
      </c>
      <c r="J406" s="62">
        <v>8.1504621547837997E-2</v>
      </c>
      <c r="K406" s="61">
        <v>0.46249619017752802</v>
      </c>
      <c r="L406" s="62">
        <v>0.45244077458388299</v>
      </c>
      <c r="M406" s="64">
        <v>1.0055415593644999E-2</v>
      </c>
    </row>
    <row r="407" spans="1:13" x14ac:dyDescent="0.25">
      <c r="A407" s="64">
        <v>403</v>
      </c>
      <c r="B407" s="62">
        <v>0.46828290632118003</v>
      </c>
      <c r="C407" s="62">
        <v>0.45300465024389203</v>
      </c>
      <c r="D407" s="64">
        <v>1.5278256077289E-2</v>
      </c>
      <c r="E407">
        <v>0.46983710944631202</v>
      </c>
      <c r="F407">
        <v>0.45327702281299198</v>
      </c>
      <c r="G407">
        <v>1.6560086633321001E-2</v>
      </c>
      <c r="H407" s="61">
        <v>0.52579723037276005</v>
      </c>
      <c r="I407" s="62">
        <v>0.44406711846730601</v>
      </c>
      <c r="J407" s="62">
        <v>8.1730111905454997E-2</v>
      </c>
      <c r="K407" s="61">
        <v>0.46240369769434803</v>
      </c>
      <c r="L407" s="62">
        <v>0.45230999018946799</v>
      </c>
      <c r="M407" s="64">
        <v>1.0093707504879999E-2</v>
      </c>
    </row>
    <row r="408" spans="1:13" x14ac:dyDescent="0.25">
      <c r="A408" s="64">
        <v>404</v>
      </c>
      <c r="B408" s="62">
        <v>0.46817266520233197</v>
      </c>
      <c r="C408" s="62">
        <v>0.45285901798615902</v>
      </c>
      <c r="D408" s="64">
        <v>1.5313647216172999E-2</v>
      </c>
      <c r="E408">
        <v>0.46978850966057301</v>
      </c>
      <c r="F408">
        <v>0.453127928765647</v>
      </c>
      <c r="G408">
        <v>1.6660580894925999E-2</v>
      </c>
      <c r="H408" s="61">
        <v>0.52582195817495603</v>
      </c>
      <c r="I408" s="62">
        <v>0.44386648114952199</v>
      </c>
      <c r="J408" s="62">
        <v>8.1955477025433002E-2</v>
      </c>
      <c r="K408" s="61">
        <v>0.46231404241886298</v>
      </c>
      <c r="L408" s="62">
        <v>0.45218206427012397</v>
      </c>
      <c r="M408" s="64">
        <v>1.0131978148739E-2</v>
      </c>
    </row>
    <row r="409" spans="1:13" x14ac:dyDescent="0.25">
      <c r="A409" s="64">
        <v>405</v>
      </c>
      <c r="B409" s="62">
        <v>0.46806642075709798</v>
      </c>
      <c r="C409" s="62">
        <v>0.452717402058325</v>
      </c>
      <c r="D409" s="64">
        <v>1.5349018698773E-2</v>
      </c>
      <c r="E409">
        <v>0.469743853450452</v>
      </c>
      <c r="F409">
        <v>0.45298283410856499</v>
      </c>
      <c r="G409">
        <v>1.6761019341887E-2</v>
      </c>
      <c r="H409" s="61">
        <v>0.525850803832835</v>
      </c>
      <c r="I409" s="62">
        <v>0.44367008685550102</v>
      </c>
      <c r="J409" s="62">
        <v>8.2180716977335005E-2</v>
      </c>
      <c r="K409" s="61">
        <v>0.46222684646330697</v>
      </c>
      <c r="L409" s="62">
        <v>0.45205661892627502</v>
      </c>
      <c r="M409" s="64">
        <v>1.0170227537031999E-2</v>
      </c>
    </row>
    <row r="410" spans="1:13" x14ac:dyDescent="0.25">
      <c r="A410" s="64">
        <v>406</v>
      </c>
      <c r="B410" s="62">
        <v>0.46796370942055998</v>
      </c>
      <c r="C410" s="62">
        <v>0.45257933888455398</v>
      </c>
      <c r="D410" s="64">
        <v>1.5384370536006E-2</v>
      </c>
      <c r="E410">
        <v>0.46970268244311503</v>
      </c>
      <c r="F410">
        <v>0.452841280437909</v>
      </c>
      <c r="G410">
        <v>1.6861402005206E-2</v>
      </c>
      <c r="H410" s="61">
        <v>0.52588322214413696</v>
      </c>
      <c r="I410" s="62">
        <v>0.44347739031345901</v>
      </c>
      <c r="J410" s="62">
        <v>8.2405831830677997E-2</v>
      </c>
      <c r="K410" s="61">
        <v>0.46214178918661403</v>
      </c>
      <c r="L410" s="62">
        <v>0.451933333505048</v>
      </c>
      <c r="M410" s="64">
        <v>1.0208455681566E-2</v>
      </c>
    </row>
    <row r="411" spans="1:13" x14ac:dyDescent="0.25">
      <c r="A411" s="64">
        <v>407</v>
      </c>
      <c r="B411" s="62">
        <v>0.46786408391060802</v>
      </c>
      <c r="C411" s="62">
        <v>0.45244438117182501</v>
      </c>
      <c r="D411" s="64">
        <v>1.5419702738783E-2</v>
      </c>
      <c r="E411">
        <v>0.46966454817873499</v>
      </c>
      <c r="F411">
        <v>0.45270281926287098</v>
      </c>
      <c r="G411">
        <v>1.6961728915864002E-2</v>
      </c>
      <c r="H411" s="61">
        <v>0.52591871244086996</v>
      </c>
      <c r="I411" s="62">
        <v>0.44328789078592901</v>
      </c>
      <c r="J411" s="62">
        <v>8.2630821654940997E-2</v>
      </c>
      <c r="K411" s="61">
        <v>0.46205859651388098</v>
      </c>
      <c r="L411" s="62">
        <v>0.451811933919742</v>
      </c>
      <c r="M411" s="64">
        <v>1.0246662594137999E-2</v>
      </c>
    </row>
    <row r="412" spans="1:13" x14ac:dyDescent="0.25">
      <c r="A412" s="64">
        <v>408</v>
      </c>
      <c r="B412" s="62">
        <v>0.467767142152751</v>
      </c>
      <c r="C412" s="62">
        <v>0.45231212683474198</v>
      </c>
      <c r="D412" s="64">
        <v>1.5455015318009E-2</v>
      </c>
      <c r="E412">
        <v>0.46962904427996999</v>
      </c>
      <c r="F412">
        <v>0.45256704417514398</v>
      </c>
      <c r="G412">
        <v>1.7062000104825999E-2</v>
      </c>
      <c r="H412" s="61">
        <v>0.52595683849524799</v>
      </c>
      <c r="I412" s="62">
        <v>0.44310115197568301</v>
      </c>
      <c r="J412" s="62">
        <v>8.2855686519565E-2</v>
      </c>
      <c r="K412" s="61">
        <v>0.46197703619609598</v>
      </c>
      <c r="L412" s="62">
        <v>0.45169218790955301</v>
      </c>
      <c r="M412" s="64">
        <v>1.0284848286543E-2</v>
      </c>
    </row>
    <row r="413" spans="1:13" x14ac:dyDescent="0.25">
      <c r="A413" s="64">
        <v>409</v>
      </c>
      <c r="B413" s="62">
        <v>0.46767253755874599</v>
      </c>
      <c r="C413" s="62">
        <v>0.45218222927416402</v>
      </c>
      <c r="D413" s="64">
        <v>1.5490308284582E-2</v>
      </c>
      <c r="E413">
        <v>0.46959581955392599</v>
      </c>
      <c r="F413">
        <v>0.452433603950885</v>
      </c>
      <c r="G413">
        <v>1.7162215603041001E-2</v>
      </c>
      <c r="H413" s="61">
        <v>0.52599722567823604</v>
      </c>
      <c r="I413" s="62">
        <v>0.442916799184284</v>
      </c>
      <c r="J413" s="62">
        <v>8.3080426493952003E-2</v>
      </c>
      <c r="K413" s="61">
        <v>0.46189691457592003</v>
      </c>
      <c r="L413" s="62">
        <v>0.451573901805356</v>
      </c>
      <c r="M413" s="64">
        <v>1.0323012770563999E-2</v>
      </c>
    </row>
    <row r="414" spans="1:13" x14ac:dyDescent="0.25">
      <c r="A414" s="64">
        <v>410</v>
      </c>
      <c r="B414" s="62">
        <v>0.46757997646409799</v>
      </c>
      <c r="C414" s="62">
        <v>0.452054394814701</v>
      </c>
      <c r="D414" s="64">
        <v>1.5525581649397E-2</v>
      </c>
      <c r="E414">
        <v>0.46956457600058399</v>
      </c>
      <c r="F414">
        <v>0.45230220055914599</v>
      </c>
      <c r="G414">
        <v>1.7262375441438001E-2</v>
      </c>
      <c r="H414" s="61">
        <v>0.52603955448565198</v>
      </c>
      <c r="I414" s="62">
        <v>0.44273451283818399</v>
      </c>
      <c r="J414" s="62">
        <v>8.3305041647468006E-2</v>
      </c>
      <c r="K414" s="61">
        <v>0.461818074708439</v>
      </c>
      <c r="L414" s="62">
        <v>0.45145691865045701</v>
      </c>
      <c r="M414" s="64">
        <v>1.0361156057981999E-2</v>
      </c>
    </row>
    <row r="415" spans="1:13" x14ac:dyDescent="0.25">
      <c r="A415" s="64">
        <v>411</v>
      </c>
      <c r="B415" s="62">
        <v>0.46748921120572301</v>
      </c>
      <c r="C415" s="62">
        <v>0.45192837578238398</v>
      </c>
      <c r="D415" s="64">
        <v>1.5560835423339E-2</v>
      </c>
      <c r="E415">
        <v>0.46953506321538102</v>
      </c>
      <c r="F415">
        <v>0.45217258356445</v>
      </c>
      <c r="G415">
        <v>1.7362479650931E-2</v>
      </c>
      <c r="H415" s="61">
        <v>0.52608355404242801</v>
      </c>
      <c r="I415" s="62">
        <v>0.44255402199299099</v>
      </c>
      <c r="J415" s="62">
        <v>8.3529532049437E-2</v>
      </c>
      <c r="K415" s="61">
        <v>0.46174039682392898</v>
      </c>
      <c r="L415" s="62">
        <v>0.45134111866336102</v>
      </c>
      <c r="M415" s="64">
        <v>1.0399278160568E-2</v>
      </c>
    </row>
    <row r="416" spans="1:13" x14ac:dyDescent="0.25">
      <c r="A416" s="64">
        <v>412</v>
      </c>
      <c r="B416" s="62">
        <v>0.46740003339967301</v>
      </c>
      <c r="C416" s="62">
        <v>0.45180396378238302</v>
      </c>
      <c r="D416" s="64">
        <v>1.5596069617289E-2</v>
      </c>
      <c r="E416">
        <v>0.46950706986377799</v>
      </c>
      <c r="F416">
        <v>0.45204454160136098</v>
      </c>
      <c r="G416">
        <v>1.7462528262416999E-2</v>
      </c>
      <c r="H416" s="61">
        <v>0.52612899668222701</v>
      </c>
      <c r="I416" s="62">
        <v>0.44237509891308002</v>
      </c>
      <c r="J416" s="62">
        <v>8.3753897769147004E-2</v>
      </c>
      <c r="K416" s="61">
        <v>0.461663807694569</v>
      </c>
      <c r="L416" s="62">
        <v>0.45122642860579598</v>
      </c>
      <c r="M416" s="64">
        <v>1.0437379088772999E-2</v>
      </c>
    </row>
    <row r="417" spans="1:13" x14ac:dyDescent="0.25">
      <c r="A417" s="64">
        <v>413</v>
      </c>
      <c r="B417" s="62">
        <v>0.46731227291878102</v>
      </c>
      <c r="C417" s="62">
        <v>0.45168098867665801</v>
      </c>
      <c r="D417" s="64">
        <v>1.5631284242123001E-2</v>
      </c>
      <c r="E417">
        <v>0.46948042292988201</v>
      </c>
      <c r="F417">
        <v>0.45191790162310602</v>
      </c>
      <c r="G417">
        <v>1.7562521306776002E-2</v>
      </c>
      <c r="H417" s="61">
        <v>0.52617569464946301</v>
      </c>
      <c r="I417" s="62">
        <v>0.44219755577361702</v>
      </c>
      <c r="J417" s="62">
        <v>8.3978138875847E-2</v>
      </c>
      <c r="K417" s="61">
        <v>0.46158827799216701</v>
      </c>
      <c r="L417" s="62">
        <v>0.45111281913696699</v>
      </c>
      <c r="M417" s="64">
        <v>1.0475458855201E-2</v>
      </c>
    </row>
    <row r="418" spans="1:13" x14ac:dyDescent="0.25">
      <c r="A418" s="64">
        <v>414</v>
      </c>
      <c r="B418" s="62">
        <v>0.467225798592244</v>
      </c>
      <c r="C418" s="62">
        <v>0.45155931928353499</v>
      </c>
      <c r="D418" s="64">
        <v>1.5666479308709E-2</v>
      </c>
      <c r="E418">
        <v>0.46945498824951698</v>
      </c>
      <c r="F418">
        <v>0.45179252943464898</v>
      </c>
      <c r="G418">
        <v>1.7662458814867998E-2</v>
      </c>
      <c r="H418" s="61">
        <v>0.52622349933951096</v>
      </c>
      <c r="I418" s="62">
        <v>0.44202124390076603</v>
      </c>
      <c r="J418" s="62">
        <v>8.4202255438746001E-2</v>
      </c>
      <c r="K418" s="61">
        <v>0.461513832129679</v>
      </c>
      <c r="L418" s="62">
        <v>0.451000314657657</v>
      </c>
      <c r="M418" s="64">
        <v>1.0513517472022E-2</v>
      </c>
    </row>
    <row r="419" spans="1:13" x14ac:dyDescent="0.25">
      <c r="A419" s="64">
        <v>415</v>
      </c>
      <c r="B419" s="62">
        <v>0.46714052901521402</v>
      </c>
      <c r="C419" s="62">
        <v>0.45143887418861101</v>
      </c>
      <c r="D419" s="64">
        <v>1.5701654826603E-2</v>
      </c>
      <c r="E419">
        <v>0.46943068135851201</v>
      </c>
      <c r="F419">
        <v>0.45166834054462801</v>
      </c>
      <c r="G419">
        <v>1.7762340813884E-2</v>
      </c>
      <c r="H419" s="61">
        <v>0.52627230425586402</v>
      </c>
      <c r="I419" s="62">
        <v>0.44184605672884703</v>
      </c>
      <c r="J419" s="62">
        <v>8.4426247527015996E-2</v>
      </c>
      <c r="K419" s="61">
        <v>0.46144031757257398</v>
      </c>
      <c r="L419" s="62">
        <v>0.45088876261995398</v>
      </c>
      <c r="M419" s="64">
        <v>1.0551554952619E-2</v>
      </c>
    </row>
    <row r="420" spans="1:13" x14ac:dyDescent="0.25">
      <c r="A420" s="64">
        <v>416</v>
      </c>
      <c r="B420" s="62">
        <v>0.46705642711649298</v>
      </c>
      <c r="C420" s="62">
        <v>0.45131961630895401</v>
      </c>
      <c r="D420" s="64">
        <v>1.5736810807539001E-2</v>
      </c>
      <c r="E420">
        <v>0.46940746016290402</v>
      </c>
      <c r="F420">
        <v>0.45154529282581801</v>
      </c>
      <c r="G420">
        <v>1.7862167337085001E-2</v>
      </c>
      <c r="H420" s="61">
        <v>0.52632205771724205</v>
      </c>
      <c r="I420" s="62">
        <v>0.44167194251737302</v>
      </c>
      <c r="J420" s="62">
        <v>8.4650115199868994E-2</v>
      </c>
      <c r="K420" s="61">
        <v>0.46136759972302199</v>
      </c>
      <c r="L420" s="62">
        <v>0.45077802841667702</v>
      </c>
      <c r="M420" s="64">
        <v>1.0589571306346E-2</v>
      </c>
    </row>
    <row r="421" spans="1:13" x14ac:dyDescent="0.25">
      <c r="A421" s="64">
        <v>417</v>
      </c>
      <c r="B421" s="62">
        <v>0.46697346426922298</v>
      </c>
      <c r="C421" s="62">
        <v>0.45120151700563998</v>
      </c>
      <c r="D421" s="64">
        <v>1.5771947263583001E-2</v>
      </c>
      <c r="E421">
        <v>0.46938529775483701</v>
      </c>
      <c r="F421">
        <v>0.45142335933607303</v>
      </c>
      <c r="G421">
        <v>1.7961938418763999E-2</v>
      </c>
      <c r="H421" s="61">
        <v>0.52637277534179605</v>
      </c>
      <c r="I421" s="62">
        <v>0.4414989168067</v>
      </c>
      <c r="J421" s="62">
        <v>8.4873858535096006E-2</v>
      </c>
      <c r="K421" s="61">
        <v>0.461295511998985</v>
      </c>
      <c r="L421" s="62">
        <v>0.450667945453677</v>
      </c>
      <c r="M421" s="64">
        <v>1.0627566545307001E-2</v>
      </c>
    </row>
    <row r="422" spans="1:13" x14ac:dyDescent="0.25">
      <c r="A422" s="64">
        <v>418</v>
      </c>
      <c r="B422" s="62">
        <v>0.46689150116949002</v>
      </c>
      <c r="C422" s="62">
        <v>0.45108443696510397</v>
      </c>
      <c r="D422" s="64">
        <v>1.5807064204386E-2</v>
      </c>
      <c r="E422">
        <v>0.46936404857242398</v>
      </c>
      <c r="F422">
        <v>0.451302394484625</v>
      </c>
      <c r="G422">
        <v>1.80616540878E-2</v>
      </c>
      <c r="H422" s="61">
        <v>0.52642440990236705</v>
      </c>
      <c r="I422" s="62">
        <v>0.44132693229544301</v>
      </c>
      <c r="J422" s="62">
        <v>8.5097477606925001E-2</v>
      </c>
      <c r="K422" s="61">
        <v>0.46122389543448</v>
      </c>
      <c r="L422" s="62">
        <v>0.45055835475238598</v>
      </c>
      <c r="M422" s="64">
        <v>1.0665540682094E-2</v>
      </c>
    </row>
    <row r="423" spans="1:13" x14ac:dyDescent="0.25">
      <c r="A423" s="64">
        <v>419</v>
      </c>
      <c r="B423" s="62">
        <v>0.46681035256835701</v>
      </c>
      <c r="C423" s="62">
        <v>0.45096819092673202</v>
      </c>
      <c r="D423" s="64">
        <v>1.5842161641625E-2</v>
      </c>
      <c r="E423">
        <v>0.46934355185640297</v>
      </c>
      <c r="F423">
        <v>0.45118223748348002</v>
      </c>
      <c r="G423">
        <v>1.8161314372922E-2</v>
      </c>
      <c r="H423" s="61">
        <v>0.52647677543465199</v>
      </c>
      <c r="I423" s="62">
        <v>0.44115580294642598</v>
      </c>
      <c r="J423" s="62">
        <v>8.5320972488225996E-2</v>
      </c>
      <c r="K423" s="61">
        <v>0.46115263064854201</v>
      </c>
      <c r="L423" s="62">
        <v>0.45044913692095701</v>
      </c>
      <c r="M423" s="64">
        <v>1.0703493727585001E-2</v>
      </c>
    </row>
    <row r="424" spans="1:13" x14ac:dyDescent="0.25">
      <c r="A424" s="64">
        <v>420</v>
      </c>
      <c r="B424" s="62">
        <v>0.46672986924167498</v>
      </c>
      <c r="C424" s="62">
        <v>0.45085262965642497</v>
      </c>
      <c r="D424" s="64">
        <v>1.5877239585250998E-2</v>
      </c>
      <c r="E424">
        <v>0.46932363200823501</v>
      </c>
      <c r="F424">
        <v>0.451062712700945</v>
      </c>
      <c r="G424">
        <v>1.8260919307289999E-2</v>
      </c>
      <c r="H424" s="61">
        <v>0.52653943962267402</v>
      </c>
      <c r="I424" s="62">
        <v>0.44098537069953297</v>
      </c>
      <c r="J424" s="62">
        <v>8.5554068923141005E-2</v>
      </c>
      <c r="K424" s="61">
        <v>0.46106913497680202</v>
      </c>
      <c r="L424" s="62">
        <v>0.45034020575766398</v>
      </c>
      <c r="M424" s="64">
        <v>1.0728929219137999E-2</v>
      </c>
    </row>
    <row r="425" spans="1:13" x14ac:dyDescent="0.25">
      <c r="A425" s="64">
        <v>421</v>
      </c>
      <c r="B425" s="62">
        <v>0.46664989281666402</v>
      </c>
      <c r="C425" s="62">
        <v>0.45073759476977698</v>
      </c>
      <c r="D425" s="64">
        <v>1.5912298046887E-2</v>
      </c>
      <c r="E425">
        <v>0.46930414730699599</v>
      </c>
      <c r="F425">
        <v>0.45094367838653499</v>
      </c>
      <c r="G425">
        <v>1.8360468920461E-2</v>
      </c>
      <c r="H425" s="61">
        <v>0.52661000528637802</v>
      </c>
      <c r="I425" s="62">
        <v>0.44081541078868403</v>
      </c>
      <c r="J425" s="62">
        <v>8.5794594497693999E-2</v>
      </c>
      <c r="K425" s="61">
        <v>0.46097650128450401</v>
      </c>
      <c r="L425" s="62">
        <v>0.45023159473788299</v>
      </c>
      <c r="M425" s="64">
        <v>1.0744906546621E-2</v>
      </c>
    </row>
    <row r="426" spans="1:13" x14ac:dyDescent="0.25">
      <c r="A426" s="64">
        <v>422</v>
      </c>
      <c r="B426" s="62">
        <v>0.46657030411243999</v>
      </c>
      <c r="C426" s="62">
        <v>0.450622967075754</v>
      </c>
      <c r="D426" s="64">
        <v>1.5947337036686E-2</v>
      </c>
      <c r="E426">
        <v>0.469284964750111</v>
      </c>
      <c r="F426">
        <v>0.450825001505754</v>
      </c>
      <c r="G426">
        <v>1.8459963244356999E-2</v>
      </c>
      <c r="H426" s="61">
        <v>0.52668126078482802</v>
      </c>
      <c r="I426" s="62">
        <v>0.44064575462241901</v>
      </c>
      <c r="J426" s="62">
        <v>8.6035506162409001E-2</v>
      </c>
      <c r="K426" s="61">
        <v>0.46088398853086598</v>
      </c>
      <c r="L426" s="62">
        <v>0.45012311162480201</v>
      </c>
      <c r="M426" s="64">
        <v>1.0760876906064001E-2</v>
      </c>
    </row>
    <row r="427" spans="1:13" x14ac:dyDescent="0.25">
      <c r="A427" s="64">
        <v>423</v>
      </c>
      <c r="B427" s="62">
        <v>0.46649098594154897</v>
      </c>
      <c r="C427" s="62">
        <v>0.45050862937508201</v>
      </c>
      <c r="D427" s="64">
        <v>1.5982356566468001E-2</v>
      </c>
      <c r="E427">
        <v>0.46926598103933398</v>
      </c>
      <c r="F427">
        <v>0.45070657873098002</v>
      </c>
      <c r="G427">
        <v>1.8559402308354001E-2</v>
      </c>
      <c r="H427" s="61">
        <v>0.52675257019993504</v>
      </c>
      <c r="I427" s="62">
        <v>0.44047629704179198</v>
      </c>
      <c r="J427" s="62">
        <v>8.6276273158142999E-2</v>
      </c>
      <c r="K427" s="61">
        <v>0.46079156966594098</v>
      </c>
      <c r="L427" s="62">
        <v>0.45001473098399197</v>
      </c>
      <c r="M427" s="64">
        <v>1.0776838681948999E-2</v>
      </c>
    </row>
    <row r="428" spans="1:13" x14ac:dyDescent="0.25">
      <c r="A428" s="64">
        <v>424</v>
      </c>
      <c r="B428" s="62">
        <v>0.46641186080466202</v>
      </c>
      <c r="C428" s="62">
        <v>0.45039450415903198</v>
      </c>
      <c r="D428" s="64">
        <v>1.6017356645630001E-2</v>
      </c>
      <c r="E428">
        <v>0.46924709899293499</v>
      </c>
      <c r="F428">
        <v>0.450588312847162</v>
      </c>
      <c r="G428">
        <v>1.8658786145773001E-2</v>
      </c>
      <c r="H428" s="61">
        <v>0.52682381181006999</v>
      </c>
      <c r="I428" s="62">
        <v>0.44030692434051399</v>
      </c>
      <c r="J428" s="62">
        <v>8.6516887469555007E-2</v>
      </c>
      <c r="K428" s="61">
        <v>0.46069920124511299</v>
      </c>
      <c r="L428" s="62">
        <v>0.44990640966922202</v>
      </c>
      <c r="M428" s="64">
        <v>1.0792791575890999E-2</v>
      </c>
    </row>
    <row r="429" spans="1:13" x14ac:dyDescent="0.25">
      <c r="A429" s="64">
        <v>425</v>
      </c>
      <c r="B429" s="62">
        <v>0.46633284072146802</v>
      </c>
      <c r="C429" s="62">
        <v>0.450280503434346</v>
      </c>
      <c r="D429" s="64">
        <v>1.6052337287122E-2</v>
      </c>
      <c r="E429">
        <v>0.46922825493673798</v>
      </c>
      <c r="F429">
        <v>0.45047014015373699</v>
      </c>
      <c r="G429">
        <v>1.8758114783001E-2</v>
      </c>
      <c r="H429" s="61">
        <v>0.52689493465869497</v>
      </c>
      <c r="I429" s="62">
        <v>0.44013756926256098</v>
      </c>
      <c r="J429" s="62">
        <v>8.6757365396134004E-2</v>
      </c>
      <c r="K429" s="61">
        <v>0.46060684201607499</v>
      </c>
      <c r="L429" s="62">
        <v>0.44979810642158502</v>
      </c>
      <c r="M429" s="64">
        <v>1.0808735594490001E-2</v>
      </c>
    </row>
    <row r="430" spans="1:13" x14ac:dyDescent="0.25">
      <c r="A430" s="64">
        <v>426</v>
      </c>
      <c r="B430" s="62">
        <v>0.46625387520717598</v>
      </c>
      <c r="C430" s="62">
        <v>0.45016657670672899</v>
      </c>
      <c r="D430" s="64">
        <v>1.6087298500447E-2</v>
      </c>
      <c r="E430">
        <v>0.469209375799506</v>
      </c>
      <c r="F430">
        <v>0.45035198754248101</v>
      </c>
      <c r="G430">
        <v>1.8857388257026E-2</v>
      </c>
      <c r="H430" s="61">
        <v>0.52696587882280999</v>
      </c>
      <c r="I430" s="62">
        <v>0.43996816846464698</v>
      </c>
      <c r="J430" s="62">
        <v>8.6997710358163005E-2</v>
      </c>
      <c r="K430" s="61">
        <v>0.46051444683169201</v>
      </c>
      <c r="L430" s="62">
        <v>0.44968977607191402</v>
      </c>
      <c r="M430" s="64">
        <v>1.0824670759777E-2</v>
      </c>
    </row>
    <row r="431" spans="1:13" x14ac:dyDescent="0.25">
      <c r="A431" s="64">
        <v>427</v>
      </c>
      <c r="B431" s="62">
        <v>0.46617491641373698</v>
      </c>
      <c r="C431" s="62">
        <v>0.45005267611754202</v>
      </c>
      <c r="D431" s="64">
        <v>1.6122240296194999E-2</v>
      </c>
      <c r="E431">
        <v>0.46919042042599501</v>
      </c>
      <c r="F431">
        <v>0.450233813831241</v>
      </c>
      <c r="G431">
        <v>1.8956606594754E-2</v>
      </c>
      <c r="H431" s="61">
        <v>0.52703659160817296</v>
      </c>
      <c r="I431" s="62">
        <v>0.43979866920245497</v>
      </c>
      <c r="J431" s="62">
        <v>8.7237922405716997E-2</v>
      </c>
      <c r="K431" s="61">
        <v>0.460421990100435</v>
      </c>
      <c r="L431" s="62">
        <v>0.44958139302562899</v>
      </c>
      <c r="M431" s="64">
        <v>1.0840597074806E-2</v>
      </c>
    </row>
    <row r="432" spans="1:13" x14ac:dyDescent="0.25">
      <c r="A432" s="64">
        <v>428</v>
      </c>
      <c r="B432" s="62">
        <v>0.46609592433847602</v>
      </c>
      <c r="C432" s="62">
        <v>0.44993876165330099</v>
      </c>
      <c r="D432" s="64">
        <v>1.6157162685174999E-2</v>
      </c>
      <c r="E432">
        <v>0.46917134629222401</v>
      </c>
      <c r="F432">
        <v>0.450115577825141</v>
      </c>
      <c r="G432">
        <v>1.9055768467083001E-2</v>
      </c>
      <c r="H432" s="61">
        <v>0.52710703080802801</v>
      </c>
      <c r="I432" s="62">
        <v>0.43962902954182498</v>
      </c>
      <c r="J432" s="62">
        <v>8.7478001266203004E-2</v>
      </c>
      <c r="K432" s="61">
        <v>0.46032944899440298</v>
      </c>
      <c r="L432" s="62">
        <v>0.44947293445012598</v>
      </c>
      <c r="M432" s="64">
        <v>1.0856514544277E-2</v>
      </c>
    </row>
    <row r="433" spans="1:13" x14ac:dyDescent="0.25">
      <c r="A433" s="64">
        <v>429</v>
      </c>
      <c r="B433" s="62">
        <v>0.466016861162734</v>
      </c>
      <c r="C433" s="62">
        <v>0.44982480109172501</v>
      </c>
      <c r="D433" s="64">
        <v>1.6192060071008998E-2</v>
      </c>
      <c r="E433">
        <v>0.46915210769190202</v>
      </c>
      <c r="F433">
        <v>0.44999724493163501</v>
      </c>
      <c r="G433">
        <v>1.9154862760267E-2</v>
      </c>
      <c r="H433" s="61">
        <v>0.52717716359194</v>
      </c>
      <c r="I433" s="62">
        <v>0.43945921674919702</v>
      </c>
      <c r="J433" s="62">
        <v>8.7717946842743005E-2</v>
      </c>
      <c r="K433" s="61">
        <v>0.46023679527931499</v>
      </c>
      <c r="L433" s="62">
        <v>0.44936437364576698</v>
      </c>
      <c r="M433" s="64">
        <v>1.0872421633548001E-2</v>
      </c>
    </row>
    <row r="434" spans="1:13" x14ac:dyDescent="0.25">
      <c r="A434" s="64">
        <v>430</v>
      </c>
      <c r="B434" s="62">
        <v>0.46593771321906302</v>
      </c>
      <c r="C434" s="62">
        <v>0.44971077438393697</v>
      </c>
      <c r="D434" s="64">
        <v>1.6226938835125999E-2</v>
      </c>
      <c r="E434">
        <v>0.46913271871491902</v>
      </c>
      <c r="F434">
        <v>0.44987880611543501</v>
      </c>
      <c r="G434">
        <v>1.9253912599483999E-2</v>
      </c>
      <c r="H434" s="61">
        <v>0.52724696471805099</v>
      </c>
      <c r="I434" s="62">
        <v>0.43928920555947298</v>
      </c>
      <c r="J434" s="62">
        <v>8.7957759158577994E-2</v>
      </c>
      <c r="K434" s="61">
        <v>0.46014402703686202</v>
      </c>
      <c r="L434" s="62">
        <v>0.44925570834157502</v>
      </c>
      <c r="M434" s="64">
        <v>1.0888318695287001E-2</v>
      </c>
    </row>
    <row r="435" spans="1:13" x14ac:dyDescent="0.25">
      <c r="A435" s="64">
        <v>431</v>
      </c>
      <c r="B435" s="62">
        <v>0.465858461349697</v>
      </c>
      <c r="C435" s="62">
        <v>0.44959665966620099</v>
      </c>
      <c r="D435" s="64">
        <v>1.6261801683495999E-2</v>
      </c>
      <c r="E435">
        <v>0.46911313185349401</v>
      </c>
      <c r="F435">
        <v>0.449760221628906</v>
      </c>
      <c r="G435">
        <v>1.9352910224587998E-2</v>
      </c>
      <c r="H435" s="61">
        <v>0.52731641499208104</v>
      </c>
      <c r="I435" s="62">
        <v>0.43911897671266598</v>
      </c>
      <c r="J435" s="62">
        <v>8.8197438279414994E-2</v>
      </c>
      <c r="K435" s="61">
        <v>0.46005114793280999</v>
      </c>
      <c r="L435" s="62">
        <v>0.44914693857087601</v>
      </c>
      <c r="M435" s="64">
        <v>1.0904209361934E-2</v>
      </c>
    </row>
    <row r="436" spans="1:13" x14ac:dyDescent="0.25">
      <c r="A436" s="64">
        <v>432</v>
      </c>
      <c r="B436" s="62">
        <v>0.46577907565002902</v>
      </c>
      <c r="C436" s="62">
        <v>0.44948242931308402</v>
      </c>
      <c r="D436" s="64">
        <v>1.6296646336945001E-2</v>
      </c>
      <c r="E436">
        <v>0.46909333314944901</v>
      </c>
      <c r="F436">
        <v>0.44964147975542601</v>
      </c>
      <c r="G436">
        <v>1.9451853394022001E-2</v>
      </c>
      <c r="H436" s="61">
        <v>0.52738550005560503</v>
      </c>
      <c r="I436" s="62">
        <v>0.43894851577544802</v>
      </c>
      <c r="J436" s="62">
        <v>8.8436984280157005E-2</v>
      </c>
      <c r="K436" s="61">
        <v>0.45995812444162598</v>
      </c>
      <c r="L436" s="62">
        <v>0.44903803292606398</v>
      </c>
      <c r="M436" s="64">
        <v>1.0920091515561999E-2</v>
      </c>
    </row>
    <row r="437" spans="1:13" x14ac:dyDescent="0.25">
      <c r="A437" s="64">
        <v>433</v>
      </c>
      <c r="B437" s="62">
        <v>0.46569954879167402</v>
      </c>
      <c r="C437" s="62">
        <v>0.449368076918501</v>
      </c>
      <c r="D437" s="64">
        <v>1.6331471873172999E-2</v>
      </c>
      <c r="E437">
        <v>0.46907331364134902</v>
      </c>
      <c r="F437">
        <v>0.44952257200566498</v>
      </c>
      <c r="G437">
        <v>1.9550741635683998E-2</v>
      </c>
      <c r="H437" s="61">
        <v>0.52745420942553101</v>
      </c>
      <c r="I437" s="62">
        <v>0.43877781218949902</v>
      </c>
      <c r="J437" s="62">
        <v>8.8676397236032004E-2</v>
      </c>
      <c r="K437" s="61">
        <v>0.45986495628749102</v>
      </c>
      <c r="L437" s="62">
        <v>0.44892899143535597</v>
      </c>
      <c r="M437" s="64">
        <v>1.0935964852135001E-2</v>
      </c>
    </row>
    <row r="438" spans="1:13" x14ac:dyDescent="0.25">
      <c r="A438" s="64">
        <v>434</v>
      </c>
      <c r="B438" s="62">
        <v>0.46561987615831502</v>
      </c>
      <c r="C438" s="62">
        <v>0.44925359807506798</v>
      </c>
      <c r="D438" s="64">
        <v>1.6366278083247001E-2</v>
      </c>
      <c r="E438">
        <v>0.46905306525428297</v>
      </c>
      <c r="F438">
        <v>0.44940349033968302</v>
      </c>
      <c r="G438">
        <v>1.9649574914599999E-2</v>
      </c>
      <c r="H438" s="61">
        <v>0.52752253572113805</v>
      </c>
      <c r="I438" s="62">
        <v>0.43860685849964998</v>
      </c>
      <c r="J438" s="62">
        <v>8.8915677221487993E-2</v>
      </c>
      <c r="K438" s="61">
        <v>0.45977164424634298</v>
      </c>
      <c r="L438" s="62">
        <v>0.44881981488440498</v>
      </c>
      <c r="M438" s="64">
        <v>1.0951829361938E-2</v>
      </c>
    </row>
    <row r="439" spans="1:13" x14ac:dyDescent="0.25">
      <c r="A439" s="64">
        <v>435</v>
      </c>
      <c r="B439" s="62">
        <v>0.46554005255759001</v>
      </c>
      <c r="C439" s="62">
        <v>0.44913898761124399</v>
      </c>
      <c r="D439" s="64">
        <v>1.6401064946346001E-2</v>
      </c>
      <c r="E439">
        <v>0.469032581280516</v>
      </c>
      <c r="F439">
        <v>0.44928422800171802</v>
      </c>
      <c r="G439">
        <v>1.9748353278797998E-2</v>
      </c>
      <c r="H439" s="61">
        <v>0.52759047403829595</v>
      </c>
      <c r="I439" s="62">
        <v>0.43843564972777099</v>
      </c>
      <c r="J439" s="62">
        <v>8.9154824310525002E-2</v>
      </c>
      <c r="K439" s="61">
        <v>0.459678186925781</v>
      </c>
      <c r="L439" s="62">
        <v>0.44871050187095002</v>
      </c>
      <c r="M439" s="64">
        <v>1.0967685054831E-2</v>
      </c>
    </row>
    <row r="440" spans="1:13" x14ac:dyDescent="0.25">
      <c r="A440" s="64">
        <v>436</v>
      </c>
      <c r="B440" s="62">
        <v>0.46546007333197198</v>
      </c>
      <c r="C440" s="62">
        <v>0.44902424085257697</v>
      </c>
      <c r="D440" s="64">
        <v>1.6435832479395E-2</v>
      </c>
      <c r="E440">
        <v>0.46901185691012798</v>
      </c>
      <c r="F440">
        <v>0.44916478013604699</v>
      </c>
      <c r="G440">
        <v>1.9847076774082002E-2</v>
      </c>
      <c r="H440" s="61">
        <v>0.52765802142360896</v>
      </c>
      <c r="I440" s="62">
        <v>0.43826418284663599</v>
      </c>
      <c r="J440" s="62">
        <v>8.9393838576973E-2</v>
      </c>
      <c r="K440" s="61">
        <v>0.45958458312213801</v>
      </c>
      <c r="L440" s="62">
        <v>0.448601051182488</v>
      </c>
      <c r="M440" s="64">
        <v>1.098353193965E-2</v>
      </c>
    </row>
    <row r="441" spans="1:13" x14ac:dyDescent="0.25">
      <c r="A441" s="64">
        <v>437</v>
      </c>
      <c r="B441" s="62">
        <v>0.465379935186785</v>
      </c>
      <c r="C441" s="62">
        <v>0.44890935448740898</v>
      </c>
      <c r="D441" s="64">
        <v>1.6470580699376E-2</v>
      </c>
      <c r="E441">
        <v>0.46899088885299201</v>
      </c>
      <c r="F441">
        <v>0.44904514341616703</v>
      </c>
      <c r="G441">
        <v>1.9945745436824001E-2</v>
      </c>
      <c r="H441" s="61">
        <v>0.52772517651318096</v>
      </c>
      <c r="I441" s="62">
        <v>0.43809245641858702</v>
      </c>
      <c r="J441" s="62">
        <v>8.9632720094593998E-2</v>
      </c>
      <c r="K441" s="61">
        <v>0.45949083270087299</v>
      </c>
      <c r="L441" s="62">
        <v>0.44849146267811002</v>
      </c>
      <c r="M441" s="64">
        <v>1.0999370022762999E-2</v>
      </c>
    </row>
    <row r="442" spans="1:13" x14ac:dyDescent="0.25">
      <c r="A442" s="64">
        <v>438</v>
      </c>
      <c r="B442" s="62">
        <v>0.46529963634441601</v>
      </c>
      <c r="C442" s="62">
        <v>0.448794326724894</v>
      </c>
      <c r="D442" s="64">
        <v>1.6505309619521999E-2</v>
      </c>
      <c r="E442">
        <v>0.46896967538284101</v>
      </c>
      <c r="F442">
        <v>0.44892531608393998</v>
      </c>
      <c r="G442">
        <v>2.0044359298900999E-2</v>
      </c>
      <c r="H442" s="61">
        <v>0.52779193926505197</v>
      </c>
      <c r="I442" s="62">
        <v>0.43792047032793802</v>
      </c>
      <c r="J442" s="62">
        <v>8.9871468937115007E-2</v>
      </c>
      <c r="K442" s="61">
        <v>0.459396936529819</v>
      </c>
      <c r="L442" s="62">
        <v>0.44838173722041802</v>
      </c>
      <c r="M442" s="64">
        <v>1.1015199309400999E-2</v>
      </c>
    </row>
    <row r="443" spans="1:13" x14ac:dyDescent="0.25">
      <c r="A443" s="64">
        <v>439</v>
      </c>
      <c r="B443" s="62">
        <v>0.46521917598526003</v>
      </c>
      <c r="C443" s="62">
        <v>0.44867915673407999</v>
      </c>
      <c r="D443" s="64">
        <v>1.654001925118E-2</v>
      </c>
      <c r="E443">
        <v>0.46894821586720198</v>
      </c>
      <c r="F443">
        <v>0.44880529747633402</v>
      </c>
      <c r="G443">
        <v>2.0142918390868E-2</v>
      </c>
      <c r="H443" s="61">
        <v>0.52785831047655996</v>
      </c>
      <c r="I443" s="62">
        <v>0.43774822529834001</v>
      </c>
      <c r="J443" s="62">
        <v>9.0110085178220001E-2</v>
      </c>
      <c r="K443" s="61">
        <v>0.45930289622227399</v>
      </c>
      <c r="L443" s="62">
        <v>0.44827187641779997</v>
      </c>
      <c r="M443" s="64">
        <v>1.1031019804474001E-2</v>
      </c>
    </row>
    <row r="444" spans="1:13" x14ac:dyDescent="0.25">
      <c r="A444" s="64">
        <v>440</v>
      </c>
      <c r="B444" s="62">
        <v>0.46513855437649099</v>
      </c>
      <c r="C444" s="62">
        <v>0.44856384477136502</v>
      </c>
      <c r="D444" s="64">
        <v>1.6574709605126001E-2</v>
      </c>
      <c r="E444">
        <v>0.46892651064839003</v>
      </c>
      <c r="F444">
        <v>0.44868508790532702</v>
      </c>
      <c r="G444">
        <v>2.0241422743062999E-2</v>
      </c>
      <c r="H444" s="61">
        <v>0.52792429182293199</v>
      </c>
      <c r="I444" s="62">
        <v>0.437575722933918</v>
      </c>
      <c r="J444" s="62">
        <v>9.0348568889014005E-2</v>
      </c>
      <c r="K444" s="61">
        <v>0.459208713961333</v>
      </c>
      <c r="L444" s="62">
        <v>0.44816188244849098</v>
      </c>
      <c r="M444" s="64">
        <v>1.1046831512842E-2</v>
      </c>
    </row>
    <row r="445" spans="1:13" x14ac:dyDescent="0.25">
      <c r="A445" s="64">
        <v>441</v>
      </c>
      <c r="B445" s="62">
        <v>0.46505777250158498</v>
      </c>
      <c r="C445" s="62">
        <v>0.44844839180954998</v>
      </c>
      <c r="D445" s="64">
        <v>1.6609380692036001E-2</v>
      </c>
      <c r="E445">
        <v>0.46890456057781199</v>
      </c>
      <c r="F445">
        <v>0.44856468819197698</v>
      </c>
      <c r="G445">
        <v>2.0339872385835001E-2</v>
      </c>
      <c r="H445" s="61">
        <v>0.52798982427135799</v>
      </c>
      <c r="I445" s="62">
        <v>0.43740292886315701</v>
      </c>
      <c r="J445" s="62">
        <v>9.0586895408200002E-2</v>
      </c>
      <c r="K445" s="61">
        <v>0.45911439239986901</v>
      </c>
      <c r="L445" s="62">
        <v>0.44805175796049701</v>
      </c>
      <c r="M445" s="64">
        <v>1.1062634439373E-2</v>
      </c>
    </row>
    <row r="446" spans="1:13" x14ac:dyDescent="0.25">
      <c r="A446" s="64">
        <v>442</v>
      </c>
      <c r="B446" s="62">
        <v>0.46497683203403301</v>
      </c>
      <c r="C446" s="62">
        <v>0.448332799511445</v>
      </c>
      <c r="D446" s="64">
        <v>1.6644032522588999E-2</v>
      </c>
      <c r="E446">
        <v>0.46888236731677602</v>
      </c>
      <c r="F446">
        <v>0.44844409996722501</v>
      </c>
      <c r="G446">
        <v>2.0438267349552001E-2</v>
      </c>
      <c r="H446" s="61">
        <v>0.52805502394486403</v>
      </c>
      <c r="I446" s="62">
        <v>0.43722991576025599</v>
      </c>
      <c r="J446" s="62">
        <v>9.0825108184607997E-2</v>
      </c>
      <c r="K446" s="61">
        <v>0.45901993493146298</v>
      </c>
      <c r="L446" s="62">
        <v>0.447941506342525</v>
      </c>
      <c r="M446" s="64">
        <v>1.1078428588938E-2</v>
      </c>
    </row>
    <row r="447" spans="1:13" x14ac:dyDescent="0.25">
      <c r="A447" s="64">
        <v>443</v>
      </c>
      <c r="B447" s="62">
        <v>0.46489573521872402</v>
      </c>
      <c r="C447" s="62">
        <v>0.448217070111253</v>
      </c>
      <c r="D447" s="64">
        <v>1.6678665107471E-2</v>
      </c>
      <c r="E447">
        <v>0.46885993356990302</v>
      </c>
      <c r="F447">
        <v>0.44832332590532498</v>
      </c>
      <c r="G447">
        <v>2.0536607664577999E-2</v>
      </c>
      <c r="H447" s="61">
        <v>0.52811985552082197</v>
      </c>
      <c r="I447" s="62">
        <v>0.43705666022287798</v>
      </c>
      <c r="J447" s="62">
        <v>9.1063195297944002E-2</v>
      </c>
      <c r="K447" s="61">
        <v>0.45892534522404899</v>
      </c>
      <c r="L447" s="62">
        <v>0.44783113125763702</v>
      </c>
      <c r="M447" s="64">
        <v>1.1094213966411999E-2</v>
      </c>
    </row>
    <row r="448" spans="1:13" x14ac:dyDescent="0.25">
      <c r="A448" s="64">
        <v>444</v>
      </c>
      <c r="B448" s="62">
        <v>0.46481448499321198</v>
      </c>
      <c r="C448" s="62">
        <v>0.44810120653584001</v>
      </c>
      <c r="D448" s="64">
        <v>1.6713278457371999E-2</v>
      </c>
      <c r="E448">
        <v>0.46883726196437697</v>
      </c>
      <c r="F448">
        <v>0.44820236860311202</v>
      </c>
      <c r="G448">
        <v>2.0634893361266001E-2</v>
      </c>
      <c r="H448" s="61">
        <v>0.52818430633023605</v>
      </c>
      <c r="I448" s="62">
        <v>0.436883156685067</v>
      </c>
      <c r="J448" s="62">
        <v>9.1301149645169E-2</v>
      </c>
      <c r="K448" s="61">
        <v>0.45883062671305802</v>
      </c>
      <c r="L448" s="62">
        <v>0.44772063613639101</v>
      </c>
      <c r="M448" s="64">
        <v>1.1109990576667001E-2</v>
      </c>
    </row>
    <row r="449" spans="1:13" x14ac:dyDescent="0.25">
      <c r="A449" s="64">
        <v>445</v>
      </c>
      <c r="B449" s="62">
        <v>0.46473308401667202</v>
      </c>
      <c r="C449" s="62">
        <v>0.44798521143369902</v>
      </c>
      <c r="D449" s="64">
        <v>1.6747872582973E-2</v>
      </c>
      <c r="E449">
        <v>0.46881435517664999</v>
      </c>
      <c r="F449">
        <v>0.44808123070669897</v>
      </c>
      <c r="G449">
        <v>2.0733124469950001E-2</v>
      </c>
      <c r="H449" s="61">
        <v>0.52824838320092204</v>
      </c>
      <c r="I449" s="62">
        <v>0.43670941138242803</v>
      </c>
      <c r="J449" s="62">
        <v>9.1538971818494005E-2</v>
      </c>
      <c r="K449" s="61">
        <v>0.45873578319810598</v>
      </c>
      <c r="L449" s="62">
        <v>0.44761002477353401</v>
      </c>
      <c r="M449" s="64">
        <v>1.1125758424572E-2</v>
      </c>
    </row>
    <row r="450" spans="1:13" x14ac:dyDescent="0.25">
      <c r="A450" s="64">
        <v>446</v>
      </c>
      <c r="B450" s="62">
        <v>0.46465153528770903</v>
      </c>
      <c r="C450" s="62">
        <v>0.44786908779275703</v>
      </c>
      <c r="D450" s="64">
        <v>1.6782447494950999E-2</v>
      </c>
      <c r="E450">
        <v>0.46879121638555998</v>
      </c>
      <c r="F450">
        <v>0.44795991536461</v>
      </c>
      <c r="G450">
        <v>2.0831301020949999E-2</v>
      </c>
      <c r="H450" s="61">
        <v>0.52831209070378704</v>
      </c>
      <c r="I450" s="62">
        <v>0.43653542878732599</v>
      </c>
      <c r="J450" s="62">
        <v>9.1776661916461E-2</v>
      </c>
      <c r="K450" s="61">
        <v>0.45864081865971701</v>
      </c>
      <c r="L450" s="62">
        <v>0.44749930114472197</v>
      </c>
      <c r="M450" s="64">
        <v>1.1141517514995E-2</v>
      </c>
    </row>
    <row r="451" spans="1:13" x14ac:dyDescent="0.25">
      <c r="A451" s="64">
        <v>447</v>
      </c>
      <c r="B451" s="62">
        <v>0.464569842485067</v>
      </c>
      <c r="C451" s="62">
        <v>0.447752839281087</v>
      </c>
      <c r="D451" s="64">
        <v>1.6817003203979001E-2</v>
      </c>
      <c r="E451">
        <v>0.46876784940409499</v>
      </c>
      <c r="F451">
        <v>0.44783842635952897</v>
      </c>
      <c r="G451">
        <v>2.0929423044566998E-2</v>
      </c>
      <c r="H451" s="61">
        <v>0.52837543332706505</v>
      </c>
      <c r="I451" s="62">
        <v>0.436361213318955</v>
      </c>
      <c r="J451" s="62">
        <v>9.2014220008110006E-2</v>
      </c>
      <c r="K451" s="61">
        <v>0.45854573781066799</v>
      </c>
      <c r="L451" s="62">
        <v>0.44738846995787102</v>
      </c>
      <c r="M451" s="64">
        <v>1.1157267852797E-2</v>
      </c>
    </row>
    <row r="452" spans="1:13" x14ac:dyDescent="0.25">
      <c r="A452" s="64">
        <v>448</v>
      </c>
      <c r="B452" s="62">
        <v>0.46447488648735702</v>
      </c>
      <c r="C452" s="62">
        <v>0.44763650904587499</v>
      </c>
      <c r="D452" s="64">
        <v>1.6838377441481998E-2</v>
      </c>
      <c r="E452">
        <v>0.46874425762594801</v>
      </c>
      <c r="F452">
        <v>0.44771676705486302</v>
      </c>
      <c r="G452">
        <v>2.1027490571085002E-2</v>
      </c>
      <c r="H452" s="61">
        <v>0.52843841574696404</v>
      </c>
      <c r="I452" s="62">
        <v>0.43618676958488001</v>
      </c>
      <c r="J452" s="62">
        <v>9.2251646162084006E-2</v>
      </c>
      <c r="K452" s="61">
        <v>0.45845054507393801</v>
      </c>
      <c r="L452" s="62">
        <v>0.44727753563109601</v>
      </c>
      <c r="M452" s="64">
        <v>1.1173009442842E-2</v>
      </c>
    </row>
    <row r="453" spans="1:13" x14ac:dyDescent="0.25">
      <c r="A453" s="64">
        <v>449</v>
      </c>
      <c r="B453" s="62">
        <v>0.46437112679945097</v>
      </c>
      <c r="C453" s="62">
        <v>0.44752016655810301</v>
      </c>
      <c r="D453" s="64">
        <v>1.6850960241347999E-2</v>
      </c>
      <c r="E453">
        <v>0.46872044516695999</v>
      </c>
      <c r="F453">
        <v>0.44759494153618801</v>
      </c>
      <c r="G453">
        <v>2.1125503630772001E-2</v>
      </c>
      <c r="H453" s="61">
        <v>0.52850104286825905</v>
      </c>
      <c r="I453" s="62">
        <v>0.43601210241850302</v>
      </c>
      <c r="J453" s="62">
        <v>9.2488940449756002E-2</v>
      </c>
      <c r="K453" s="61">
        <v>0.45835524462802701</v>
      </c>
      <c r="L453" s="62">
        <v>0.44716650233803901</v>
      </c>
      <c r="M453" s="64">
        <v>1.1188742289988E-2</v>
      </c>
    </row>
    <row r="454" spans="1:13" x14ac:dyDescent="0.25">
      <c r="A454" s="64">
        <v>450</v>
      </c>
      <c r="B454" s="62">
        <v>0.46426734889038002</v>
      </c>
      <c r="C454" s="62">
        <v>0.44740381283573</v>
      </c>
      <c r="D454" s="64">
        <v>1.6863536054651001E-2</v>
      </c>
      <c r="E454">
        <v>0.46869641636459802</v>
      </c>
      <c r="F454">
        <v>0.44747295411071902</v>
      </c>
      <c r="G454">
        <v>2.1223462253879E-2</v>
      </c>
      <c r="H454" s="61">
        <v>0.52856331982373606</v>
      </c>
      <c r="I454" s="62">
        <v>0.43583721687985699</v>
      </c>
      <c r="J454" s="62">
        <v>9.2726102943880007E-2</v>
      </c>
      <c r="K454" s="61">
        <v>0.45825984126728497</v>
      </c>
      <c r="L454" s="62">
        <v>0.44705537486819502</v>
      </c>
      <c r="M454" s="64">
        <v>1.120446639909E-2</v>
      </c>
    </row>
    <row r="455" spans="1:13" x14ac:dyDescent="0.25">
      <c r="A455" s="64">
        <v>451</v>
      </c>
      <c r="B455" s="62">
        <v>0.46416353679158001</v>
      </c>
      <c r="C455" s="62">
        <v>0.44728743190630998</v>
      </c>
      <c r="D455" s="64">
        <v>1.6876104885269999E-2</v>
      </c>
      <c r="E455">
        <v>0.46867217555699597</v>
      </c>
      <c r="F455">
        <v>0.44735080908635599</v>
      </c>
      <c r="G455">
        <v>2.1321366470640001E-2</v>
      </c>
      <c r="H455" s="61">
        <v>0.52862525184808096</v>
      </c>
      <c r="I455" s="62">
        <v>0.435662118130479</v>
      </c>
      <c r="J455" s="62">
        <v>9.2963133717601995E-2</v>
      </c>
      <c r="K455" s="61">
        <v>0.45816433993695399</v>
      </c>
      <c r="L455" s="62">
        <v>0.44694415816195299</v>
      </c>
      <c r="M455" s="64">
        <v>1.1220181775001E-2</v>
      </c>
    </row>
    <row r="456" spans="1:13" x14ac:dyDescent="0.25">
      <c r="A456" s="64">
        <v>452</v>
      </c>
      <c r="B456" s="62">
        <v>0.46405967788304803</v>
      </c>
      <c r="C456" s="62">
        <v>0.44717100905340801</v>
      </c>
      <c r="D456" s="64">
        <v>1.6888668829638999E-2</v>
      </c>
      <c r="E456">
        <v>0.46864772710492297</v>
      </c>
      <c r="F456">
        <v>0.44722851079365</v>
      </c>
      <c r="G456">
        <v>2.1419216311272998E-2</v>
      </c>
      <c r="H456" s="61">
        <v>0.52868684436008895</v>
      </c>
      <c r="I456" s="62">
        <v>0.43548681151598601</v>
      </c>
      <c r="J456" s="62">
        <v>9.3200032844102998E-2</v>
      </c>
      <c r="K456" s="61">
        <v>0.45806874544366999</v>
      </c>
      <c r="L456" s="62">
        <v>0.44683285702109798</v>
      </c>
      <c r="M456" s="64">
        <v>1.1235888422573E-2</v>
      </c>
    </row>
    <row r="457" spans="1:13" x14ac:dyDescent="0.25">
      <c r="A457" s="64">
        <v>453</v>
      </c>
      <c r="B457" s="62">
        <v>0.46395575666057898</v>
      </c>
      <c r="C457" s="62">
        <v>0.44705452981743199</v>
      </c>
      <c r="D457" s="64">
        <v>1.6901226843148001E-2</v>
      </c>
      <c r="E457">
        <v>0.46862307541742398</v>
      </c>
      <c r="F457">
        <v>0.447106063611446</v>
      </c>
      <c r="G457">
        <v>2.1517011805977999E-2</v>
      </c>
      <c r="H457" s="61">
        <v>0.52874810291083096</v>
      </c>
      <c r="I457" s="62">
        <v>0.43531130251431599</v>
      </c>
      <c r="J457" s="62">
        <v>9.3436800396515002E-2</v>
      </c>
      <c r="K457" s="61">
        <v>0.457973062507053</v>
      </c>
      <c r="L457" s="62">
        <v>0.44672147616040198</v>
      </c>
      <c r="M457" s="64">
        <v>1.1251586346652E-2</v>
      </c>
    </row>
    <row r="458" spans="1:13" x14ac:dyDescent="0.25">
      <c r="A458" s="64">
        <v>454</v>
      </c>
      <c r="B458" s="62">
        <v>0.46385177463166499</v>
      </c>
      <c r="C458" s="62">
        <v>0.44693799643559901</v>
      </c>
      <c r="D458" s="64">
        <v>1.6913778196066001E-2</v>
      </c>
      <c r="E458">
        <v>0.46859822495085302</v>
      </c>
      <c r="F458">
        <v>0.44698347196591398</v>
      </c>
      <c r="G458">
        <v>2.1614752984938999E-2</v>
      </c>
      <c r="H458" s="61">
        <v>0.52880903358502396</v>
      </c>
      <c r="I458" s="62">
        <v>0.43513559713710198</v>
      </c>
      <c r="J458" s="62">
        <v>9.3673436447922004E-2</v>
      </c>
      <c r="K458" s="61">
        <v>0.45787729581108699</v>
      </c>
      <c r="L458" s="62">
        <v>0.44661002025900298</v>
      </c>
      <c r="M458" s="64">
        <v>1.1267275552082999E-2</v>
      </c>
    </row>
    <row r="459" spans="1:13" x14ac:dyDescent="0.25">
      <c r="A459" s="64">
        <v>455</v>
      </c>
      <c r="B459" s="62">
        <v>0.46374773874319702</v>
      </c>
      <c r="C459" s="62">
        <v>0.446821416112898</v>
      </c>
      <c r="D459" s="64">
        <v>1.6926322630297998E-2</v>
      </c>
      <c r="E459">
        <v>0.46857318020417599</v>
      </c>
      <c r="F459">
        <v>0.44686074032585299</v>
      </c>
      <c r="G459">
        <v>2.1712439878323001E-2</v>
      </c>
      <c r="H459" s="61">
        <v>0.52886964189359198</v>
      </c>
      <c r="I459" s="62">
        <v>0.43495970082223201</v>
      </c>
      <c r="J459" s="62">
        <v>9.3909941071360997E-2</v>
      </c>
      <c r="K459" s="61">
        <v>0.45778144999171</v>
      </c>
      <c r="L459" s="62">
        <v>0.44649849394800001</v>
      </c>
      <c r="M459" s="64">
        <v>1.1282956043709999E-2</v>
      </c>
    </row>
    <row r="460" spans="1:13" x14ac:dyDescent="0.25">
      <c r="A460" s="64">
        <v>456</v>
      </c>
      <c r="B460" s="62">
        <v>0.46364365328652501</v>
      </c>
      <c r="C460" s="62">
        <v>0.44670479319443301</v>
      </c>
      <c r="D460" s="64">
        <v>1.6938860092091002E-2</v>
      </c>
      <c r="E460">
        <v>0.46854794569573699</v>
      </c>
      <c r="F460">
        <v>0.44673787317945701</v>
      </c>
      <c r="G460">
        <v>2.1810072516280001E-2</v>
      </c>
      <c r="H460" s="61">
        <v>0.52892993338488403</v>
      </c>
      <c r="I460" s="62">
        <v>0.43478361904505802</v>
      </c>
      <c r="J460" s="62">
        <v>9.4146314339825996E-2</v>
      </c>
      <c r="K460" s="61">
        <v>0.45768552963250603</v>
      </c>
      <c r="L460" s="62">
        <v>0.446386901806134</v>
      </c>
      <c r="M460" s="64">
        <v>1.1298627826371E-2</v>
      </c>
    </row>
    <row r="461" spans="1:13" x14ac:dyDescent="0.25">
      <c r="A461" s="64">
        <v>457</v>
      </c>
      <c r="B461" s="62">
        <v>0.46353951997811399</v>
      </c>
      <c r="C461" s="62">
        <v>0.44658812939540998</v>
      </c>
      <c r="D461" s="64">
        <v>1.6951390582704E-2</v>
      </c>
      <c r="E461">
        <v>0.46852252592709298</v>
      </c>
      <c r="F461">
        <v>0.446614874998149</v>
      </c>
      <c r="G461">
        <v>2.1907650928943999E-2</v>
      </c>
      <c r="H461" s="61">
        <v>0.52898991373164295</v>
      </c>
      <c r="I461" s="62">
        <v>0.43460735740536999</v>
      </c>
      <c r="J461" s="62">
        <v>9.4382556326273001E-2</v>
      </c>
      <c r="K461" s="61">
        <v>0.45758953924684498</v>
      </c>
      <c r="L461" s="62">
        <v>0.44627524834193999</v>
      </c>
      <c r="M461" s="64">
        <v>1.1314290904904E-2</v>
      </c>
    </row>
    <row r="462" spans="1:13" x14ac:dyDescent="0.25">
      <c r="A462" s="64">
        <v>458</v>
      </c>
      <c r="B462" s="62">
        <v>0.46343533919705798</v>
      </c>
      <c r="C462" s="62">
        <v>0.44647142508659798</v>
      </c>
      <c r="D462" s="64">
        <v>1.6963914110461002E-2</v>
      </c>
      <c r="E462">
        <v>0.46849692538884002</v>
      </c>
      <c r="F462">
        <v>0.446491750242409</v>
      </c>
      <c r="G462">
        <v>2.2005175146431001E-2</v>
      </c>
      <c r="H462" s="61">
        <v>0.52904958864680196</v>
      </c>
      <c r="I462" s="62">
        <v>0.43443092154318702</v>
      </c>
      <c r="J462" s="62">
        <v>9.4618667103614995E-2</v>
      </c>
      <c r="K462" s="61">
        <v>0.45749348325486</v>
      </c>
      <c r="L462" s="62">
        <v>0.44616353797071601</v>
      </c>
      <c r="M462" s="64">
        <v>1.1329945284143E-2</v>
      </c>
    </row>
    <row r="463" spans="1:13" x14ac:dyDescent="0.25">
      <c r="A463" s="64">
        <v>459</v>
      </c>
      <c r="B463" s="62">
        <v>0.46333111168096103</v>
      </c>
      <c r="C463" s="62">
        <v>0.44635468099924303</v>
      </c>
      <c r="D463" s="64">
        <v>1.6976430681717E-2</v>
      </c>
      <c r="E463">
        <v>0.46847114893066999</v>
      </c>
      <c r="F463">
        <v>0.44636850373182801</v>
      </c>
      <c r="G463">
        <v>2.2102645198841999E-2</v>
      </c>
      <c r="H463" s="61">
        <v>0.52910896382389705</v>
      </c>
      <c r="I463" s="62">
        <v>0.434254317079171</v>
      </c>
      <c r="J463" s="62">
        <v>9.4854646744726004E-2</v>
      </c>
      <c r="K463" s="61">
        <v>0.45739736595744701</v>
      </c>
      <c r="L463" s="62">
        <v>0.44605177498852699</v>
      </c>
      <c r="M463" s="64">
        <v>1.1345590968920001E-2</v>
      </c>
    </row>
    <row r="464" spans="1:13" x14ac:dyDescent="0.25">
      <c r="A464" s="64">
        <v>460</v>
      </c>
      <c r="B464" s="62">
        <v>0.46322683903513101</v>
      </c>
      <c r="C464" s="62">
        <v>0.446237898733994</v>
      </c>
      <c r="D464" s="64">
        <v>1.6988940301135999E-2</v>
      </c>
      <c r="E464">
        <v>0.46844520078017798</v>
      </c>
      <c r="F464">
        <v>0.44624513966391799</v>
      </c>
      <c r="G464">
        <v>2.2200061116260002E-2</v>
      </c>
      <c r="H464" s="61">
        <v>0.52916804490379798</v>
      </c>
      <c r="I464" s="62">
        <v>0.43407754958135802</v>
      </c>
      <c r="J464" s="62">
        <v>9.5090495322440002E-2</v>
      </c>
      <c r="K464" s="61">
        <v>0.45730119166090299</v>
      </c>
      <c r="L464" s="62">
        <v>0.44593996369684002</v>
      </c>
      <c r="M464" s="64">
        <v>1.1361227964062999E-2</v>
      </c>
    </row>
    <row r="465" spans="1:13" x14ac:dyDescent="0.25">
      <c r="A465" s="64">
        <v>461</v>
      </c>
      <c r="B465" s="62">
        <v>0.46312252296314699</v>
      </c>
      <c r="C465" s="62">
        <v>0.446121079990417</v>
      </c>
      <c r="D465" s="64">
        <v>1.7001442972729E-2</v>
      </c>
      <c r="E465">
        <v>0.46841908503499702</v>
      </c>
      <c r="F465">
        <v>0.44612166210624499</v>
      </c>
      <c r="G465">
        <v>2.2297422928752E-2</v>
      </c>
      <c r="H465" s="61">
        <v>0.529226837447895</v>
      </c>
      <c r="I465" s="62">
        <v>0.43390062453834499</v>
      </c>
      <c r="J465" s="62">
        <v>9.5326212909549998E-2</v>
      </c>
      <c r="K465" s="61">
        <v>0.45720496473069699</v>
      </c>
      <c r="L465" s="62">
        <v>0.445828108456298</v>
      </c>
      <c r="M465" s="64">
        <v>1.1376856274398999E-2</v>
      </c>
    </row>
    <row r="466" spans="1:13" x14ac:dyDescent="0.25">
      <c r="A466" s="64">
        <v>462</v>
      </c>
      <c r="B466" s="62">
        <v>0.463018165460369</v>
      </c>
      <c r="C466" s="62">
        <v>0.446004226760018</v>
      </c>
      <c r="D466" s="64">
        <v>1.7013938700349999E-2</v>
      </c>
      <c r="E466">
        <v>0.468392805728156</v>
      </c>
      <c r="F466">
        <v>0.44599807506178801</v>
      </c>
      <c r="G466">
        <v>2.2394730666367001E-2</v>
      </c>
      <c r="H466" s="61">
        <v>0.52928534691557705</v>
      </c>
      <c r="I466" s="62">
        <v>0.43372354733676999</v>
      </c>
      <c r="J466" s="62">
        <v>9.5561799578807005E-2</v>
      </c>
      <c r="K466" s="61">
        <v>0.45710868894086099</v>
      </c>
      <c r="L466" s="62">
        <v>0.44571621303610998</v>
      </c>
      <c r="M466" s="64">
        <v>1.1392475904751001E-2</v>
      </c>
    </row>
    <row r="467" spans="1:13" x14ac:dyDescent="0.25">
      <c r="A467" s="64">
        <v>463</v>
      </c>
      <c r="B467" s="62">
        <v>0.46291376877019802</v>
      </c>
      <c r="C467" s="62">
        <v>0.44588734128235902</v>
      </c>
      <c r="D467" s="64">
        <v>1.7026427487838999E-2</v>
      </c>
      <c r="E467">
        <v>0.46836636684780503</v>
      </c>
      <c r="F467">
        <v>0.44587438248866601</v>
      </c>
      <c r="G467">
        <v>2.2491984359138999E-2</v>
      </c>
      <c r="H467" s="61">
        <v>0.52934357874260796</v>
      </c>
      <c r="I467" s="62">
        <v>0.43354632333968501</v>
      </c>
      <c r="J467" s="62">
        <v>9.5797255402922998E-2</v>
      </c>
      <c r="K467" s="61">
        <v>0.45701236788120903</v>
      </c>
      <c r="L467" s="62">
        <v>0.44560428102126898</v>
      </c>
      <c r="M467" s="64">
        <v>1.1408086859940001E-2</v>
      </c>
    </row>
    <row r="468" spans="1:13" x14ac:dyDescent="0.25">
      <c r="A468" s="64">
        <v>464</v>
      </c>
      <c r="B468" s="62">
        <v>0.46280933533240798</v>
      </c>
      <c r="C468" s="62">
        <v>0.44577042599336703</v>
      </c>
      <c r="D468" s="64">
        <v>1.7038909339041002E-2</v>
      </c>
      <c r="E468">
        <v>0.46833977229932</v>
      </c>
      <c r="F468">
        <v>0.44575058826223601</v>
      </c>
      <c r="G468">
        <v>2.2589184037085E-2</v>
      </c>
      <c r="H468" s="61">
        <v>0.52940153828611403</v>
      </c>
      <c r="I468" s="62">
        <v>0.433368957831543</v>
      </c>
      <c r="J468" s="62">
        <v>9.6032580454570998E-2</v>
      </c>
      <c r="K468" s="61">
        <v>0.45691600503551</v>
      </c>
      <c r="L468" s="62">
        <v>0.44549231589072602</v>
      </c>
      <c r="M468" s="64">
        <v>1.1423689144784E-2</v>
      </c>
    </row>
    <row r="469" spans="1:13" x14ac:dyDescent="0.25">
      <c r="A469" s="64">
        <v>465</v>
      </c>
      <c r="B469" s="62">
        <v>0.462704867707184</v>
      </c>
      <c r="C469" s="62">
        <v>0.445653483449377</v>
      </c>
      <c r="D469" s="64">
        <v>1.7051384257808E-2</v>
      </c>
      <c r="E469">
        <v>0.46831302586805901</v>
      </c>
      <c r="F469">
        <v>0.44562669613785499</v>
      </c>
      <c r="G469">
        <v>2.2686329730204E-2</v>
      </c>
      <c r="H469" s="61">
        <v>0.52945923056511002</v>
      </c>
      <c r="I469" s="62">
        <v>0.43319145575872797</v>
      </c>
      <c r="J469" s="62">
        <v>9.6267774806381004E-2</v>
      </c>
      <c r="K469" s="61">
        <v>0.45681960380099301</v>
      </c>
      <c r="L469" s="62">
        <v>0.44538032103689401</v>
      </c>
      <c r="M469" s="64">
        <v>1.1439282764099E-2</v>
      </c>
    </row>
    <row r="470" spans="1:13" x14ac:dyDescent="0.25">
      <c r="A470" s="64">
        <v>466</v>
      </c>
      <c r="B470" s="62">
        <v>0.46260036851034397</v>
      </c>
      <c r="C470" s="62">
        <v>0.44553651626235602</v>
      </c>
      <c r="D470" s="64">
        <v>1.7063852247987999E-2</v>
      </c>
      <c r="E470">
        <v>0.46828613119811402</v>
      </c>
      <c r="F470">
        <v>0.44550270972963502</v>
      </c>
      <c r="G470">
        <v>2.2783421468479E-2</v>
      </c>
      <c r="H470" s="61">
        <v>0.52951666042024903</v>
      </c>
      <c r="I470" s="62">
        <v>0.43301382188930498</v>
      </c>
      <c r="J470" s="62">
        <v>9.6502838530945004E-2</v>
      </c>
      <c r="K470" s="61">
        <v>0.45672316746834102</v>
      </c>
      <c r="L470" s="62">
        <v>0.44526829974564203</v>
      </c>
      <c r="M470" s="64">
        <v>1.1454867722697999E-2</v>
      </c>
    </row>
    <row r="471" spans="1:13" x14ac:dyDescent="0.25">
      <c r="A471" s="64">
        <v>467</v>
      </c>
      <c r="B471" s="62">
        <v>0.46249584036983499</v>
      </c>
      <c r="C471" s="62">
        <v>0.44541952705640497</v>
      </c>
      <c r="D471" s="64">
        <v>1.7076313313430999E-2</v>
      </c>
      <c r="E471">
        <v>0.46825909180117897</v>
      </c>
      <c r="F471">
        <v>0.44537863251930199</v>
      </c>
      <c r="G471">
        <v>2.2880459281877E-2</v>
      </c>
      <c r="H471" s="61">
        <v>0.52957383254638402</v>
      </c>
      <c r="I471" s="62">
        <v>0.43283606084557202</v>
      </c>
      <c r="J471" s="62">
        <v>9.6737771700812006E-2</v>
      </c>
      <c r="K471" s="61">
        <v>0.45662669918962501</v>
      </c>
      <c r="L471" s="62">
        <v>0.44515625516423402</v>
      </c>
      <c r="M471" s="64">
        <v>1.1470444025391E-2</v>
      </c>
    </row>
    <row r="472" spans="1:13" x14ac:dyDescent="0.25">
      <c r="A472" s="64">
        <v>468</v>
      </c>
      <c r="B472" s="62">
        <v>0.46239128590441703</v>
      </c>
      <c r="C472" s="62">
        <v>0.44530251844643598</v>
      </c>
      <c r="D472" s="64">
        <v>1.7088767457981002E-2</v>
      </c>
      <c r="E472">
        <v>0.46823191105067102</v>
      </c>
      <c r="F472">
        <v>0.44525446785032202</v>
      </c>
      <c r="G472">
        <v>2.2977443200349001E-2</v>
      </c>
      <c r="H472" s="61">
        <v>0.52963075126734604</v>
      </c>
      <c r="I472" s="62">
        <v>0.432658176878854</v>
      </c>
      <c r="J472" s="62">
        <v>9.6972574388492994E-2</v>
      </c>
      <c r="K472" s="61">
        <v>0.45653020195980099</v>
      </c>
      <c r="L472" s="62">
        <v>0.445044190282815</v>
      </c>
      <c r="M472" s="64">
        <v>1.1486011676985E-2</v>
      </c>
    </row>
    <row r="473" spans="1:13" x14ac:dyDescent="0.25">
      <c r="A473" s="64">
        <v>469</v>
      </c>
      <c r="B473" s="62">
        <v>0.46228670771376101</v>
      </c>
      <c r="C473" s="62">
        <v>0.44518549302827798</v>
      </c>
      <c r="D473" s="64">
        <v>1.7101214685483999E-2</v>
      </c>
      <c r="E473">
        <v>0.46820459219461502</v>
      </c>
      <c r="F473">
        <v>0.44513021894078802</v>
      </c>
      <c r="G473">
        <v>2.3074373253827E-2</v>
      </c>
      <c r="H473" s="61">
        <v>0.52968742100601096</v>
      </c>
      <c r="I473" s="62">
        <v>0.43248017433955299</v>
      </c>
      <c r="J473" s="62">
        <v>9.7207246666457997E-2</v>
      </c>
      <c r="K473" s="61">
        <v>0.45643367861194301</v>
      </c>
      <c r="L473" s="62">
        <v>0.44493210792965698</v>
      </c>
      <c r="M473" s="64">
        <v>1.1501570682285999E-2</v>
      </c>
    </row>
    <row r="474" spans="1:13" x14ac:dyDescent="0.25">
      <c r="A474" s="64">
        <v>470</v>
      </c>
      <c r="B474" s="62">
        <v>0.46218210835496498</v>
      </c>
      <c r="C474" s="62">
        <v>0.44506845335518602</v>
      </c>
      <c r="D474" s="64">
        <v>1.7113654999780001E-2</v>
      </c>
      <c r="E474">
        <v>0.468177138351134</v>
      </c>
      <c r="F474">
        <v>0.44500588887890602</v>
      </c>
      <c r="G474">
        <v>2.3171249472228001E-2</v>
      </c>
      <c r="H474" s="61">
        <v>0.52974384607176495</v>
      </c>
      <c r="I474" s="62">
        <v>0.43230205746462902</v>
      </c>
      <c r="J474" s="62">
        <v>9.7441788607135996E-2</v>
      </c>
      <c r="K474" s="61">
        <v>0.45633713181832197</v>
      </c>
      <c r="L474" s="62">
        <v>0.44482001077222699</v>
      </c>
      <c r="M474" s="64">
        <v>1.1517121046094999E-2</v>
      </c>
    </row>
    <row r="475" spans="1:13" x14ac:dyDescent="0.25">
      <c r="A475" s="64">
        <v>471</v>
      </c>
      <c r="B475" s="62">
        <v>0.46207749031784101</v>
      </c>
      <c r="C475" s="62">
        <v>0.44495140191313098</v>
      </c>
      <c r="D475" s="64">
        <v>1.7126088404709E-2</v>
      </c>
      <c r="E475">
        <v>0.46814955249920098</v>
      </c>
      <c r="F475">
        <v>0.44488148061374899</v>
      </c>
      <c r="G475">
        <v>2.3268071885452001E-2</v>
      </c>
      <c r="H475" s="61">
        <v>0.52980003056247305</v>
      </c>
      <c r="I475" s="62">
        <v>0.43212383027955498</v>
      </c>
      <c r="J475" s="62">
        <v>9.7676200282917999E-2</v>
      </c>
      <c r="K475" s="61">
        <v>0.45624056409383401</v>
      </c>
      <c r="L475" s="62">
        <v>0.44470790132062199</v>
      </c>
      <c r="M475" s="64">
        <v>1.1532662773211E-2</v>
      </c>
    </row>
    <row r="476" spans="1:13" x14ac:dyDescent="0.25">
      <c r="A476" s="64">
        <v>472</v>
      </c>
      <c r="B476" s="62">
        <v>0.46197285600386501</v>
      </c>
      <c r="C476" s="62">
        <v>0.444834341099755</v>
      </c>
      <c r="D476" s="64">
        <v>1.7138514904109999E-2</v>
      </c>
      <c r="E476">
        <v>0.46812183747421698</v>
      </c>
      <c r="F476">
        <v>0.44475699695083398</v>
      </c>
      <c r="G476">
        <v>2.3364840523383001E-2</v>
      </c>
      <c r="H476" s="61">
        <v>0.52985597839746501</v>
      </c>
      <c r="I476" s="62">
        <v>0.43194549663131199</v>
      </c>
      <c r="J476" s="62">
        <v>9.7910481766151997E-2</v>
      </c>
      <c r="K476" s="61">
        <v>0.45614397780002702</v>
      </c>
      <c r="L476" s="62">
        <v>0.44459578193159499</v>
      </c>
      <c r="M476" s="64">
        <v>1.1548195868432001E-2</v>
      </c>
    </row>
    <row r="477" spans="1:13" x14ac:dyDescent="0.25">
      <c r="A477" s="64">
        <v>473</v>
      </c>
      <c r="B477" s="62">
        <v>0.46186820772861797</v>
      </c>
      <c r="C477" s="62">
        <v>0.44471727322680099</v>
      </c>
      <c r="D477" s="64">
        <v>1.7150934501817001E-2</v>
      </c>
      <c r="E477">
        <v>0.46809399596888301</v>
      </c>
      <c r="F477">
        <v>0.444632440552995</v>
      </c>
      <c r="G477">
        <v>2.3461555415888E-2</v>
      </c>
      <c r="H477" s="61">
        <v>0.52991169324090404</v>
      </c>
      <c r="I477" s="62">
        <v>0.43176706011175497</v>
      </c>
      <c r="J477" s="62">
        <v>9.8144633129148007E-2</v>
      </c>
      <c r="K477" s="61">
        <v>0.45604737515056598</v>
      </c>
      <c r="L477" s="62">
        <v>0.44448365481401297</v>
      </c>
      <c r="M477" s="64">
        <v>1.1563720336553E-2</v>
      </c>
    </row>
    <row r="478" spans="1:13" x14ac:dyDescent="0.25">
      <c r="A478" s="64">
        <v>474</v>
      </c>
      <c r="B478" s="62">
        <v>0.46176354770300998</v>
      </c>
      <c r="C478" s="62">
        <v>0.44460020050134702</v>
      </c>
      <c r="D478" s="64">
        <v>1.7163347201663001E-2</v>
      </c>
      <c r="E478">
        <v>0.46806603053506302</v>
      </c>
      <c r="F478">
        <v>0.44450781394224698</v>
      </c>
      <c r="G478">
        <v>2.3558216592816001E-2</v>
      </c>
      <c r="H478" s="61">
        <v>0.52996717858492004</v>
      </c>
      <c r="I478" s="62">
        <v>0.431588524140746</v>
      </c>
      <c r="J478" s="62">
        <v>9.8378654444174998E-2</v>
      </c>
      <c r="K478" s="61">
        <v>0.45595075821734099</v>
      </c>
      <c r="L478" s="62">
        <v>0.44437152203497798</v>
      </c>
      <c r="M478" s="64">
        <v>1.1579236182362999E-2</v>
      </c>
    </row>
    <row r="479" spans="1:13" x14ac:dyDescent="0.25">
      <c r="A479" s="64">
        <v>475</v>
      </c>
      <c r="B479" s="62">
        <v>0.46165887803172601</v>
      </c>
      <c r="C479" s="62">
        <v>0.44448312502424703</v>
      </c>
      <c r="D479" s="64">
        <v>1.7175753007478999E-2</v>
      </c>
      <c r="E479">
        <v>0.46803794358740203</v>
      </c>
      <c r="F479">
        <v>0.44438311950339998</v>
      </c>
      <c r="G479">
        <v>2.3654824084002001E-2</v>
      </c>
      <c r="H479" s="61">
        <v>0.53002243774057101</v>
      </c>
      <c r="I479" s="62">
        <v>0.43140989195710999</v>
      </c>
      <c r="J479" s="62">
        <v>9.8612545783461E-2</v>
      </c>
      <c r="K479" s="61">
        <v>0.45585412893716998</v>
      </c>
      <c r="L479" s="62">
        <v>0.444259385526517</v>
      </c>
      <c r="M479" s="64">
        <v>1.1594743410653001E-2</v>
      </c>
    </row>
    <row r="480" spans="1:13" x14ac:dyDescent="0.25">
      <c r="A480" s="64">
        <v>476</v>
      </c>
      <c r="B480" s="62">
        <v>0.46155420071340397</v>
      </c>
      <c r="C480" s="62">
        <v>0.444366048790309</v>
      </c>
      <c r="D480" s="64">
        <v>1.7188151923094998E-2</v>
      </c>
      <c r="E480">
        <v>0.46800973740794399</v>
      </c>
      <c r="F480">
        <v>0.44425835948868198</v>
      </c>
      <c r="G480">
        <v>2.3751377919262E-2</v>
      </c>
      <c r="H480" s="61">
        <v>0.53007747385273096</v>
      </c>
      <c r="I480" s="62">
        <v>0.431231166633536</v>
      </c>
      <c r="J480" s="62">
        <v>9.8846307219195004E-2</v>
      </c>
      <c r="K480" s="61">
        <v>0.455757489119059</v>
      </c>
      <c r="L480" s="62">
        <v>0.44414724709285103</v>
      </c>
      <c r="M480" s="64">
        <v>1.1610242026208001E-2</v>
      </c>
    </row>
    <row r="481" spans="1:13" x14ac:dyDescent="0.25">
      <c r="A481" s="64">
        <v>477</v>
      </c>
      <c r="B481" s="62">
        <v>0.46144951764155101</v>
      </c>
      <c r="C481" s="62">
        <v>0.44424897368921401</v>
      </c>
      <c r="D481" s="64">
        <v>1.7200543952337E-2</v>
      </c>
      <c r="E481">
        <v>0.46798141415144001</v>
      </c>
      <c r="F481">
        <v>0.44413353602304301</v>
      </c>
      <c r="G481">
        <v>2.3847878128397001E-2</v>
      </c>
      <c r="H481" s="61">
        <v>0.53013228991194405</v>
      </c>
      <c r="I481" s="62">
        <v>0.43105235108841899</v>
      </c>
      <c r="J481" s="62">
        <v>9.9079938823525004E-2</v>
      </c>
      <c r="K481" s="61">
        <v>0.45566084045132998</v>
      </c>
      <c r="L481" s="62">
        <v>0.44403510841751798</v>
      </c>
      <c r="M481" s="64">
        <v>1.1625732033812E-2</v>
      </c>
    </row>
    <row r="482" spans="1:13" x14ac:dyDescent="0.25">
      <c r="A482" s="64">
        <v>478</v>
      </c>
      <c r="B482" s="62">
        <v>0.46134483061063802</v>
      </c>
      <c r="C482" s="62">
        <v>0.44413190151160697</v>
      </c>
      <c r="D482" s="64">
        <v>1.7212929099031E-2</v>
      </c>
      <c r="E482">
        <v>0.467952975919458</v>
      </c>
      <c r="F482">
        <v>0.44400865117826599</v>
      </c>
      <c r="G482">
        <v>2.3944324741192E-2</v>
      </c>
      <c r="H482" s="61">
        <v>0.53018688875750397</v>
      </c>
      <c r="I482" s="62">
        <v>0.43087344808894301</v>
      </c>
      <c r="J482" s="62">
        <v>9.9313440668561001E-2</v>
      </c>
      <c r="K482" s="61">
        <v>0.45556418450908098</v>
      </c>
      <c r="L482" s="62">
        <v>0.443922971070836</v>
      </c>
      <c r="M482" s="64">
        <v>1.1641213438245E-2</v>
      </c>
    </row>
    <row r="483" spans="1:13" x14ac:dyDescent="0.25">
      <c r="A483" s="64">
        <v>479</v>
      </c>
      <c r="B483" s="62">
        <v>0.461240141392458</v>
      </c>
      <c r="C483" s="62">
        <v>0.44401483402546099</v>
      </c>
      <c r="D483" s="64">
        <v>1.7225307366997001E-2</v>
      </c>
      <c r="E483">
        <v>0.467924424662651</v>
      </c>
      <c r="F483">
        <v>0.44388370687523698</v>
      </c>
      <c r="G483">
        <v>2.4040717787412999E-2</v>
      </c>
      <c r="H483" s="61">
        <v>0.53024127308008795</v>
      </c>
      <c r="I483" s="62">
        <v>0.43069446025371699</v>
      </c>
      <c r="J483" s="62">
        <v>9.9546812826369999E-2</v>
      </c>
      <c r="K483" s="61">
        <v>0.45546752278156299</v>
      </c>
      <c r="L483" s="62">
        <v>0.44381083653727499</v>
      </c>
      <c r="M483" s="64">
        <v>1.1656686244287E-2</v>
      </c>
    </row>
    <row r="484" spans="1:13" x14ac:dyDescent="0.25">
      <c r="A484" s="64">
        <v>480</v>
      </c>
      <c r="B484" s="62">
        <v>0.46113545159816999</v>
      </c>
      <c r="C484" s="62">
        <v>0.44389777283811199</v>
      </c>
      <c r="D484" s="64">
        <v>1.7237678760057999E-2</v>
      </c>
      <c r="E484">
        <v>0.46789576207293698</v>
      </c>
      <c r="F484">
        <v>0.44375870478054802</v>
      </c>
      <c r="G484">
        <v>2.4137057292390001E-2</v>
      </c>
      <c r="H484" s="61">
        <v>0.53031670762020999</v>
      </c>
      <c r="I484" s="62">
        <v>0.430515326026636</v>
      </c>
      <c r="J484" s="62">
        <v>9.9801381593573005E-2</v>
      </c>
      <c r="K484" s="61">
        <v>0.455392719531093</v>
      </c>
      <c r="L484" s="62">
        <v>0.44369864110815499</v>
      </c>
      <c r="M484" s="64">
        <v>1.1694078422937E-2</v>
      </c>
    </row>
    <row r="485" spans="1:13" x14ac:dyDescent="0.25">
      <c r="A485" s="64">
        <v>481</v>
      </c>
      <c r="B485" s="62">
        <v>0.461030762768952</v>
      </c>
      <c r="C485" s="62">
        <v>0.44378071948692099</v>
      </c>
      <c r="D485" s="64">
        <v>1.7250043282030999E-2</v>
      </c>
      <c r="E485">
        <v>0.46786699030045797</v>
      </c>
      <c r="F485">
        <v>0.44363364700597302</v>
      </c>
      <c r="G485">
        <v>2.4233343294485999E-2</v>
      </c>
      <c r="H485" s="61">
        <v>0.53040246501411004</v>
      </c>
      <c r="I485" s="62">
        <v>0.43033599174380599</v>
      </c>
      <c r="J485" s="62">
        <v>0.100066473270304</v>
      </c>
      <c r="K485" s="61">
        <v>0.45531782594884401</v>
      </c>
      <c r="L485" s="62">
        <v>0.44358637610915003</v>
      </c>
      <c r="M485" s="64">
        <v>1.1731449839693001E-2</v>
      </c>
    </row>
    <row r="486" spans="1:13" x14ac:dyDescent="0.25">
      <c r="A486" s="64">
        <v>482</v>
      </c>
      <c r="B486" s="62">
        <v>0.46092607633881</v>
      </c>
      <c r="C486" s="62">
        <v>0.44366367540207802</v>
      </c>
      <c r="D486" s="64">
        <v>1.7262400936732002E-2</v>
      </c>
      <c r="E486">
        <v>0.46783811067383002</v>
      </c>
      <c r="F486">
        <v>0.44350853485395603</v>
      </c>
      <c r="G486">
        <v>2.4329575819874001E-2</v>
      </c>
      <c r="H486" s="61">
        <v>0.53049105741329805</v>
      </c>
      <c r="I486" s="62">
        <v>0.43015644005380199</v>
      </c>
      <c r="J486" s="62">
        <v>0.100334617359496</v>
      </c>
      <c r="K486" s="61">
        <v>0.455242844413971</v>
      </c>
      <c r="L486" s="62">
        <v>0.44347404390789302</v>
      </c>
      <c r="M486" s="64">
        <v>1.1768800506078999E-2</v>
      </c>
    </row>
    <row r="487" spans="1:13" x14ac:dyDescent="0.25">
      <c r="A487" s="64">
        <v>483</v>
      </c>
      <c r="B487" s="62">
        <v>0.46082139363059099</v>
      </c>
      <c r="C487" s="62">
        <v>0.443546641902615</v>
      </c>
      <c r="D487" s="64">
        <v>1.7274751727977E-2</v>
      </c>
      <c r="E487">
        <v>0.46780912466840602</v>
      </c>
      <c r="F487">
        <v>0.443383369771013</v>
      </c>
      <c r="G487">
        <v>2.4425754897393001E-2</v>
      </c>
      <c r="H487" s="61">
        <v>0.53057982463554199</v>
      </c>
      <c r="I487" s="62">
        <v>0.42997667878107498</v>
      </c>
      <c r="J487" s="62">
        <v>0.100603145854467</v>
      </c>
      <c r="K487" s="61">
        <v>0.45516778711747902</v>
      </c>
      <c r="L487" s="62">
        <v>0.44336165046543402</v>
      </c>
      <c r="M487" s="64">
        <v>1.1806136652045E-2</v>
      </c>
    </row>
    <row r="488" spans="1:13" x14ac:dyDescent="0.25">
      <c r="A488" s="64">
        <v>484</v>
      </c>
      <c r="B488" s="62">
        <v>0.460716715874748</v>
      </c>
      <c r="C488" s="62">
        <v>0.44342962021517202</v>
      </c>
      <c r="D488" s="64">
        <v>1.7287095659575001E-2</v>
      </c>
      <c r="E488">
        <v>0.46778003374389998</v>
      </c>
      <c r="F488">
        <v>0.44325815318713901</v>
      </c>
      <c r="G488">
        <v>2.4521880556761001E-2</v>
      </c>
      <c r="H488" s="61">
        <v>0.53066819672531296</v>
      </c>
      <c r="I488" s="62">
        <v>0.42979672485623599</v>
      </c>
      <c r="J488" s="62">
        <v>0.100871471869077</v>
      </c>
      <c r="K488" s="61">
        <v>0.45509264004088501</v>
      </c>
      <c r="L488" s="62">
        <v>0.44324918486755299</v>
      </c>
      <c r="M488" s="64">
        <v>1.1843455173332001E-2</v>
      </c>
    </row>
    <row r="489" spans="1:13" x14ac:dyDescent="0.25">
      <c r="A489" s="64">
        <v>485</v>
      </c>
      <c r="B489" s="62">
        <v>0.460612044239114</v>
      </c>
      <c r="C489" s="62">
        <v>0.44331261150377499</v>
      </c>
      <c r="D489" s="64">
        <v>1.7299432735339001E-2</v>
      </c>
      <c r="E489">
        <v>0.46775083926077199</v>
      </c>
      <c r="F489">
        <v>0.44313288643302101</v>
      </c>
      <c r="G489">
        <v>2.4617952827751002E-2</v>
      </c>
      <c r="H489" s="61">
        <v>0.53075616441155904</v>
      </c>
      <c r="I489" s="62">
        <v>0.429616595574287</v>
      </c>
      <c r="J489" s="62">
        <v>0.101139568837273</v>
      </c>
      <c r="K489" s="61">
        <v>0.45501740809825397</v>
      </c>
      <c r="L489" s="62">
        <v>0.44313665419684201</v>
      </c>
      <c r="M489" s="64">
        <v>1.1880753901412E-2</v>
      </c>
    </row>
    <row r="490" spans="1:13" x14ac:dyDescent="0.25">
      <c r="A490" s="64">
        <v>486</v>
      </c>
      <c r="B490" s="62">
        <v>0.46050737980241901</v>
      </c>
      <c r="C490" s="62">
        <v>0.44319561684334502</v>
      </c>
      <c r="D490" s="64">
        <v>1.7311762959073999E-2</v>
      </c>
      <c r="E490">
        <v>0.467721542507056</v>
      </c>
      <c r="F490">
        <v>0.44300757076699299</v>
      </c>
      <c r="G490">
        <v>2.4713971740061999E-2</v>
      </c>
      <c r="H490" s="61">
        <v>0.53084378807890198</v>
      </c>
      <c r="I490" s="62">
        <v>0.42943630585306702</v>
      </c>
      <c r="J490" s="62">
        <v>0.101407482225834</v>
      </c>
      <c r="K490" s="61">
        <v>0.45494210525092099</v>
      </c>
      <c r="L490" s="62">
        <v>0.44302407318162101</v>
      </c>
      <c r="M490" s="64">
        <v>1.19180320693E-2</v>
      </c>
    </row>
    <row r="491" spans="1:13" x14ac:dyDescent="0.25">
      <c r="A491" s="64">
        <v>487</v>
      </c>
      <c r="B491" s="62">
        <v>0.46040272358983703</v>
      </c>
      <c r="C491" s="62">
        <v>0.44307863725524999</v>
      </c>
      <c r="D491" s="64">
        <v>1.7324086334586999E-2</v>
      </c>
      <c r="E491">
        <v>0.467692144701432</v>
      </c>
      <c r="F491">
        <v>0.44288220737808798</v>
      </c>
      <c r="G491">
        <v>2.4809937323345001E-2</v>
      </c>
      <c r="H491" s="61">
        <v>0.53093110554595202</v>
      </c>
      <c r="I491" s="62">
        <v>0.42925586806848198</v>
      </c>
      <c r="J491" s="62">
        <v>0.10167523747747</v>
      </c>
      <c r="K491" s="61">
        <v>0.45486674444493103</v>
      </c>
      <c r="L491" s="62">
        <v>0.44291145492766798</v>
      </c>
      <c r="M491" s="64">
        <v>1.1955289517263001E-2</v>
      </c>
    </row>
    <row r="492" spans="1:13" x14ac:dyDescent="0.25">
      <c r="A492" s="64">
        <v>488</v>
      </c>
      <c r="B492" s="62">
        <v>0.46029807658014299</v>
      </c>
      <c r="C492" s="62">
        <v>0.44296167371446199</v>
      </c>
      <c r="D492" s="64">
        <v>1.7336402865681999E-2</v>
      </c>
      <c r="E492">
        <v>0.46766264700245802</v>
      </c>
      <c r="F492">
        <v>0.44275679739523899</v>
      </c>
      <c r="G492">
        <v>2.4905849607219002E-2</v>
      </c>
      <c r="H492" s="61">
        <v>0.53101813553752897</v>
      </c>
      <c r="I492" s="62">
        <v>0.42907529272070399</v>
      </c>
      <c r="J492" s="62">
        <v>0.101942842816825</v>
      </c>
      <c r="K492" s="61">
        <v>0.45479133421408402</v>
      </c>
      <c r="L492" s="62">
        <v>0.44279880796504301</v>
      </c>
      <c r="M492" s="64">
        <v>1.199252624904E-2</v>
      </c>
    </row>
    <row r="493" spans="1:13" x14ac:dyDescent="0.25">
      <c r="A493" s="64">
        <v>489</v>
      </c>
      <c r="B493" s="62">
        <v>0.46019343970194698</v>
      </c>
      <c r="C493" s="62">
        <v>0.44284472714578799</v>
      </c>
      <c r="D493" s="64">
        <v>1.7348712556159E-2</v>
      </c>
      <c r="E493">
        <v>0.46763305052072801</v>
      </c>
      <c r="F493">
        <v>0.44263134189944098</v>
      </c>
      <c r="G493">
        <v>2.5001708621286999E-2</v>
      </c>
      <c r="H493" s="61">
        <v>0.53110488850308202</v>
      </c>
      <c r="I493" s="62">
        <v>0.428894588641696</v>
      </c>
      <c r="J493" s="62">
        <v>0.10221029986138599</v>
      </c>
      <c r="K493" s="61">
        <v>0.45471587988406698</v>
      </c>
      <c r="L493" s="62">
        <v>0.44268613759469799</v>
      </c>
      <c r="M493" s="64">
        <v>1.2029742289369001E-2</v>
      </c>
    </row>
    <row r="494" spans="1:13" x14ac:dyDescent="0.25">
      <c r="A494" s="64">
        <v>490</v>
      </c>
      <c r="B494" s="62">
        <v>0.46008881383445699</v>
      </c>
      <c r="C494" s="62">
        <v>0.442727798424639</v>
      </c>
      <c r="D494" s="64">
        <v>1.7361015409817999E-2</v>
      </c>
      <c r="E494">
        <v>0.46760335631049699</v>
      </c>
      <c r="F494">
        <v>0.44250584191536202</v>
      </c>
      <c r="G494">
        <v>2.5097514395136002E-2</v>
      </c>
      <c r="H494" s="61">
        <v>0.53119137179481102</v>
      </c>
      <c r="I494" s="62">
        <v>0.428713763147963</v>
      </c>
      <c r="J494" s="62">
        <v>0.102477608646849</v>
      </c>
      <c r="K494" s="61">
        <v>0.45464038529030198</v>
      </c>
      <c r="L494" s="62">
        <v>0.44257344763316497</v>
      </c>
      <c r="M494" s="64">
        <v>1.2066937657137001E-2</v>
      </c>
    </row>
    <row r="495" spans="1:13" x14ac:dyDescent="0.25">
      <c r="A495" s="64">
        <v>491</v>
      </c>
      <c r="B495" s="62">
        <v>0.45998419981336602</v>
      </c>
      <c r="C495" s="62">
        <v>0.44261088838291002</v>
      </c>
      <c r="D495" s="64">
        <v>1.7373311430456E-2</v>
      </c>
      <c r="E495">
        <v>0.46757356538779499</v>
      </c>
      <c r="F495">
        <v>0.44238029842946103</v>
      </c>
      <c r="G495">
        <v>2.5193266958334001E-2</v>
      </c>
      <c r="H495" s="61">
        <v>0.53127759157133003</v>
      </c>
      <c r="I495" s="62">
        <v>0.42853282249256602</v>
      </c>
      <c r="J495" s="62">
        <v>0.102744769078764</v>
      </c>
      <c r="K495" s="61">
        <v>0.454564853667077</v>
      </c>
      <c r="L495" s="62">
        <v>0.44246074130087798</v>
      </c>
      <c r="M495" s="64">
        <v>1.2104112366199E-2</v>
      </c>
    </row>
    <row r="496" spans="1:13" x14ac:dyDescent="0.25">
      <c r="A496" s="64">
        <v>492</v>
      </c>
      <c r="B496" s="62">
        <v>0.45987959843743897</v>
      </c>
      <c r="C496" s="62">
        <v>0.44249399781556997</v>
      </c>
      <c r="D496" s="64">
        <v>1.7385600621868998E-2</v>
      </c>
      <c r="E496">
        <v>0.46754367873108799</v>
      </c>
      <c r="F496">
        <v>0.442254712390654</v>
      </c>
      <c r="G496">
        <v>2.5288966340434E-2</v>
      </c>
      <c r="H496" s="61">
        <v>0.53136355320094897</v>
      </c>
      <c r="I496" s="62">
        <v>0.42835177204515801</v>
      </c>
      <c r="J496" s="62">
        <v>0.10301178115579</v>
      </c>
      <c r="K496" s="61">
        <v>0.45448928789009202</v>
      </c>
      <c r="L496" s="62">
        <v>0.442348021461615</v>
      </c>
      <c r="M496" s="64">
        <v>1.2141266428477E-2</v>
      </c>
    </row>
    <row r="497" spans="1:13" x14ac:dyDescent="0.25">
      <c r="A497" s="64">
        <v>493</v>
      </c>
      <c r="B497" s="62">
        <v>0.45977501046357799</v>
      </c>
      <c r="C497" s="62">
        <v>0.44237712747572899</v>
      </c>
      <c r="D497" s="64">
        <v>1.7397882987849E-2</v>
      </c>
      <c r="E497">
        <v>0.46751369727876102</v>
      </c>
      <c r="F497">
        <v>0.442129084707786</v>
      </c>
      <c r="G497">
        <v>2.5384612570975001E-2</v>
      </c>
      <c r="H497" s="61">
        <v>0.53144926141364301</v>
      </c>
      <c r="I497" s="62">
        <v>0.42817061647750998</v>
      </c>
      <c r="J497" s="62">
        <v>0.10327864493613299</v>
      </c>
      <c r="K497" s="61">
        <v>0.45441369048791302</v>
      </c>
      <c r="L497" s="62">
        <v>0.44223529063248801</v>
      </c>
      <c r="M497" s="64">
        <v>1.2178399855424999E-2</v>
      </c>
    </row>
    <row r="498" spans="1:13" x14ac:dyDescent="0.25">
      <c r="A498" s="64">
        <v>494</v>
      </c>
      <c r="B498" s="62">
        <v>0.45967043661434998</v>
      </c>
      <c r="C498" s="62">
        <v>0.44226027808216301</v>
      </c>
      <c r="D498" s="64">
        <v>1.7410158532187001E-2</v>
      </c>
      <c r="E498">
        <v>0.467483621919146</v>
      </c>
      <c r="F498">
        <v>0.44200341623967099</v>
      </c>
      <c r="G498">
        <v>2.5480205679474999E-2</v>
      </c>
      <c r="H498" s="61">
        <v>0.53153472036735305</v>
      </c>
      <c r="I498" s="62">
        <v>0.42798935986891801</v>
      </c>
      <c r="J498" s="62">
        <v>0.103545360498436</v>
      </c>
      <c r="K498" s="61">
        <v>0.45433806364131601</v>
      </c>
      <c r="L498" s="62">
        <v>0.44212255098286402</v>
      </c>
      <c r="M498" s="64">
        <v>1.2215512658451E-2</v>
      </c>
    </row>
    <row r="499" spans="1:13" x14ac:dyDescent="0.25">
      <c r="A499" s="64">
        <v>495</v>
      </c>
      <c r="B499" s="62">
        <v>0.45956587753875899</v>
      </c>
      <c r="C499" s="62">
        <v>0.442143450280088</v>
      </c>
      <c r="D499" s="64">
        <v>1.7422427258672001E-2</v>
      </c>
      <c r="E499">
        <v>0.46745345344914002</v>
      </c>
      <c r="F499">
        <v>0.441877707753701</v>
      </c>
      <c r="G499">
        <v>2.5575745695438998E-2</v>
      </c>
      <c r="H499" s="61">
        <v>0.53161993370870897</v>
      </c>
      <c r="I499" s="62">
        <v>0.427808005783131</v>
      </c>
      <c r="J499" s="62">
        <v>0.103811927925578</v>
      </c>
      <c r="K499" s="61">
        <v>0.45426240923136602</v>
      </c>
      <c r="L499" s="62">
        <v>0.44200980438237902</v>
      </c>
      <c r="M499" s="64">
        <v>1.2252604848987001E-2</v>
      </c>
    </row>
    <row r="500" spans="1:13" x14ac:dyDescent="0.25">
      <c r="A500" s="64">
        <v>496</v>
      </c>
      <c r="B500" s="62">
        <v>0.45946133383613103</v>
      </c>
      <c r="C500" s="62">
        <v>0.44202664466504099</v>
      </c>
      <c r="D500" s="64">
        <v>1.743468917109E-2</v>
      </c>
      <c r="E500">
        <v>0.46742319268993798</v>
      </c>
      <c r="F500">
        <v>0.44175196004158301</v>
      </c>
      <c r="G500">
        <v>2.5671232648355E-2</v>
      </c>
      <c r="H500" s="61">
        <v>0.53170490465894804</v>
      </c>
      <c r="I500" s="62">
        <v>0.427626557358463</v>
      </c>
      <c r="J500" s="62">
        <v>0.104078347300485</v>
      </c>
      <c r="K500" s="61">
        <v>0.45418672885394501</v>
      </c>
      <c r="L500" s="62">
        <v>0.441897052415473</v>
      </c>
      <c r="M500" s="64">
        <v>1.2289676438473E-2</v>
      </c>
    </row>
    <row r="501" spans="1:13" x14ac:dyDescent="0.25">
      <c r="A501" s="64">
        <v>497</v>
      </c>
      <c r="B501" s="62">
        <v>0.45935680614316698</v>
      </c>
      <c r="C501" s="62">
        <v>0.44190986186994102</v>
      </c>
      <c r="D501" s="64">
        <v>1.7446944273226E-2</v>
      </c>
      <c r="E501">
        <v>0.46739284050936802</v>
      </c>
      <c r="F501">
        <v>0.44162617394167403</v>
      </c>
      <c r="G501">
        <v>2.5766666567694E-2</v>
      </c>
      <c r="H501" s="61">
        <v>0.531789636029804</v>
      </c>
      <c r="I501" s="62">
        <v>0.42744501732414902</v>
      </c>
      <c r="J501" s="62">
        <v>0.10434461870565601</v>
      </c>
      <c r="K501" s="61">
        <v>0.45411102388221097</v>
      </c>
      <c r="L501" s="62">
        <v>0.44178429644386202</v>
      </c>
      <c r="M501" s="64">
        <v>1.2326727438349E-2</v>
      </c>
    </row>
    <row r="502" spans="1:13" x14ac:dyDescent="0.25">
      <c r="A502" s="64">
        <v>498</v>
      </c>
      <c r="B502" s="62">
        <v>0.45925229514522897</v>
      </c>
      <c r="C502" s="62">
        <v>0.441793102576366</v>
      </c>
      <c r="D502" s="64">
        <v>1.7459192568863E-2</v>
      </c>
      <c r="E502">
        <v>0.46736239780293498</v>
      </c>
      <c r="F502">
        <v>0.44150035032002399</v>
      </c>
      <c r="G502">
        <v>2.5862047482910999E-2</v>
      </c>
      <c r="H502" s="61">
        <v>0.53187413033856301</v>
      </c>
      <c r="I502" s="62">
        <v>0.42726338811522002</v>
      </c>
      <c r="J502" s="62">
        <v>0.104610742223343</v>
      </c>
      <c r="K502" s="61">
        <v>0.45403529557844402</v>
      </c>
      <c r="L502" s="62">
        <v>0.44167153771839202</v>
      </c>
      <c r="M502" s="64">
        <v>1.2363757860052E-2</v>
      </c>
    </row>
    <row r="503" spans="1:13" x14ac:dyDescent="0.25">
      <c r="A503" s="64">
        <v>499</v>
      </c>
      <c r="B503" s="62">
        <v>0.45914780151710699</v>
      </c>
      <c r="C503" s="62">
        <v>0.44167636745532601</v>
      </c>
      <c r="D503" s="64">
        <v>1.7471434061779999E-2</v>
      </c>
      <c r="E503">
        <v>0.46733186541316502</v>
      </c>
      <c r="F503">
        <v>0.44137448998972101</v>
      </c>
      <c r="G503">
        <v>2.5957375423444E-2</v>
      </c>
      <c r="H503" s="61">
        <v>0.53195838985094601</v>
      </c>
      <c r="I503" s="62">
        <v>0.42708167191525498</v>
      </c>
      <c r="J503" s="62">
        <v>0.10487671793569001</v>
      </c>
      <c r="K503" s="61">
        <v>0.45395954515091402</v>
      </c>
      <c r="L503" s="62">
        <v>0.44155877743590399</v>
      </c>
      <c r="M503" s="64">
        <v>1.2400767715011E-2</v>
      </c>
    </row>
    <row r="504" spans="1:13" x14ac:dyDescent="0.25">
      <c r="A504" s="64">
        <v>500</v>
      </c>
      <c r="B504" s="62">
        <v>0.45904332588216801</v>
      </c>
      <c r="C504" s="62">
        <v>0.44155965712641199</v>
      </c>
      <c r="D504" s="64">
        <v>1.7483668755756999E-2</v>
      </c>
      <c r="E504">
        <v>0.46730124412280299</v>
      </c>
      <c r="F504">
        <v>0.44124859370408698</v>
      </c>
      <c r="G504">
        <v>2.6052650418715999E-2</v>
      </c>
      <c r="H504" s="61">
        <v>0.53204241661479201</v>
      </c>
      <c r="I504" s="62">
        <v>0.42689987069000401</v>
      </c>
      <c r="J504" s="62">
        <v>0.105142545924787</v>
      </c>
      <c r="K504" s="61">
        <v>0.45388377370593302</v>
      </c>
      <c r="L504" s="62">
        <v>0.44144601669128403</v>
      </c>
      <c r="M504" s="64">
        <v>1.2437757014648001E-2</v>
      </c>
    </row>
    <row r="505" spans="1:13" x14ac:dyDescent="0.25">
      <c r="A505" s="64">
        <v>501</v>
      </c>
      <c r="B505" s="62">
        <v>0.45893886881760598</v>
      </c>
      <c r="C505" s="62">
        <v>0.44144297216303702</v>
      </c>
      <c r="D505" s="64">
        <v>1.7495896654568001E-2</v>
      </c>
      <c r="E505">
        <v>0.46727053468430002</v>
      </c>
      <c r="F505">
        <v>0.44112266218616702</v>
      </c>
      <c r="G505">
        <v>2.6147872498132999E-2</v>
      </c>
      <c r="H505" s="61">
        <v>0.53212621249153602</v>
      </c>
      <c r="I505" s="62">
        <v>0.42671798621885898</v>
      </c>
      <c r="J505" s="62">
        <v>0.105408226272677</v>
      </c>
      <c r="K505" s="61">
        <v>0.45380798221574797</v>
      </c>
      <c r="L505" s="62">
        <v>0.44133325644536597</v>
      </c>
      <c r="M505" s="64">
        <v>1.2474725770380999E-2</v>
      </c>
    </row>
    <row r="506" spans="1:13" x14ac:dyDescent="0.25">
      <c r="A506" s="64">
        <v>502</v>
      </c>
      <c r="B506" s="62">
        <v>0.45883443087695902</v>
      </c>
      <c r="C506" s="62">
        <v>0.44132631311497</v>
      </c>
      <c r="D506" s="64">
        <v>1.7508117761989E-2</v>
      </c>
      <c r="E506">
        <v>0.46723973784028799</v>
      </c>
      <c r="F506">
        <v>0.440996696149204</v>
      </c>
      <c r="G506">
        <v>2.6243041691084001E-2</v>
      </c>
      <c r="H506" s="61">
        <v>0.53220977918572598</v>
      </c>
      <c r="I506" s="62">
        <v>0.42653602012436798</v>
      </c>
      <c r="J506" s="62">
        <v>0.10567375906135799</v>
      </c>
      <c r="K506" s="61">
        <v>0.45373217153994599</v>
      </c>
      <c r="L506" s="62">
        <v>0.44122049754632597</v>
      </c>
      <c r="M506" s="64">
        <v>1.2511673993619001E-2</v>
      </c>
    </row>
    <row r="507" spans="1:13" x14ac:dyDescent="0.25">
      <c r="A507" s="64">
        <v>503</v>
      </c>
      <c r="B507" s="62">
        <v>0.45873001260489699</v>
      </c>
      <c r="C507" s="62">
        <v>0.441209680523106</v>
      </c>
      <c r="D507" s="64">
        <v>1.7520332081791001E-2</v>
      </c>
      <c r="E507">
        <v>0.467208854329143</v>
      </c>
      <c r="F507">
        <v>0.44087069630220099</v>
      </c>
      <c r="G507">
        <v>2.6338158026942001E-2</v>
      </c>
      <c r="H507" s="61">
        <v>0.53229311827026005</v>
      </c>
      <c r="I507" s="62">
        <v>0.42635397389747398</v>
      </c>
      <c r="J507" s="62">
        <v>0.105939144372786</v>
      </c>
      <c r="K507" s="61">
        <v>0.453656342461639</v>
      </c>
      <c r="L507" s="62">
        <v>0.441107740765873</v>
      </c>
      <c r="M507" s="64">
        <v>1.2548601695766E-2</v>
      </c>
    </row>
    <row r="508" spans="1:13" x14ac:dyDescent="0.25">
      <c r="A508" s="64">
        <v>504</v>
      </c>
      <c r="B508" s="62">
        <v>0.458625614541735</v>
      </c>
      <c r="C508" s="62">
        <v>0.44109307492399102</v>
      </c>
      <c r="D508" s="64">
        <v>1.7532539617744002E-2</v>
      </c>
      <c r="E508">
        <v>0.46717788488415501</v>
      </c>
      <c r="F508">
        <v>0.44074466334909002</v>
      </c>
      <c r="G508">
        <v>2.6433221535064E-2</v>
      </c>
      <c r="H508" s="61">
        <v>0.53237623120740196</v>
      </c>
      <c r="I508" s="62">
        <v>0.42617184891853399</v>
      </c>
      <c r="J508" s="62">
        <v>0.106204382288868</v>
      </c>
      <c r="K508" s="61">
        <v>0.45358049571289299</v>
      </c>
      <c r="L508" s="62">
        <v>0.44099498682467297</v>
      </c>
      <c r="M508" s="64">
        <v>1.258550888822E-2</v>
      </c>
    </row>
    <row r="509" spans="1:13" x14ac:dyDescent="0.25">
      <c r="A509" s="64">
        <v>505</v>
      </c>
      <c r="B509" s="62">
        <v>0.45852123722308102</v>
      </c>
      <c r="C509" s="62">
        <v>0.44097649684946499</v>
      </c>
      <c r="D509" s="64">
        <v>1.7544740373615999E-2</v>
      </c>
      <c r="E509">
        <v>0.46714683023379899</v>
      </c>
      <c r="F509">
        <v>0.44061859798900699</v>
      </c>
      <c r="G509">
        <v>2.6528232244790999E-2</v>
      </c>
      <c r="H509" s="61">
        <v>0.53245911936564505</v>
      </c>
      <c r="I509" s="62">
        <v>0.42598964647417598</v>
      </c>
      <c r="J509" s="62">
        <v>0.10646947289147</v>
      </c>
      <c r="K509" s="61">
        <v>0.45350463198608398</v>
      </c>
      <c r="L509" s="62">
        <v>0.44088223640371199</v>
      </c>
      <c r="M509" s="64">
        <v>1.2622395582371999E-2</v>
      </c>
    </row>
    <row r="510" spans="1:13" x14ac:dyDescent="0.25">
      <c r="A510" s="64">
        <v>506</v>
      </c>
      <c r="B510" s="62">
        <v>0.458416881179873</v>
      </c>
      <c r="C510" s="62">
        <v>0.44085994682670099</v>
      </c>
      <c r="D510" s="64">
        <v>1.7556934353171998E-2</v>
      </c>
      <c r="E510">
        <v>0.46711475498657101</v>
      </c>
      <c r="F510">
        <v>0.44049156480610702</v>
      </c>
      <c r="G510">
        <v>2.6623190180463999E-2</v>
      </c>
      <c r="H510" s="61">
        <v>0.53254178403401897</v>
      </c>
      <c r="I510" s="62">
        <v>0.42580736777161099</v>
      </c>
      <c r="J510" s="62">
        <v>0.106734416262408</v>
      </c>
      <c r="K510" s="61">
        <v>0.453428751940125</v>
      </c>
      <c r="L510" s="62">
        <v>0.44076949015051903</v>
      </c>
      <c r="M510" s="64">
        <v>1.2659261789604999E-2</v>
      </c>
    </row>
    <row r="511" spans="1:13" x14ac:dyDescent="0.25">
      <c r="A511" s="64">
        <v>507</v>
      </c>
      <c r="B511" s="62">
        <v>0.45831058233081101</v>
      </c>
      <c r="C511" s="62">
        <v>0.44074146077123899</v>
      </c>
      <c r="D511" s="64">
        <v>1.7569121559572E-2</v>
      </c>
      <c r="E511">
        <v>0.46707766317582899</v>
      </c>
      <c r="F511">
        <v>0.44035956779763102</v>
      </c>
      <c r="G511">
        <v>2.6718095378198001E-2</v>
      </c>
      <c r="H511" s="61">
        <v>0.53262422643408802</v>
      </c>
      <c r="I511" s="62">
        <v>0.42562501395063201</v>
      </c>
      <c r="J511" s="62">
        <v>0.10699921248345599</v>
      </c>
      <c r="K511" s="61">
        <v>0.453352856206099</v>
      </c>
      <c r="L511" s="62">
        <v>0.44065674868479898</v>
      </c>
      <c r="M511" s="64">
        <v>1.26961075213E-2</v>
      </c>
    </row>
    <row r="512" spans="1:13" x14ac:dyDescent="0.25">
      <c r="A512" s="64">
        <v>508</v>
      </c>
      <c r="B512" s="62">
        <v>0.45819899673269998</v>
      </c>
      <c r="C512" s="62">
        <v>0.44061769473518497</v>
      </c>
      <c r="D512" s="64">
        <v>1.7581301997515002E-2</v>
      </c>
      <c r="E512">
        <v>0.46703544977200501</v>
      </c>
      <c r="F512">
        <v>0.44022250190361201</v>
      </c>
      <c r="G512">
        <v>2.6812947868392001E-2</v>
      </c>
      <c r="H512" s="61">
        <v>0.53270644772996201</v>
      </c>
      <c r="I512" s="62">
        <v>0.42544258609362101</v>
      </c>
      <c r="J512" s="62">
        <v>0.10726386163634</v>
      </c>
      <c r="K512" s="61">
        <v>0.45327509284213302</v>
      </c>
      <c r="L512" s="62">
        <v>0.44054216005508201</v>
      </c>
      <c r="M512" s="64">
        <v>1.2732932787051E-2</v>
      </c>
    </row>
    <row r="513" spans="1:13" x14ac:dyDescent="0.25">
      <c r="A513" s="64">
        <v>509</v>
      </c>
      <c r="B513" s="62">
        <v>0.45808252862204502</v>
      </c>
      <c r="C513" s="62">
        <v>0.44048905295144303</v>
      </c>
      <c r="D513" s="64">
        <v>1.7593475670603001E-2</v>
      </c>
      <c r="E513">
        <v>0.46698875402295198</v>
      </c>
      <c r="F513">
        <v>0.44008100634491698</v>
      </c>
      <c r="G513">
        <v>2.6907747678034999E-2</v>
      </c>
      <c r="H513" s="61">
        <v>0.53278844903663802</v>
      </c>
      <c r="I513" s="62">
        <v>0.42526008523389502</v>
      </c>
      <c r="J513" s="62">
        <v>0.107528363802744</v>
      </c>
      <c r="K513" s="61">
        <v>0.45319213511942402</v>
      </c>
      <c r="L513" s="62">
        <v>0.44042239751769302</v>
      </c>
      <c r="M513" s="64">
        <v>1.2769737601730001E-2</v>
      </c>
    </row>
    <row r="514" spans="1:13" x14ac:dyDescent="0.25">
      <c r="A514" s="64">
        <v>510</v>
      </c>
      <c r="B514" s="62">
        <v>0.45796185891699298</v>
      </c>
      <c r="C514" s="62">
        <v>0.44035621633442501</v>
      </c>
      <c r="D514" s="64">
        <v>1.7605642582567999E-2</v>
      </c>
      <c r="E514">
        <v>0.46693819843463102</v>
      </c>
      <c r="F514">
        <v>0.43993570359907203</v>
      </c>
      <c r="G514">
        <v>2.7002494835558999E-2</v>
      </c>
      <c r="H514" s="61">
        <v>0.53287023142751599</v>
      </c>
      <c r="I514" s="62">
        <v>0.42507751236321401</v>
      </c>
      <c r="J514" s="62">
        <v>0.107792719064302</v>
      </c>
      <c r="K514" s="61">
        <v>0.45310429746525699</v>
      </c>
      <c r="L514" s="62">
        <v>0.44029777549007099</v>
      </c>
      <c r="M514" s="64">
        <v>1.2806521975185999E-2</v>
      </c>
    </row>
    <row r="515" spans="1:13" x14ac:dyDescent="0.25">
      <c r="A515" s="64">
        <v>511</v>
      </c>
      <c r="B515" s="62">
        <v>0.45783757339763298</v>
      </c>
      <c r="C515" s="62">
        <v>0.440219770660636</v>
      </c>
      <c r="D515" s="64">
        <v>1.7617802736996001E-2</v>
      </c>
      <c r="E515">
        <v>0.466884321833264</v>
      </c>
      <c r="F515">
        <v>0.43978713246303103</v>
      </c>
      <c r="G515">
        <v>2.7097189370233001E-2</v>
      </c>
      <c r="H515" s="61">
        <v>0.532951795939963</v>
      </c>
      <c r="I515" s="62">
        <v>0.42489486843735602</v>
      </c>
      <c r="J515" s="62">
        <v>0.10805692750260699</v>
      </c>
      <c r="K515" s="61">
        <v>0.45301221083702198</v>
      </c>
      <c r="L515" s="62">
        <v>0.44016892491854998</v>
      </c>
      <c r="M515" s="64">
        <v>1.2843285918473E-2</v>
      </c>
    </row>
    <row r="516" spans="1:13" x14ac:dyDescent="0.25">
      <c r="A516" s="64">
        <v>512</v>
      </c>
      <c r="B516" s="62">
        <v>0.457710184686625</v>
      </c>
      <c r="C516" s="62">
        <v>0.44008022854899098</v>
      </c>
      <c r="D516" s="64">
        <v>1.7629956137634999E-2</v>
      </c>
      <c r="E516">
        <v>0.46682758256323198</v>
      </c>
      <c r="F516">
        <v>0.439635751251851</v>
      </c>
      <c r="G516">
        <v>2.7191831311381E-2</v>
      </c>
      <c r="H516" s="61">
        <v>0.53303314358061804</v>
      </c>
      <c r="I516" s="62">
        <v>0.42471215438141402</v>
      </c>
      <c r="J516" s="62">
        <v>0.10832098919920401</v>
      </c>
      <c r="K516" s="61">
        <v>0.45291649252383998</v>
      </c>
      <c r="L516" s="62">
        <v>0.44003646308088301</v>
      </c>
      <c r="M516" s="64">
        <v>1.2880029442955999E-2</v>
      </c>
    </row>
    <row r="517" spans="1:13" x14ac:dyDescent="0.25">
      <c r="A517" s="64">
        <v>513</v>
      </c>
      <c r="B517" s="62">
        <v>0.45758013148800702</v>
      </c>
      <c r="C517" s="62">
        <v>0.43993802869975901</v>
      </c>
      <c r="D517" s="64">
        <v>1.7642102788248001E-2</v>
      </c>
      <c r="E517">
        <v>0.46676836740280803</v>
      </c>
      <c r="F517">
        <v>0.43948194671454999</v>
      </c>
      <c r="G517">
        <v>2.7286420688258001E-2</v>
      </c>
      <c r="H517" s="61">
        <v>0.53311427532954603</v>
      </c>
      <c r="I517" s="62">
        <v>0.424529371093954</v>
      </c>
      <c r="J517" s="62">
        <v>0.108584904235593</v>
      </c>
      <c r="K517" s="61">
        <v>0.45281766352646502</v>
      </c>
      <c r="L517" s="62">
        <v>0.43990091096644901</v>
      </c>
      <c r="M517" s="64">
        <v>1.2916752560016001E-2</v>
      </c>
    </row>
    <row r="518" spans="1:13" x14ac:dyDescent="0.25">
      <c r="A518" s="64">
        <v>514</v>
      </c>
      <c r="B518" s="62">
        <v>0.45744778390943802</v>
      </c>
      <c r="C518" s="62">
        <v>0.439793541216844</v>
      </c>
      <c r="D518" s="64">
        <v>1.7654242692594E-2</v>
      </c>
      <c r="E518">
        <v>0.46670700020224898</v>
      </c>
      <c r="F518">
        <v>0.43932604267217701</v>
      </c>
      <c r="G518">
        <v>2.7380957530070998E-2</v>
      </c>
      <c r="H518" s="61">
        <v>0.53319519214373701</v>
      </c>
      <c r="I518" s="62">
        <v>0.424346519450506</v>
      </c>
      <c r="J518" s="62">
        <v>0.10884867269322999</v>
      </c>
      <c r="K518" s="61">
        <v>0.45271615812712701</v>
      </c>
      <c r="L518" s="62">
        <v>0.43976270284612301</v>
      </c>
      <c r="M518" s="64">
        <v>1.2953455281004E-2</v>
      </c>
    </row>
    <row r="519" spans="1:13" x14ac:dyDescent="0.25">
      <c r="A519" s="64">
        <v>515</v>
      </c>
      <c r="B519" s="62">
        <v>0.457313451073252</v>
      </c>
      <c r="C519" s="62">
        <v>0.43964707521883101</v>
      </c>
      <c r="D519" s="64">
        <v>1.7666375854420002E-2</v>
      </c>
      <c r="E519">
        <v>0.46664375114346401</v>
      </c>
      <c r="F519">
        <v>0.43916830927746198</v>
      </c>
      <c r="G519">
        <v>2.7475441866001999E-2</v>
      </c>
      <c r="H519" s="61">
        <v>0.53327589496028105</v>
      </c>
      <c r="I519" s="62">
        <v>0.42416360030675598</v>
      </c>
      <c r="J519" s="62">
        <v>0.109112294653525</v>
      </c>
      <c r="K519" s="61">
        <v>0.45261234048798998</v>
      </c>
      <c r="L519" s="62">
        <v>0.439622202870737</v>
      </c>
      <c r="M519" s="64">
        <v>1.2990137617252999E-2</v>
      </c>
    </row>
    <row r="520" spans="1:13" x14ac:dyDescent="0.25">
      <c r="A520" s="64">
        <v>516</v>
      </c>
      <c r="B520" s="62">
        <v>0.45717739051177803</v>
      </c>
      <c r="C520" s="62">
        <v>0.439498888234305</v>
      </c>
      <c r="D520" s="64">
        <v>1.7678502277473002E-2</v>
      </c>
      <c r="E520">
        <v>0.46657884599205401</v>
      </c>
      <c r="F520">
        <v>0.43900897226684399</v>
      </c>
      <c r="G520">
        <v>2.7569873725211001E-2</v>
      </c>
      <c r="H520" s="61">
        <v>0.53335638469876501</v>
      </c>
      <c r="I520" s="62">
        <v>0.423980614500921</v>
      </c>
      <c r="J520" s="62">
        <v>0.109375770197843</v>
      </c>
      <c r="K520" s="61">
        <v>0.45250651604557401</v>
      </c>
      <c r="L520" s="62">
        <v>0.439479716465489</v>
      </c>
      <c r="M520" s="64">
        <v>1.3026799580084999E-2</v>
      </c>
    </row>
    <row r="521" spans="1:13" x14ac:dyDescent="0.25">
      <c r="A521" s="64">
        <v>517</v>
      </c>
      <c r="B521" s="62">
        <v>0.45703981745887001</v>
      </c>
      <c r="C521" s="62">
        <v>0.43934919549337498</v>
      </c>
      <c r="D521" s="64">
        <v>1.7690621965495E-2</v>
      </c>
      <c r="E521">
        <v>0.46651247408473601</v>
      </c>
      <c r="F521">
        <v>0.438848220947893</v>
      </c>
      <c r="G521">
        <v>2.7664253136842998E-2</v>
      </c>
      <c r="H521" s="61">
        <v>0.53343666226338904</v>
      </c>
      <c r="I521" s="62">
        <v>0.42379756285588599</v>
      </c>
      <c r="J521" s="62">
        <v>0.10963909940750401</v>
      </c>
      <c r="K521" s="61">
        <v>0.45239894010093001</v>
      </c>
      <c r="L521" s="62">
        <v>0.43933549892011398</v>
      </c>
      <c r="M521" s="64">
        <v>1.3063441180816E-2</v>
      </c>
    </row>
    <row r="522" spans="1:13" x14ac:dyDescent="0.25">
      <c r="A522" s="64">
        <v>518</v>
      </c>
      <c r="B522" s="62">
        <v>0.456900912534071</v>
      </c>
      <c r="C522" s="62">
        <v>0.43919817761184399</v>
      </c>
      <c r="D522" s="64">
        <v>1.7702734922227001E-2</v>
      </c>
      <c r="E522">
        <v>0.466444794692014</v>
      </c>
      <c r="F522">
        <v>0.43868621456198598</v>
      </c>
      <c r="G522">
        <v>2.7758580130028E-2</v>
      </c>
      <c r="H522" s="61">
        <v>0.53351672854501098</v>
      </c>
      <c r="I522" s="62">
        <v>0.42361444618123001</v>
      </c>
      <c r="J522" s="62">
        <v>0.109902282363781</v>
      </c>
      <c r="K522" s="61">
        <v>0.45228982598883999</v>
      </c>
      <c r="L522" s="62">
        <v>0.43918976355808498</v>
      </c>
      <c r="M522" s="64">
        <v>1.3100062430755E-2</v>
      </c>
    </row>
    <row r="523" spans="1:13" x14ac:dyDescent="0.25">
      <c r="A523" s="64">
        <v>519</v>
      </c>
      <c r="B523" s="62">
        <v>0.45676082771387699</v>
      </c>
      <c r="C523" s="62">
        <v>0.43904598656247101</v>
      </c>
      <c r="D523" s="64">
        <v>1.7714841151407E-2</v>
      </c>
      <c r="E523">
        <v>0.46637594208559502</v>
      </c>
      <c r="F523">
        <v>0.43852308735171602</v>
      </c>
      <c r="G523">
        <v>2.7852854733880002E-2</v>
      </c>
      <c r="H523" s="61">
        <v>0.53359658442232105</v>
      </c>
      <c r="I523" s="62">
        <v>0.42343126527441699</v>
      </c>
      <c r="J523" s="62">
        <v>0.11016531914790401</v>
      </c>
      <c r="K523" s="61">
        <v>0.45217935253939001</v>
      </c>
      <c r="L523" s="62">
        <v>0.43904268919818601</v>
      </c>
      <c r="M523" s="64">
        <v>1.3136663341204001E-2</v>
      </c>
    </row>
    <row r="524" spans="1:13" x14ac:dyDescent="0.25">
      <c r="A524" s="64">
        <v>520</v>
      </c>
      <c r="B524" s="62">
        <v>0.45661969110899098</v>
      </c>
      <c r="C524" s="62">
        <v>0.43889275045221998</v>
      </c>
      <c r="D524" s="64">
        <v>1.7726940656770999E-2</v>
      </c>
      <c r="E524">
        <v>0.46630602971040902</v>
      </c>
      <c r="F524">
        <v>0.43835895273291497</v>
      </c>
      <c r="G524">
        <v>2.7947076977494E-2</v>
      </c>
      <c r="H524" s="61">
        <v>0.53367623079424298</v>
      </c>
      <c r="I524" s="62">
        <v>0.42324802095318498</v>
      </c>
      <c r="J524" s="62">
        <v>0.110428209841058</v>
      </c>
      <c r="K524" s="61">
        <v>0.45206767019310401</v>
      </c>
      <c r="L524" s="62">
        <v>0.43889442626964398</v>
      </c>
      <c r="M524" s="64">
        <v>1.3173243923460001E-2</v>
      </c>
    </row>
    <row r="525" spans="1:13" x14ac:dyDescent="0.25">
      <c r="A525" s="64">
        <v>521</v>
      </c>
      <c r="B525" s="62">
        <v>0.45647761094927503</v>
      </c>
      <c r="C525" s="62">
        <v>0.43873857750722001</v>
      </c>
      <c r="D525" s="64">
        <v>1.7739033442055002E-2</v>
      </c>
      <c r="E525">
        <v>0.46623515368465701</v>
      </c>
      <c r="F525">
        <v>0.43819390679470399</v>
      </c>
      <c r="G525">
        <v>2.8041246889952999E-2</v>
      </c>
      <c r="H525" s="61">
        <v>0.53375566853240997</v>
      </c>
      <c r="I525" s="62">
        <v>0.42306471400802997</v>
      </c>
      <c r="J525" s="62">
        <v>0.11069095452438001</v>
      </c>
      <c r="K525" s="61">
        <v>0.45195490582027398</v>
      </c>
      <c r="L525" s="62">
        <v>0.43874510163146002</v>
      </c>
      <c r="M525" s="64">
        <v>1.3209804188813999E-2</v>
      </c>
    </row>
    <row r="526" spans="1:13" x14ac:dyDescent="0.25">
      <c r="A526" s="64">
        <v>522</v>
      </c>
      <c r="B526" s="62">
        <v>0.45633467894244301</v>
      </c>
      <c r="C526" s="62">
        <v>0.438583559431453</v>
      </c>
      <c r="D526" s="64">
        <v>1.775111951099E-2</v>
      </c>
      <c r="E526">
        <v>0.466163395731504</v>
      </c>
      <c r="F526">
        <v>0.438028031231183</v>
      </c>
      <c r="G526">
        <v>2.8135364500320999E-2</v>
      </c>
      <c r="H526" s="61">
        <v>0.53383489851085797</v>
      </c>
      <c r="I526" s="62">
        <v>0.42288134523189103</v>
      </c>
      <c r="J526" s="62">
        <v>0.110953553278967</v>
      </c>
      <c r="K526" s="61">
        <v>0.45184116663028701</v>
      </c>
      <c r="L526" s="62">
        <v>0.43859482248173798</v>
      </c>
      <c r="M526" s="64">
        <v>1.3246344148549E-2</v>
      </c>
    </row>
    <row r="527" spans="1:13" x14ac:dyDescent="0.25">
      <c r="A527" s="64">
        <v>523</v>
      </c>
      <c r="B527" s="62">
        <v>0.456190973076883</v>
      </c>
      <c r="C527" s="62">
        <v>0.43842777420957602</v>
      </c>
      <c r="D527" s="64">
        <v>1.7763198867305999E-2</v>
      </c>
      <c r="E527">
        <v>0.46609082561539</v>
      </c>
      <c r="F527">
        <v>0.43786139577774302</v>
      </c>
      <c r="G527">
        <v>2.8229429837647001E-2</v>
      </c>
      <c r="H527" s="61">
        <v>0.53391392157478601</v>
      </c>
      <c r="I527" s="62">
        <v>0.42269791538891999</v>
      </c>
      <c r="J527" s="62">
        <v>0.111216006185866</v>
      </c>
      <c r="K527" s="61">
        <v>0.451726543453707</v>
      </c>
      <c r="L527" s="62">
        <v>0.43844367963976399</v>
      </c>
      <c r="M527" s="64">
        <v>1.3282863813943E-2</v>
      </c>
    </row>
    <row r="528" spans="1:13" x14ac:dyDescent="0.25">
      <c r="A528" s="64">
        <v>524</v>
      </c>
      <c r="B528" s="62">
        <v>0.45604655994129001</v>
      </c>
      <c r="C528" s="62">
        <v>0.43827128842655699</v>
      </c>
      <c r="D528" s="64">
        <v>1.7775271514733001E-2</v>
      </c>
      <c r="E528">
        <v>0.46601750316084101</v>
      </c>
      <c r="F528">
        <v>0.437694060229879</v>
      </c>
      <c r="G528">
        <v>2.8323442930961999E-2</v>
      </c>
      <c r="H528" s="61">
        <v>0.533992738558416</v>
      </c>
      <c r="I528" s="62">
        <v>0.42251442523233501</v>
      </c>
      <c r="J528" s="62">
        <v>0.111478313326081</v>
      </c>
      <c r="K528" s="61">
        <v>0.45161111351238298</v>
      </c>
      <c r="L528" s="62">
        <v>0.438291750316115</v>
      </c>
      <c r="M528" s="64">
        <v>1.3319363196268001E-2</v>
      </c>
    </row>
    <row r="529" spans="1:13" x14ac:dyDescent="0.25">
      <c r="A529" s="64">
        <v>525</v>
      </c>
      <c r="B529" s="62">
        <v>0.45590149664552998</v>
      </c>
      <c r="C529" s="62">
        <v>0.43811415918853402</v>
      </c>
      <c r="D529" s="64">
        <v>1.7787337456996E-2</v>
      </c>
      <c r="E529">
        <v>0.46594347992616397</v>
      </c>
      <c r="F529">
        <v>0.43752607611687999</v>
      </c>
      <c r="G529">
        <v>2.8417403809284002E-2</v>
      </c>
      <c r="H529" s="61">
        <v>0.53407135028266906</v>
      </c>
      <c r="I529" s="62">
        <v>0.42233087550209703</v>
      </c>
      <c r="J529" s="62">
        <v>0.111740474780572</v>
      </c>
      <c r="K529" s="61">
        <v>0.45149494272966401</v>
      </c>
      <c r="L529" s="62">
        <v>0.43813910042287602</v>
      </c>
      <c r="M529" s="64">
        <v>1.3355842306789E-2</v>
      </c>
    </row>
    <row r="530" spans="1:13" x14ac:dyDescent="0.25">
      <c r="A530" s="64">
        <v>526</v>
      </c>
      <c r="B530" s="62">
        <v>0.45575583241544299</v>
      </c>
      <c r="C530" s="62">
        <v>0.43795643571762499</v>
      </c>
      <c r="D530" s="64">
        <v>1.7799396697818E-2</v>
      </c>
      <c r="E530">
        <v>0.46586880059361402</v>
      </c>
      <c r="F530">
        <v>0.43735748809199998</v>
      </c>
      <c r="G530">
        <v>2.8511312501613002E-2</v>
      </c>
      <c r="H530" s="61">
        <v>0.53414975755892502</v>
      </c>
      <c r="I530" s="62">
        <v>0.42214726692867199</v>
      </c>
      <c r="J530" s="62">
        <v>0.112002490630253</v>
      </c>
      <c r="K530" s="61">
        <v>0.45137808764114201</v>
      </c>
      <c r="L530" s="62">
        <v>0.43798578648437803</v>
      </c>
      <c r="M530" s="64">
        <v>1.3392301156764E-2</v>
      </c>
    </row>
    <row r="531" spans="1:13" x14ac:dyDescent="0.25">
      <c r="A531" s="64">
        <v>527</v>
      </c>
      <c r="B531" s="62">
        <v>0.45560960991896499</v>
      </c>
      <c r="C531" s="62">
        <v>0.437798160678042</v>
      </c>
      <c r="D531" s="64">
        <v>1.7811449240923E-2</v>
      </c>
      <c r="E531">
        <v>0.46579350412499199</v>
      </c>
      <c r="F531">
        <v>0.43718833508805899</v>
      </c>
      <c r="G531">
        <v>2.8605169036933002E-2</v>
      </c>
      <c r="H531" s="61">
        <v>0.53422796119267102</v>
      </c>
      <c r="I531" s="62">
        <v>0.421963600236679</v>
      </c>
      <c r="J531" s="62">
        <v>0.112264360955992</v>
      </c>
      <c r="K531" s="61">
        <v>0.45126059697498899</v>
      </c>
      <c r="L531" s="62">
        <v>0.43783185721754198</v>
      </c>
      <c r="M531" s="64">
        <v>1.3428739757447E-2</v>
      </c>
    </row>
    <row r="532" spans="1:13" x14ac:dyDescent="0.25">
      <c r="A532" s="64">
        <v>528</v>
      </c>
      <c r="B532" s="62">
        <v>0.45546286636845501</v>
      </c>
      <c r="C532" s="62">
        <v>0.437639371278425</v>
      </c>
      <c r="D532" s="64">
        <v>1.7823495090029999E-2</v>
      </c>
      <c r="E532">
        <v>0.465717624721256</v>
      </c>
      <c r="F532">
        <v>0.43701865127704398</v>
      </c>
      <c r="G532">
        <v>2.8698973444212E-2</v>
      </c>
      <c r="H532" s="61">
        <v>0.53430596198473601</v>
      </c>
      <c r="I532" s="62">
        <v>0.421779876146122</v>
      </c>
      <c r="J532" s="62">
        <v>0.112526085838614</v>
      </c>
      <c r="K532" s="61">
        <v>0.45114251296336499</v>
      </c>
      <c r="L532" s="62">
        <v>0.43767735484328002</v>
      </c>
      <c r="M532" s="64">
        <v>1.3465158120085001E-2</v>
      </c>
    </row>
    <row r="533" spans="1:13" x14ac:dyDescent="0.25">
      <c r="A533" s="64">
        <v>529</v>
      </c>
      <c r="B533" s="62">
        <v>0.45531563443564399</v>
      </c>
      <c r="C533" s="62">
        <v>0.43748010018678701</v>
      </c>
      <c r="D533" s="64">
        <v>1.7835534248857001E-2</v>
      </c>
      <c r="E533">
        <v>0.46564119261929399</v>
      </c>
      <c r="F533">
        <v>0.43684846686689099</v>
      </c>
      <c r="G533">
        <v>2.8792725752402E-2</v>
      </c>
      <c r="H533" s="61">
        <v>0.53438376073161098</v>
      </c>
      <c r="I533" s="62">
        <v>0.42159609537271298</v>
      </c>
      <c r="J533" s="62">
        <v>0.112787665358898</v>
      </c>
      <c r="K533" s="61">
        <v>0.45102387243337</v>
      </c>
      <c r="L533" s="62">
        <v>0.43752231617745402</v>
      </c>
      <c r="M533" s="64">
        <v>1.3501556255917001E-2</v>
      </c>
    </row>
    <row r="534" spans="1:13" x14ac:dyDescent="0.25">
      <c r="A534" s="64">
        <v>530</v>
      </c>
      <c r="B534" s="62">
        <v>0.45516794308818498</v>
      </c>
      <c r="C534" s="62">
        <v>0.437320376367066</v>
      </c>
      <c r="D534" s="64">
        <v>1.7847566721119E-2</v>
      </c>
      <c r="E534">
        <v>0.46556423492729998</v>
      </c>
      <c r="F534">
        <v>0.43667780893685998</v>
      </c>
      <c r="G534">
        <v>2.8886425990438998E-2</v>
      </c>
      <c r="H534" s="61">
        <v>0.53446135822534302</v>
      </c>
      <c r="I534" s="62">
        <v>0.42141225862776399</v>
      </c>
      <c r="J534" s="62">
        <v>0.113049099597579</v>
      </c>
      <c r="K534" s="61">
        <v>0.45090470771422198</v>
      </c>
      <c r="L534" s="62">
        <v>0.43736677353804498</v>
      </c>
      <c r="M534" s="64">
        <v>1.3537934176177E-2</v>
      </c>
    </row>
    <row r="535" spans="1:13" x14ac:dyDescent="0.25">
      <c r="A535" s="64">
        <v>531</v>
      </c>
      <c r="B535" s="62">
        <v>0.45501981815679998</v>
      </c>
      <c r="C535" s="62">
        <v>0.437160225646269</v>
      </c>
      <c r="D535" s="64">
        <v>1.7859592510530001E-2</v>
      </c>
      <c r="E535">
        <v>0.46548677577061098</v>
      </c>
      <c r="F535">
        <v>0.43650670158336802</v>
      </c>
      <c r="G535">
        <v>2.8980074187243E-2</v>
      </c>
      <c r="H535" s="61">
        <v>0.53453875525344796</v>
      </c>
      <c r="I535" s="62">
        <v>0.42122836661810298</v>
      </c>
      <c r="J535" s="62">
        <v>0.113310388635346</v>
      </c>
      <c r="K535" s="61">
        <v>0.45078504739002401</v>
      </c>
      <c r="L535" s="62">
        <v>0.43721075549793098</v>
      </c>
      <c r="M535" s="64">
        <v>1.3574291892093001E-2</v>
      </c>
    </row>
    <row r="536" spans="1:13" x14ac:dyDescent="0.25">
      <c r="A536" s="64">
        <v>532</v>
      </c>
      <c r="B536" s="62">
        <v>0.45487128270266602</v>
      </c>
      <c r="C536" s="62">
        <v>0.43699967108186299</v>
      </c>
      <c r="D536" s="64">
        <v>1.7871611620802998E-2</v>
      </c>
      <c r="E536">
        <v>0.46540883704035102</v>
      </c>
      <c r="F536">
        <v>0.43633516666863398</v>
      </c>
      <c r="G536">
        <v>2.9073670371717E-2</v>
      </c>
      <c r="H536" s="61">
        <v>0.53461595259889905</v>
      </c>
      <c r="I536" s="62">
        <v>0.42104442004605502</v>
      </c>
      <c r="J536" s="62">
        <v>0.113571532552843</v>
      </c>
      <c r="K536" s="61">
        <v>0.45066491711532602</v>
      </c>
      <c r="L536" s="62">
        <v>0.43705428770044003</v>
      </c>
      <c r="M536" s="64">
        <v>1.3610629414887001E-2</v>
      </c>
    </row>
    <row r="537" spans="1:13" x14ac:dyDescent="0.25">
      <c r="A537" s="64">
        <v>533</v>
      </c>
      <c r="B537" s="62">
        <v>0.45472235766339397</v>
      </c>
      <c r="C537" s="62">
        <v>0.436838733607748</v>
      </c>
      <c r="D537" s="64">
        <v>1.7883624055645999E-2</v>
      </c>
      <c r="E537">
        <v>0.46533043870945201</v>
      </c>
      <c r="F537">
        <v>0.436163224136702</v>
      </c>
      <c r="G537">
        <v>2.9167214572750001E-2</v>
      </c>
      <c r="H537" s="61">
        <v>0.53469295104000703</v>
      </c>
      <c r="I537" s="62">
        <v>0.42086041960933501</v>
      </c>
      <c r="J537" s="62">
        <v>0.113832531430672</v>
      </c>
      <c r="K537" s="61">
        <v>0.45054433967343799</v>
      </c>
      <c r="L537" s="62">
        <v>0.436897392917664</v>
      </c>
      <c r="M537" s="64">
        <v>1.3646946755773E-2</v>
      </c>
    </row>
    <row r="538" spans="1:13" x14ac:dyDescent="0.25">
      <c r="A538" s="64">
        <v>534</v>
      </c>
      <c r="B538" s="62">
        <v>0.45457306212876403</v>
      </c>
      <c r="C538" s="62">
        <v>0.43667743230999601</v>
      </c>
      <c r="D538" s="64">
        <v>1.7895629818768001E-2</v>
      </c>
      <c r="E538">
        <v>0.465251599132956</v>
      </c>
      <c r="F538">
        <v>0.43599089231374299</v>
      </c>
      <c r="G538">
        <v>2.9260706819212001E-2</v>
      </c>
      <c r="H538" s="61">
        <v>0.53476975135042104</v>
      </c>
      <c r="I538" s="62">
        <v>0.42067636600103397</v>
      </c>
      <c r="J538" s="62">
        <v>0.114093385349387</v>
      </c>
      <c r="K538" s="61">
        <v>0.45042333577346799</v>
      </c>
      <c r="L538" s="62">
        <v>0.43674009184750601</v>
      </c>
      <c r="M538" s="64">
        <v>1.3683243925961999E-2</v>
      </c>
    </row>
    <row r="539" spans="1:13" x14ac:dyDescent="0.25">
      <c r="A539" s="64">
        <v>535</v>
      </c>
      <c r="B539" s="62">
        <v>0.45442341364428201</v>
      </c>
      <c r="C539" s="62">
        <v>0.43651578473040897</v>
      </c>
      <c r="D539" s="64">
        <v>1.7907628913873E-2</v>
      </c>
      <c r="E539">
        <v>0.46517233530981</v>
      </c>
      <c r="F539">
        <v>0.43581818816985002</v>
      </c>
      <c r="G539">
        <v>2.9354147139959999E-2</v>
      </c>
      <c r="H539" s="61">
        <v>0.53484635429911398</v>
      </c>
      <c r="I539" s="62">
        <v>0.42049225990961597</v>
      </c>
      <c r="J539" s="62">
        <v>0.11435409438949801</v>
      </c>
      <c r="K539" s="61">
        <v>0.45030192430118099</v>
      </c>
      <c r="L539" s="62">
        <v>0.43658240336452597</v>
      </c>
      <c r="M539" s="64">
        <v>1.3719520936655001E-2</v>
      </c>
    </row>
    <row r="540" spans="1:13" x14ac:dyDescent="0.25">
      <c r="A540" s="64">
        <v>536</v>
      </c>
      <c r="B540" s="62">
        <v>0.45427342846441299</v>
      </c>
      <c r="C540" s="62">
        <v>0.43635380711974803</v>
      </c>
      <c r="D540" s="64">
        <v>1.7919621344665002E-2</v>
      </c>
      <c r="E540">
        <v>0.465092663110307</v>
      </c>
      <c r="F540">
        <v>0.435645127546473</v>
      </c>
      <c r="G540">
        <v>2.9447535563833001E-2</v>
      </c>
      <c r="H540" s="61">
        <v>0.53492276064994704</v>
      </c>
      <c r="I540" s="62">
        <v>0.42030810201847502</v>
      </c>
      <c r="J540" s="62">
        <v>0.11461465863147199</v>
      </c>
      <c r="K540" s="61">
        <v>0.45018012261317603</v>
      </c>
      <c r="L540" s="62">
        <v>0.43642434481412601</v>
      </c>
      <c r="M540" s="64">
        <v>1.375577779905E-2</v>
      </c>
    </row>
    <row r="541" spans="1:13" x14ac:dyDescent="0.25">
      <c r="A541" s="64">
        <v>537</v>
      </c>
      <c r="B541" s="62">
        <v>0.45412312177068398</v>
      </c>
      <c r="C541" s="62">
        <v>0.436191514655838</v>
      </c>
      <c r="D541" s="64">
        <v>1.7931607114845999E-2</v>
      </c>
      <c r="E541">
        <v>0.46501259746561102</v>
      </c>
      <c r="F541">
        <v>0.43547172534595502</v>
      </c>
      <c r="G541">
        <v>2.9540872119655E-2</v>
      </c>
      <c r="H541" s="61">
        <v>0.53499897116214901</v>
      </c>
      <c r="I541" s="62">
        <v>0.42012389300642</v>
      </c>
      <c r="J541" s="62">
        <v>0.114875078155729</v>
      </c>
      <c r="K541" s="61">
        <v>0.45005794678376898</v>
      </c>
      <c r="L541" s="62">
        <v>0.436265932259432</v>
      </c>
      <c r="M541" s="64">
        <v>1.3792014524336999E-2</v>
      </c>
    </row>
    <row r="542" spans="1:13" x14ac:dyDescent="0.25">
      <c r="A542" s="64">
        <v>538</v>
      </c>
      <c r="B542" s="62">
        <v>0.45397250784885601</v>
      </c>
      <c r="C542" s="62">
        <v>0.43602892162074203</v>
      </c>
      <c r="D542" s="64">
        <v>1.7943586228114001E-2</v>
      </c>
      <c r="E542">
        <v>0.46493215251812903</v>
      </c>
      <c r="F542">
        <v>0.43529799568189498</v>
      </c>
      <c r="G542">
        <v>2.9634156836234E-2</v>
      </c>
      <c r="H542" s="61">
        <v>0.53507498658983499</v>
      </c>
      <c r="I542" s="62">
        <v>0.419939633547189</v>
      </c>
      <c r="J542" s="62">
        <v>0.11513535304264599</v>
      </c>
      <c r="K542" s="61">
        <v>0.44993541182171498</v>
      </c>
      <c r="L542" s="62">
        <v>0.43610718069801602</v>
      </c>
      <c r="M542" s="64">
        <v>1.3828231123699001E-2</v>
      </c>
    </row>
    <row r="543" spans="1:13" x14ac:dyDescent="0.25">
      <c r="A543" s="64">
        <v>539</v>
      </c>
      <c r="B543" s="62">
        <v>0.45382160022915302</v>
      </c>
      <c r="C543" s="62">
        <v>0.43586604154098502</v>
      </c>
      <c r="D543" s="64">
        <v>1.7955558688168002E-2</v>
      </c>
      <c r="E543">
        <v>0.464851341741021</v>
      </c>
      <c r="F543">
        <v>0.435123951998662</v>
      </c>
      <c r="G543">
        <v>2.972738974236E-2</v>
      </c>
      <c r="H543" s="61">
        <v>0.53515080768202705</v>
      </c>
      <c r="I543" s="62">
        <v>0.41975532430947199</v>
      </c>
      <c r="J543" s="62">
        <v>0.11539548337255499</v>
      </c>
      <c r="K543" s="61">
        <v>0.449812531849342</v>
      </c>
      <c r="L543" s="62">
        <v>0.43594810424102598</v>
      </c>
      <c r="M543" s="64">
        <v>1.3864427608316E-2</v>
      </c>
    </row>
    <row r="544" spans="1:13" x14ac:dyDescent="0.25">
      <c r="A544" s="64">
        <v>540</v>
      </c>
      <c r="B544" s="62">
        <v>0.45367041180065698</v>
      </c>
      <c r="C544" s="62">
        <v>0.435702887301956</v>
      </c>
      <c r="D544" s="64">
        <v>1.7967524498700999E-2</v>
      </c>
      <c r="E544">
        <v>0.46480954633917199</v>
      </c>
      <c r="F544">
        <v>0.434949488634642</v>
      </c>
      <c r="G544">
        <v>2.9860057704529999E-2</v>
      </c>
      <c r="H544" s="61">
        <v>0.53525832846611598</v>
      </c>
      <c r="I544" s="62">
        <v>0.41957086990348602</v>
      </c>
      <c r="J544" s="62">
        <v>0.11568745856263001</v>
      </c>
      <c r="K544" s="61">
        <v>0.449689320244052</v>
      </c>
      <c r="L544" s="62">
        <v>0.43578871625469401</v>
      </c>
      <c r="M544" s="64">
        <v>1.3900603989357999E-2</v>
      </c>
    </row>
    <row r="545" spans="1:13" x14ac:dyDescent="0.25">
      <c r="A545" s="64">
        <v>541</v>
      </c>
      <c r="B545" s="62">
        <v>0.45351895490691202</v>
      </c>
      <c r="C545" s="62">
        <v>0.43553947124350401</v>
      </c>
      <c r="D545" s="64">
        <v>1.7979483663408E-2</v>
      </c>
      <c r="E545">
        <v>0.464786911839634</v>
      </c>
      <c r="F545">
        <v>0.43477451424383001</v>
      </c>
      <c r="G545">
        <v>3.0012397595804E-2</v>
      </c>
      <c r="H545" s="61">
        <v>0.53538145501275103</v>
      </c>
      <c r="I545" s="62">
        <v>0.41938618697741997</v>
      </c>
      <c r="J545" s="62">
        <v>0.115995268035331</v>
      </c>
      <c r="K545" s="61">
        <v>0.44956578975073003</v>
      </c>
      <c r="L545" s="62">
        <v>0.43562902947273802</v>
      </c>
      <c r="M545" s="64">
        <v>1.3936760277992E-2</v>
      </c>
    </row>
    <row r="546" spans="1:13" x14ac:dyDescent="0.25">
      <c r="A546" s="64">
        <v>542</v>
      </c>
      <c r="B546" s="62">
        <v>0.45336724142795698</v>
      </c>
      <c r="C546" s="62">
        <v>0.435375805241977</v>
      </c>
      <c r="D546" s="64">
        <v>1.7991436185979998E-2</v>
      </c>
      <c r="E546">
        <v>0.46476958179800099</v>
      </c>
      <c r="F546">
        <v>0.43459900457851702</v>
      </c>
      <c r="G546">
        <v>3.0170577219484001E-2</v>
      </c>
      <c r="H546" s="61">
        <v>0.53550895285467004</v>
      </c>
      <c r="I546" s="62">
        <v>0.41920124683733401</v>
      </c>
      <c r="J546" s="62">
        <v>0.11630770601733501</v>
      </c>
      <c r="K546" s="61">
        <v>0.44944195257568997</v>
      </c>
      <c r="L546" s="62">
        <v>0.435469056090315</v>
      </c>
      <c r="M546" s="64">
        <v>1.3972896485376E-2</v>
      </c>
    </row>
    <row r="547" spans="1:13" x14ac:dyDescent="0.25">
      <c r="A547" s="64">
        <v>543</v>
      </c>
      <c r="B547" s="62">
        <v>0.45321528284896101</v>
      </c>
      <c r="C547" s="62">
        <v>0.43521190077885702</v>
      </c>
      <c r="D547" s="64">
        <v>1.8003382070105E-2</v>
      </c>
      <c r="E547">
        <v>0.46475263840174402</v>
      </c>
      <c r="F547">
        <v>0.43442298191171003</v>
      </c>
      <c r="G547">
        <v>3.0329656490033999E-2</v>
      </c>
      <c r="H547" s="61">
        <v>0.53563682920175204</v>
      </c>
      <c r="I547" s="62">
        <v>0.41901605873084202</v>
      </c>
      <c r="J547" s="62">
        <v>0.11662077047091</v>
      </c>
      <c r="K547" s="61">
        <v>0.44931782046702301</v>
      </c>
      <c r="L547" s="62">
        <v>0.43530880784435999</v>
      </c>
      <c r="M547" s="64">
        <v>1.4009012622663001E-2</v>
      </c>
    </row>
    <row r="548" spans="1:13" x14ac:dyDescent="0.25">
      <c r="A548" s="64">
        <v>544</v>
      </c>
      <c r="B548" s="62">
        <v>0.45306309031673397</v>
      </c>
      <c r="C548" s="62">
        <v>0.435047768997263</v>
      </c>
      <c r="D548" s="64">
        <v>1.801532131947E-2</v>
      </c>
      <c r="E548">
        <v>0.46473503395409299</v>
      </c>
      <c r="F548">
        <v>0.43424648530736798</v>
      </c>
      <c r="G548">
        <v>3.0488548646725001E-2</v>
      </c>
      <c r="H548" s="61">
        <v>0.53576422677691504</v>
      </c>
      <c r="I548" s="62">
        <v>0.41883064573776402</v>
      </c>
      <c r="J548" s="62">
        <v>0.116933581039151</v>
      </c>
      <c r="K548" s="61">
        <v>0.44919340478292602</v>
      </c>
      <c r="L548" s="62">
        <v>0.43514829608192401</v>
      </c>
      <c r="M548" s="64">
        <v>1.4045108701002E-2</v>
      </c>
    </row>
    <row r="549" spans="1:13" x14ac:dyDescent="0.25">
      <c r="A549" s="64">
        <v>545</v>
      </c>
      <c r="B549" s="62">
        <v>0.45291067468595497</v>
      </c>
      <c r="C549" s="62">
        <v>0.43488342074819403</v>
      </c>
      <c r="D549" s="64">
        <v>1.8027253937761001E-2</v>
      </c>
      <c r="E549">
        <v>0.46471675879903102</v>
      </c>
      <c r="F549">
        <v>0.43406955440248202</v>
      </c>
      <c r="G549">
        <v>3.0647204396549999E-2</v>
      </c>
      <c r="H549" s="61">
        <v>0.535891129472711</v>
      </c>
      <c r="I549" s="62">
        <v>0.41864503162741201</v>
      </c>
      <c r="J549" s="62">
        <v>0.117246097845299</v>
      </c>
      <c r="K549" s="61">
        <v>0.449068716547949</v>
      </c>
      <c r="L549" s="62">
        <v>0.43498753181641803</v>
      </c>
      <c r="M549" s="64">
        <v>1.4081184731532E-2</v>
      </c>
    </row>
    <row r="550" spans="1:13" x14ac:dyDescent="0.25">
      <c r="A550" s="64">
        <v>546</v>
      </c>
      <c r="B550" s="62">
        <v>0.45275804655747298</v>
      </c>
      <c r="C550" s="62">
        <v>0.43471886662881298</v>
      </c>
      <c r="D550" s="64">
        <v>1.8039179928661001E-2</v>
      </c>
      <c r="E550">
        <v>0.464697932266322</v>
      </c>
      <c r="F550">
        <v>0.43389222444646902</v>
      </c>
      <c r="G550">
        <v>3.0805707819853E-2</v>
      </c>
      <c r="H550" s="61">
        <v>0.53601762580481005</v>
      </c>
      <c r="I550" s="62">
        <v>0.41845923674294899</v>
      </c>
      <c r="J550" s="62">
        <v>0.117558389061861</v>
      </c>
      <c r="K550" s="61">
        <v>0.44894376649895501</v>
      </c>
      <c r="L550" s="62">
        <v>0.43482652577356701</v>
      </c>
      <c r="M550" s="64">
        <v>1.4117240725387999E-2</v>
      </c>
    </row>
    <row r="551" spans="1:13" x14ac:dyDescent="0.25">
      <c r="A551" s="64">
        <v>547</v>
      </c>
      <c r="B551" s="62">
        <v>0.452605216310002</v>
      </c>
      <c r="C551" s="62">
        <v>0.43455411701415297</v>
      </c>
      <c r="D551" s="64">
        <v>1.8051099295848999E-2</v>
      </c>
      <c r="E551">
        <v>0.46467863186403302</v>
      </c>
      <c r="F551">
        <v>0.43371452594281701</v>
      </c>
      <c r="G551">
        <v>3.0964105921214999E-2</v>
      </c>
      <c r="H551" s="61">
        <v>0.536143770580922</v>
      </c>
      <c r="I551" s="62">
        <v>0.41827327775567003</v>
      </c>
      <c r="J551" s="62">
        <v>0.117870492825253</v>
      </c>
      <c r="K551" s="61">
        <v>0.44881856512296803</v>
      </c>
      <c r="L551" s="62">
        <v>0.43466528842926899</v>
      </c>
      <c r="M551" s="64">
        <v>1.4153276693697999E-2</v>
      </c>
    </row>
    <row r="552" spans="1:13" x14ac:dyDescent="0.25">
      <c r="A552" s="64">
        <v>548</v>
      </c>
      <c r="B552" s="62">
        <v>0.45245219412681498</v>
      </c>
      <c r="C552" s="62">
        <v>0.434389182083809</v>
      </c>
      <c r="D552" s="64">
        <v>1.8063012043006001E-2</v>
      </c>
      <c r="E552">
        <v>0.46465889935335902</v>
      </c>
      <c r="F552">
        <v>0.43353648552840202</v>
      </c>
      <c r="G552">
        <v>3.1122413824957999E-2</v>
      </c>
      <c r="H552" s="61">
        <v>0.53626958980661998</v>
      </c>
      <c r="I552" s="62">
        <v>0.41808716836180898</v>
      </c>
      <c r="J552" s="62">
        <v>0.11818242144481</v>
      </c>
      <c r="K552" s="61">
        <v>0.44869312268852202</v>
      </c>
      <c r="L552" s="62">
        <v>0.43450383004093701</v>
      </c>
      <c r="M552" s="64">
        <v>1.4189292647585E-2</v>
      </c>
    </row>
    <row r="553" spans="1:13" x14ac:dyDescent="0.25">
      <c r="A553" s="64">
        <v>549</v>
      </c>
      <c r="B553" s="62">
        <v>0.45229899001795099</v>
      </c>
      <c r="C553" s="62">
        <v>0.43422407184414302</v>
      </c>
      <c r="D553" s="64">
        <v>1.8074918173808002E-2</v>
      </c>
      <c r="E553">
        <v>0.46463876124578501</v>
      </c>
      <c r="F553">
        <v>0.43335812682389901</v>
      </c>
      <c r="G553">
        <v>3.1280634421885001E-2</v>
      </c>
      <c r="H553" s="61">
        <v>0.536395097261403</v>
      </c>
      <c r="I553" s="62">
        <v>0.41790091994225897</v>
      </c>
      <c r="J553" s="62">
        <v>0.118494177319144</v>
      </c>
      <c r="K553" s="61">
        <v>0.44856744927221098</v>
      </c>
      <c r="L553" s="62">
        <v>0.43434216067404602</v>
      </c>
      <c r="M553" s="64">
        <v>1.4225288598164999E-2</v>
      </c>
    </row>
    <row r="554" spans="1:13" x14ac:dyDescent="0.25">
      <c r="A554" s="64">
        <v>550</v>
      </c>
      <c r="B554" s="62">
        <v>0.452145613838288</v>
      </c>
      <c r="C554" s="62">
        <v>0.434058796146359</v>
      </c>
      <c r="D554" s="64">
        <v>1.8086817691928998E-2</v>
      </c>
      <c r="E554">
        <v>0.46461823871385199</v>
      </c>
      <c r="F554">
        <v>0.433179471039768</v>
      </c>
      <c r="G554">
        <v>3.1438767674084003E-2</v>
      </c>
      <c r="H554" s="61">
        <v>0.53652030250734195</v>
      </c>
      <c r="I554" s="62">
        <v>0.41771454203314601</v>
      </c>
      <c r="J554" s="62">
        <v>0.118805760474197</v>
      </c>
      <c r="K554" s="61">
        <v>0.44844155478048198</v>
      </c>
      <c r="L554" s="62">
        <v>0.43418029022393501</v>
      </c>
      <c r="M554" s="64">
        <v>1.4261264556548E-2</v>
      </c>
    </row>
    <row r="555" spans="1:13" x14ac:dyDescent="0.25">
      <c r="A555" s="64">
        <v>551</v>
      </c>
      <c r="B555" s="62">
        <v>0.45199207530266</v>
      </c>
      <c r="C555" s="62">
        <v>0.43389336470161799</v>
      </c>
      <c r="D555" s="64">
        <v>1.8098710601042001E-2</v>
      </c>
      <c r="E555">
        <v>0.46459735070867397</v>
      </c>
      <c r="F555">
        <v>0.43300053740595101</v>
      </c>
      <c r="G555">
        <v>3.1596813302722002E-2</v>
      </c>
      <c r="H555" s="61">
        <v>0.53664521340321503</v>
      </c>
      <c r="I555" s="62">
        <v>0.41752804266250498</v>
      </c>
      <c r="J555" s="62">
        <v>0.11911717074071</v>
      </c>
      <c r="K555" s="61">
        <v>0.44831544896754499</v>
      </c>
      <c r="L555" s="62">
        <v>0.43401822843370902</v>
      </c>
      <c r="M555" s="64">
        <v>1.4297220533836001E-2</v>
      </c>
    </row>
    <row r="556" spans="1:13" x14ac:dyDescent="0.25">
      <c r="A556" s="64">
        <v>552</v>
      </c>
      <c r="B556" s="62">
        <v>0.45183838399819598</v>
      </c>
      <c r="C556" s="62">
        <v>0.433727787093378</v>
      </c>
      <c r="D556" s="64">
        <v>1.8110596904818001E-2</v>
      </c>
      <c r="E556">
        <v>0.46457611470238003</v>
      </c>
      <c r="F556">
        <v>0.43282134350095902</v>
      </c>
      <c r="G556">
        <v>3.1754771201421998E-2</v>
      </c>
      <c r="H556" s="61">
        <v>0.53676983669769696</v>
      </c>
      <c r="I556" s="62">
        <v>0.41734142860859902</v>
      </c>
      <c r="J556" s="62">
        <v>0.11942840808909801</v>
      </c>
      <c r="K556" s="61">
        <v>0.44818914145062699</v>
      </c>
      <c r="L556" s="62">
        <v>0.433855984909499</v>
      </c>
      <c r="M556" s="64">
        <v>1.4333156541128E-2</v>
      </c>
    </row>
    <row r="557" spans="1:13" x14ac:dyDescent="0.25">
      <c r="A557" s="64">
        <v>553</v>
      </c>
      <c r="B557" s="62">
        <v>0.451684549394688</v>
      </c>
      <c r="C557" s="62">
        <v>0.43356207278776099</v>
      </c>
      <c r="D557" s="64">
        <v>1.8122476606926001E-2</v>
      </c>
      <c r="E557">
        <v>0.464554546893853</v>
      </c>
      <c r="F557">
        <v>0.43264190551973702</v>
      </c>
      <c r="G557">
        <v>3.1912641374116001E-2</v>
      </c>
      <c r="H557" s="61">
        <v>0.53689417818860896</v>
      </c>
      <c r="I557" s="62">
        <v>0.41715470560949502</v>
      </c>
      <c r="J557" s="62">
        <v>0.11973947257911401</v>
      </c>
      <c r="K557" s="61">
        <v>0.44806264172201599</v>
      </c>
      <c r="L557" s="62">
        <v>0.43369356913250001</v>
      </c>
      <c r="M557" s="64">
        <v>1.4369072589516E-2</v>
      </c>
    </row>
    <row r="558" spans="1:13" x14ac:dyDescent="0.25">
      <c r="A558" s="64">
        <v>554</v>
      </c>
      <c r="B558" s="62">
        <v>0.45153058085331199</v>
      </c>
      <c r="C558" s="62">
        <v>0.43339623114227999</v>
      </c>
      <c r="D558" s="64">
        <v>1.8134349711032002E-2</v>
      </c>
      <c r="E558">
        <v>0.46453266235753199</v>
      </c>
      <c r="F558">
        <v>0.43246223849489401</v>
      </c>
      <c r="G558">
        <v>3.2070423862639003E-2</v>
      </c>
      <c r="H558" s="61">
        <v>0.537018242838744</v>
      </c>
      <c r="I558" s="62">
        <v>0.41696787853756101</v>
      </c>
      <c r="J558" s="62">
        <v>0.120050364301183</v>
      </c>
      <c r="K558" s="61">
        <v>0.44793595915934598</v>
      </c>
      <c r="L558" s="62">
        <v>0.43353099046926202</v>
      </c>
      <c r="M558" s="64">
        <v>1.4404968690083999E-2</v>
      </c>
    </row>
    <row r="559" spans="1:13" x14ac:dyDescent="0.25">
      <c r="A559" s="64">
        <v>555</v>
      </c>
      <c r="B559" s="62">
        <v>0.45137648763340799</v>
      </c>
      <c r="C559" s="62">
        <v>0.433230271412608</v>
      </c>
      <c r="D559" s="64">
        <v>1.8146216220800999E-2</v>
      </c>
      <c r="E559">
        <v>0.464510475197706</v>
      </c>
      <c r="F559">
        <v>0.43228235648098101</v>
      </c>
      <c r="G559">
        <v>3.2228118716724999E-2</v>
      </c>
      <c r="H559" s="61">
        <v>0.53714203489611201</v>
      </c>
      <c r="I559" s="62">
        <v>0.41678095154401301</v>
      </c>
      <c r="J559" s="62">
        <v>0.120361083352099</v>
      </c>
      <c r="K559" s="61">
        <v>0.447809103034157</v>
      </c>
      <c r="L559" s="62">
        <v>0.43336825818024599</v>
      </c>
      <c r="M559" s="64">
        <v>1.4440844853911E-2</v>
      </c>
    </row>
    <row r="560" spans="1:13" x14ac:dyDescent="0.25">
      <c r="A560" s="64">
        <v>556</v>
      </c>
      <c r="B560" s="62">
        <v>0.45122227889856797</v>
      </c>
      <c r="C560" s="62">
        <v>0.43306420275867402</v>
      </c>
      <c r="D560" s="64">
        <v>1.8158076139895001E-2</v>
      </c>
      <c r="E560">
        <v>0.46448799869447899</v>
      </c>
      <c r="F560">
        <v>0.43210227270822499</v>
      </c>
      <c r="G560">
        <v>3.2385725986253999E-2</v>
      </c>
      <c r="H560" s="61">
        <v>0.53726555800892395</v>
      </c>
      <c r="I560" s="62">
        <v>0.41659392818018398</v>
      </c>
      <c r="J560" s="62">
        <v>0.12067162982874</v>
      </c>
      <c r="K560" s="61">
        <v>0.44768208251885599</v>
      </c>
      <c r="L560" s="62">
        <v>0.433205381426786</v>
      </c>
      <c r="M560" s="64">
        <v>1.4476701092070001E-2</v>
      </c>
    </row>
    <row r="561" spans="1:13" x14ac:dyDescent="0.25">
      <c r="A561" s="64">
        <v>557</v>
      </c>
      <c r="B561" s="62">
        <v>0.45106796372131702</v>
      </c>
      <c r="C561" s="62">
        <v>0.43289803424934298</v>
      </c>
      <c r="D561" s="64">
        <v>1.8169929471973999E-2</v>
      </c>
      <c r="E561">
        <v>0.46446524543130902</v>
      </c>
      <c r="F561">
        <v>0.43192199971093898</v>
      </c>
      <c r="G561">
        <v>3.2543245720369998E-2</v>
      </c>
      <c r="H561" s="61">
        <v>0.53738881532544402</v>
      </c>
      <c r="I561" s="62">
        <v>0.41640681149808501</v>
      </c>
      <c r="J561" s="62">
        <v>0.12098200382736</v>
      </c>
      <c r="K561" s="61">
        <v>0.44755490669256398</v>
      </c>
      <c r="L561" s="62">
        <v>0.43304236927693501</v>
      </c>
      <c r="M561" s="64">
        <v>1.4512537415629001E-2</v>
      </c>
    </row>
    <row r="562" spans="1:13" x14ac:dyDescent="0.25">
      <c r="A562" s="64">
        <v>558</v>
      </c>
      <c r="B562" s="62">
        <v>0.45091355108695702</v>
      </c>
      <c r="C562" s="62">
        <v>0.43273177486626002</v>
      </c>
      <c r="D562" s="64">
        <v>1.8181776220696999E-2</v>
      </c>
      <c r="E562">
        <v>0.46444222740202001</v>
      </c>
      <c r="F562">
        <v>0.43174154943420101</v>
      </c>
      <c r="G562">
        <v>3.2700677967819003E-2</v>
      </c>
      <c r="H562" s="61">
        <v>0.53751180927703202</v>
      </c>
      <c r="I562" s="62">
        <v>0.41621960384786899</v>
      </c>
      <c r="J562" s="62">
        <v>0.121292205429162</v>
      </c>
      <c r="K562" s="61">
        <v>0.447427584545535</v>
      </c>
      <c r="L562" s="62">
        <v>0.43287923070988799</v>
      </c>
      <c r="M562" s="64">
        <v>1.4548353835646999E-2</v>
      </c>
    </row>
    <row r="563" spans="1:13" x14ac:dyDescent="0.25">
      <c r="A563" s="64">
        <v>559</v>
      </c>
      <c r="B563" s="62">
        <v>0.45075904855308002</v>
      </c>
      <c r="C563" s="62">
        <v>0.43256543216396498</v>
      </c>
      <c r="D563" s="64">
        <v>1.8193616389115E-2</v>
      </c>
      <c r="E563">
        <v>0.46441895467130401</v>
      </c>
      <c r="F563">
        <v>0.431560931900976</v>
      </c>
      <c r="G563">
        <v>3.2858022770328003E-2</v>
      </c>
      <c r="H563" s="61">
        <v>0.53763454306837</v>
      </c>
      <c r="I563" s="62">
        <v>0.41603230830919202</v>
      </c>
      <c r="J563" s="62">
        <v>0.121602234759178</v>
      </c>
      <c r="K563" s="61">
        <v>0.447300124983526</v>
      </c>
      <c r="L563" s="62">
        <v>0.432715974620347</v>
      </c>
      <c r="M563" s="64">
        <v>1.4584150363179E-2</v>
      </c>
    </row>
    <row r="564" spans="1:13" x14ac:dyDescent="0.25">
      <c r="A564" s="64">
        <v>560</v>
      </c>
      <c r="B564" s="62">
        <v>0.45060446764244699</v>
      </c>
      <c r="C564" s="62">
        <v>0.432399017660409</v>
      </c>
      <c r="D564" s="64">
        <v>1.8205449982039001E-2</v>
      </c>
      <c r="E564">
        <v>0.46439544138292099</v>
      </c>
      <c r="F564">
        <v>0.431380161192566</v>
      </c>
      <c r="G564">
        <v>3.3015280190354997E-2</v>
      </c>
      <c r="H564" s="61">
        <v>0.53775701843844403</v>
      </c>
      <c r="I564" s="62">
        <v>0.41584492653837102</v>
      </c>
      <c r="J564" s="62">
        <v>0.121912091900073</v>
      </c>
      <c r="K564" s="61">
        <v>0.44717253562008602</v>
      </c>
      <c r="L564" s="62">
        <v>0.432552608612498</v>
      </c>
      <c r="M564" s="64">
        <v>1.4619927007587999E-2</v>
      </c>
    </row>
    <row r="565" spans="1:13" x14ac:dyDescent="0.25">
      <c r="A565" s="64">
        <v>561</v>
      </c>
      <c r="B565" s="62">
        <v>0.45044981602197998</v>
      </c>
      <c r="C565" s="62">
        <v>0.43223253901929598</v>
      </c>
      <c r="D565" s="64">
        <v>1.8217277002683999E-2</v>
      </c>
      <c r="E565">
        <v>0.46437169670331402</v>
      </c>
      <c r="F565">
        <v>0.43119924643333002</v>
      </c>
      <c r="G565">
        <v>3.3172450269984E-2</v>
      </c>
      <c r="H565" s="61">
        <v>0.53787923721143105</v>
      </c>
      <c r="I565" s="62">
        <v>0.41565746026622702</v>
      </c>
      <c r="J565" s="62">
        <v>0.122221776945204</v>
      </c>
      <c r="K565" s="61">
        <v>0.44704482687453201</v>
      </c>
      <c r="L565" s="62">
        <v>0.43238914309243798</v>
      </c>
      <c r="M565" s="64">
        <v>1.4655683782093001E-2</v>
      </c>
    </row>
    <row r="566" spans="1:13" x14ac:dyDescent="0.25">
      <c r="A566" s="64">
        <v>562</v>
      </c>
      <c r="B566" s="62">
        <v>0.45029510204196899</v>
      </c>
      <c r="C566" s="62">
        <v>0.43206600458740602</v>
      </c>
      <c r="D566" s="64">
        <v>1.8229097454563001E-2</v>
      </c>
      <c r="E566">
        <v>0.46434773081761499</v>
      </c>
      <c r="F566">
        <v>0.431018197760838</v>
      </c>
      <c r="G566">
        <v>3.3329533056777001E-2</v>
      </c>
      <c r="H566" s="61">
        <v>0.53800120107812599</v>
      </c>
      <c r="I566" s="62">
        <v>0.41546991108777698</v>
      </c>
      <c r="J566" s="62">
        <v>0.12253128999035</v>
      </c>
      <c r="K566" s="61">
        <v>0.44691700783774202</v>
      </c>
      <c r="L566" s="62">
        <v>0.43222558713939302</v>
      </c>
      <c r="M566" s="64">
        <v>1.4691420698349E-2</v>
      </c>
    </row>
    <row r="567" spans="1:13" x14ac:dyDescent="0.25">
      <c r="A567" s="64">
        <v>563</v>
      </c>
      <c r="B567" s="62">
        <v>0.45014033430551598</v>
      </c>
      <c r="C567" s="62">
        <v>0.43189942296419198</v>
      </c>
      <c r="D567" s="64">
        <v>1.8240911341323999E-2</v>
      </c>
      <c r="E567">
        <v>0.46432355389680802</v>
      </c>
      <c r="F567">
        <v>0.43083702529746298</v>
      </c>
      <c r="G567">
        <v>3.3486528599344E-2</v>
      </c>
      <c r="H567" s="61">
        <v>0.538122911547531</v>
      </c>
      <c r="I567" s="62">
        <v>0.41528228041616499</v>
      </c>
      <c r="J567" s="62">
        <v>0.12284063113136599</v>
      </c>
      <c r="K567" s="61">
        <v>0.446789086412479</v>
      </c>
      <c r="L567" s="62">
        <v>0.43206194864596298</v>
      </c>
      <c r="M567" s="64">
        <v>1.4727137766515999E-2</v>
      </c>
    </row>
    <row r="568" spans="1:13" x14ac:dyDescent="0.25">
      <c r="A568" s="64">
        <v>564</v>
      </c>
      <c r="B568" s="62">
        <v>0.44998552137139097</v>
      </c>
      <c r="C568" s="62">
        <v>0.431732802704764</v>
      </c>
      <c r="D568" s="64">
        <v>1.8252718666628E-2</v>
      </c>
      <c r="E568">
        <v>0.46429917586820302</v>
      </c>
      <c r="F568">
        <v>0.43065573892190301</v>
      </c>
      <c r="G568">
        <v>3.3643436946300002E-2</v>
      </c>
      <c r="H568" s="61">
        <v>0.53824436997500602</v>
      </c>
      <c r="I568" s="62">
        <v>0.41509456951113499</v>
      </c>
      <c r="J568" s="62">
        <v>0.123149800463871</v>
      </c>
      <c r="K568" s="61">
        <v>0.44666107089786999</v>
      </c>
      <c r="L568" s="62">
        <v>0.43189823590056198</v>
      </c>
      <c r="M568" s="64">
        <v>1.4762834997308001E-2</v>
      </c>
    </row>
    <row r="569" spans="1:13" x14ac:dyDescent="0.25">
      <c r="A569" s="64">
        <v>565</v>
      </c>
      <c r="B569" s="62">
        <v>0.44983067170917301</v>
      </c>
      <c r="C569" s="62">
        <v>0.43156615227504802</v>
      </c>
      <c r="D569" s="64">
        <v>1.8264519434125E-2</v>
      </c>
      <c r="E569">
        <v>0.464274606413281</v>
      </c>
      <c r="F569">
        <v>0.43047434826714298</v>
      </c>
      <c r="G569">
        <v>3.3800258146139003E-2</v>
      </c>
      <c r="H569" s="61">
        <v>0.53836557758894499</v>
      </c>
      <c r="I569" s="62">
        <v>0.414906779505617</v>
      </c>
      <c r="J569" s="62">
        <v>0.12345879808332801</v>
      </c>
      <c r="K569" s="61">
        <v>0.44653296977892099</v>
      </c>
      <c r="L569" s="62">
        <v>0.43173445737716698</v>
      </c>
      <c r="M569" s="64">
        <v>1.4798512401753E-2</v>
      </c>
    </row>
    <row r="570" spans="1:13" x14ac:dyDescent="0.25">
      <c r="A570" s="64">
        <v>566</v>
      </c>
      <c r="B570" s="62">
        <v>0.44967579369745903</v>
      </c>
      <c r="C570" s="62">
        <v>0.43139948004999701</v>
      </c>
      <c r="D570" s="64">
        <v>1.8276313647461E-2</v>
      </c>
      <c r="E570">
        <v>0.46424985500885502</v>
      </c>
      <c r="F570">
        <v>0.43029286276157502</v>
      </c>
      <c r="G570">
        <v>3.395699224728E-2</v>
      </c>
      <c r="H570" s="61">
        <v>0.53848653551324499</v>
      </c>
      <c r="I570" s="62">
        <v>0.414718911428135</v>
      </c>
      <c r="J570" s="62">
        <v>0.12376762408511099</v>
      </c>
      <c r="K570" s="61">
        <v>0.44640479147571099</v>
      </c>
      <c r="L570" s="62">
        <v>0.43157062148481101</v>
      </c>
      <c r="M570" s="64">
        <v>1.48341699909E-2</v>
      </c>
    </row>
    <row r="571" spans="1:13" x14ac:dyDescent="0.25">
      <c r="A571" s="64">
        <v>567</v>
      </c>
      <c r="B571" s="62">
        <v>0.449520895634266</v>
      </c>
      <c r="C571" s="62">
        <v>0.43123279432398898</v>
      </c>
      <c r="D571" s="64">
        <v>1.8288101310276E-2</v>
      </c>
      <c r="E571">
        <v>0.46422493095744399</v>
      </c>
      <c r="F571">
        <v>0.43011129165934298</v>
      </c>
      <c r="G571">
        <v>3.4113639298101003E-2</v>
      </c>
      <c r="H571" s="61">
        <v>0.53860724478754296</v>
      </c>
      <c r="I571" s="62">
        <v>0.414530966223009</v>
      </c>
      <c r="J571" s="62">
        <v>0.124076278564535</v>
      </c>
      <c r="K571" s="61">
        <v>0.44627654431337399</v>
      </c>
      <c r="L571" s="62">
        <v>0.43140673653760397</v>
      </c>
      <c r="M571" s="64">
        <v>1.4869807775770001E-2</v>
      </c>
    </row>
    <row r="572" spans="1:13" x14ac:dyDescent="0.25">
      <c r="A572" s="64">
        <v>568</v>
      </c>
      <c r="B572" s="62">
        <v>0.449365985743994</v>
      </c>
      <c r="C572" s="62">
        <v>0.431066103317786</v>
      </c>
      <c r="D572" s="64">
        <v>1.8299882426207999E-2</v>
      </c>
      <c r="E572">
        <v>0.46419984341051701</v>
      </c>
      <c r="F572">
        <v>0.42992964406356798</v>
      </c>
      <c r="G572">
        <v>3.4270199346947999E-2</v>
      </c>
      <c r="H572" s="61">
        <v>0.538727706379316</v>
      </c>
      <c r="I572" s="62">
        <v>0.41434294476245298</v>
      </c>
      <c r="J572" s="62">
        <v>0.124384761616863</v>
      </c>
      <c r="K572" s="61">
        <v>0.44614823653350699</v>
      </c>
      <c r="L572" s="62">
        <v>0.43124281076613902</v>
      </c>
      <c r="M572" s="64">
        <v>1.4905425767368001E-2</v>
      </c>
    </row>
    <row r="573" spans="1:13" x14ac:dyDescent="0.25">
      <c r="A573" s="64">
        <v>569</v>
      </c>
      <c r="B573" s="62">
        <v>0.44921107217987599</v>
      </c>
      <c r="C573" s="62">
        <v>0.43089941518098401</v>
      </c>
      <c r="D573" s="64">
        <v>1.8311656998892999E-2</v>
      </c>
      <c r="E573">
        <v>0.46417460138314298</v>
      </c>
      <c r="F573">
        <v>0.429747928941001</v>
      </c>
      <c r="G573">
        <v>3.4426672442142002E-2</v>
      </c>
      <c r="H573" s="61">
        <v>0.53884792119520797</v>
      </c>
      <c r="I573" s="62">
        <v>0.41415484785790202</v>
      </c>
      <c r="J573" s="62">
        <v>0.124693073337306</v>
      </c>
      <c r="K573" s="61">
        <v>0.446019876303896</v>
      </c>
      <c r="L573" s="62">
        <v>0.431078852327208</v>
      </c>
      <c r="M573" s="64">
        <v>1.4941023976688001E-2</v>
      </c>
    </row>
    <row r="574" spans="1:13" x14ac:dyDescent="0.25">
      <c r="A574" s="64">
        <v>570</v>
      </c>
      <c r="B574" s="62">
        <v>0.44905616302363299</v>
      </c>
      <c r="C574" s="62">
        <v>0.430732737991669</v>
      </c>
      <c r="D574" s="64">
        <v>1.8323425031964002E-2</v>
      </c>
      <c r="E574">
        <v>0.46414921376388102</v>
      </c>
      <c r="F574">
        <v>0.42956615513190399</v>
      </c>
      <c r="G574">
        <v>3.4583058631977998E-2</v>
      </c>
      <c r="H574" s="61">
        <v>0.538967890090016</v>
      </c>
      <c r="I574" s="62">
        <v>0.41396667626899503</v>
      </c>
      <c r="J574" s="62">
        <v>0.125001213821021</v>
      </c>
      <c r="K574" s="61">
        <v>0.44589147172141702</v>
      </c>
      <c r="L574" s="62">
        <v>0.43091486930670098</v>
      </c>
      <c r="M574" s="64">
        <v>1.4976602414716E-2</v>
      </c>
    </row>
    <row r="575" spans="1:13" x14ac:dyDescent="0.25">
      <c r="A575" s="64">
        <v>571</v>
      </c>
      <c r="B575" s="62">
        <v>0.44890126628612298</v>
      </c>
      <c r="C575" s="62">
        <v>0.43056607975706801</v>
      </c>
      <c r="D575" s="64">
        <v>1.8335186529056E-2</v>
      </c>
      <c r="E575">
        <v>0.46412368932492198</v>
      </c>
      <c r="F575">
        <v>0.42938433136020099</v>
      </c>
      <c r="G575">
        <v>3.4739357964721003E-2</v>
      </c>
      <c r="H575" s="61">
        <v>0.53908761387467197</v>
      </c>
      <c r="I575" s="62">
        <v>0.41377843071156001</v>
      </c>
      <c r="J575" s="62">
        <v>0.12530918316311301</v>
      </c>
      <c r="K575" s="61">
        <v>0.44576303081466501</v>
      </c>
      <c r="L575" s="62">
        <v>0.43075086972223098</v>
      </c>
      <c r="M575" s="64">
        <v>1.5012161092433999E-2</v>
      </c>
    </row>
    <row r="576" spans="1:13" x14ac:dyDescent="0.25">
      <c r="A576" s="64">
        <v>572</v>
      </c>
      <c r="B576" s="62">
        <v>0.448746389907834</v>
      </c>
      <c r="C576" s="62">
        <v>0.43039944841403799</v>
      </c>
      <c r="D576" s="64">
        <v>1.8346941493795999E-2</v>
      </c>
      <c r="E576">
        <v>0.46409803673001798</v>
      </c>
      <c r="F576">
        <v>0.42920246624140501</v>
      </c>
      <c r="G576">
        <v>3.4895570488612998E-2</v>
      </c>
      <c r="H576" s="61">
        <v>0.53920709332137295</v>
      </c>
      <c r="I576" s="62">
        <v>0.41359011186273897</v>
      </c>
      <c r="J576" s="62">
        <v>0.12561698145863401</v>
      </c>
      <c r="K576" s="61">
        <v>0.44563456154394998</v>
      </c>
      <c r="L576" s="62">
        <v>0.43058686152313203</v>
      </c>
      <c r="M576" s="64">
        <v>1.5047700020817E-2</v>
      </c>
    </row>
    <row r="577" spans="1:13" x14ac:dyDescent="0.25">
      <c r="A577" s="64">
        <v>573</v>
      </c>
      <c r="B577" s="62">
        <v>0.44859154175786098</v>
      </c>
      <c r="C577" s="62">
        <v>0.43023285182804699</v>
      </c>
      <c r="D577" s="64">
        <v>1.8358689929814001E-2</v>
      </c>
      <c r="E577">
        <v>0.464072264540702</v>
      </c>
      <c r="F577">
        <v>0.429020568288835</v>
      </c>
      <c r="G577">
        <v>3.5051696251867E-2</v>
      </c>
      <c r="H577" s="61">
        <v>0.53932632917048995</v>
      </c>
      <c r="I577" s="62">
        <v>0.41340172036790501</v>
      </c>
      <c r="J577" s="62">
        <v>0.12592460880258499</v>
      </c>
      <c r="K577" s="61">
        <v>0.44550607180126001</v>
      </c>
      <c r="L577" s="62">
        <v>0.43042285259042701</v>
      </c>
      <c r="M577" s="64">
        <v>1.5083219210833001E-2</v>
      </c>
    </row>
    <row r="578" spans="1:13" x14ac:dyDescent="0.25">
      <c r="A578" s="64">
        <v>574</v>
      </c>
      <c r="B578" s="62">
        <v>0.44843671315384898</v>
      </c>
      <c r="C578" s="62">
        <v>0.43006628131359897</v>
      </c>
      <c r="D578" s="64">
        <v>1.8370431840250001E-2</v>
      </c>
      <c r="E578">
        <v>0.46404638122179898</v>
      </c>
      <c r="F578">
        <v>0.42883864591912801</v>
      </c>
      <c r="G578">
        <v>3.5207735302671003E-2</v>
      </c>
      <c r="H578" s="61">
        <v>0.53944532213400598</v>
      </c>
      <c r="I578" s="62">
        <v>0.41321325684409399</v>
      </c>
      <c r="J578" s="62">
        <v>0.12623206528991199</v>
      </c>
      <c r="K578" s="61">
        <v>0.44537756941050799</v>
      </c>
      <c r="L578" s="62">
        <v>0.43025885073706299</v>
      </c>
      <c r="M578" s="64">
        <v>1.5118718673444999E-2</v>
      </c>
    </row>
    <row r="579" spans="1:13" x14ac:dyDescent="0.25">
      <c r="A579" s="64">
        <v>575</v>
      </c>
      <c r="B579" s="62">
        <v>0.44828159018315999</v>
      </c>
      <c r="C579" s="62">
        <v>0.42989942295380001</v>
      </c>
      <c r="D579" s="64">
        <v>1.8382167229360001E-2</v>
      </c>
      <c r="E579">
        <v>0.46402039514549198</v>
      </c>
      <c r="F579">
        <v>0.42865670745630802</v>
      </c>
      <c r="G579">
        <v>3.5363687689183999E-2</v>
      </c>
      <c r="H579" s="61">
        <v>0.53956407289924102</v>
      </c>
      <c r="I579" s="62">
        <v>0.41302472188373301</v>
      </c>
      <c r="J579" s="62">
        <v>0.12653935101550801</v>
      </c>
      <c r="K579" s="61">
        <v>0.44524906212792298</v>
      </c>
      <c r="L579" s="62">
        <v>0.43009486370831401</v>
      </c>
      <c r="M579" s="64">
        <v>1.5154198419608999E-2</v>
      </c>
    </row>
    <row r="580" spans="1:13" x14ac:dyDescent="0.25">
      <c r="A580" s="64">
        <v>576</v>
      </c>
      <c r="B580" s="62">
        <v>0.44812622337401498</v>
      </c>
      <c r="C580" s="62">
        <v>0.429732327273115</v>
      </c>
      <c r="D580" s="64">
        <v>1.8393896100900999E-2</v>
      </c>
      <c r="E580">
        <v>0.46399429992737101</v>
      </c>
      <c r="F580">
        <v>0.42847474647427197</v>
      </c>
      <c r="G580">
        <v>3.5519553453098998E-2</v>
      </c>
      <c r="H580" s="61">
        <v>0.53968258213194098</v>
      </c>
      <c r="I580" s="62">
        <v>0.41283611605772502</v>
      </c>
      <c r="J580" s="62">
        <v>0.12684646607421601</v>
      </c>
      <c r="K580" s="61">
        <v>0.44512054611926599</v>
      </c>
      <c r="L580" s="62">
        <v>0.42993088766045401</v>
      </c>
      <c r="M580" s="64">
        <v>1.5189658458812001E-2</v>
      </c>
    </row>
    <row r="581" spans="1:13" x14ac:dyDescent="0.25">
      <c r="A581" s="64">
        <v>577</v>
      </c>
      <c r="B581" s="62">
        <v>0.447970663901609</v>
      </c>
      <c r="C581" s="62">
        <v>0.429565045443285</v>
      </c>
      <c r="D581" s="64">
        <v>1.8405618458323999E-2</v>
      </c>
      <c r="E581">
        <v>0.46396781587543001</v>
      </c>
      <c r="F581">
        <v>0.42829248322604302</v>
      </c>
      <c r="G581">
        <v>3.5675332649387E-2</v>
      </c>
      <c r="H581" s="61">
        <v>0.53980085047882198</v>
      </c>
      <c r="I581" s="62">
        <v>0.41264743991799901</v>
      </c>
      <c r="J581" s="62">
        <v>0.12715341056082299</v>
      </c>
      <c r="K581" s="61">
        <v>0.444991734122266</v>
      </c>
      <c r="L581" s="62">
        <v>0.429766635318102</v>
      </c>
      <c r="M581" s="64">
        <v>1.5225098804164E-2</v>
      </c>
    </row>
    <row r="582" spans="1:13" x14ac:dyDescent="0.25">
      <c r="A582" s="64">
        <v>578</v>
      </c>
      <c r="B582" s="62">
        <v>0.44781499032918098</v>
      </c>
      <c r="C582" s="62">
        <v>0.42939765602406799</v>
      </c>
      <c r="D582" s="64">
        <v>1.8417334305113001E-2</v>
      </c>
      <c r="E582">
        <v>0.46394098042262399</v>
      </c>
      <c r="F582">
        <v>0.42810995509074701</v>
      </c>
      <c r="G582">
        <v>3.5831025331877001E-2</v>
      </c>
      <c r="H582" s="61">
        <v>0.53991887856895604</v>
      </c>
      <c r="I582" s="62">
        <v>0.41245869399889101</v>
      </c>
      <c r="J582" s="62">
        <v>0.127460184570066</v>
      </c>
      <c r="K582" s="61">
        <v>0.44486262924153502</v>
      </c>
      <c r="L582" s="62">
        <v>0.42960210977472402</v>
      </c>
      <c r="M582" s="64">
        <v>1.5260519466811E-2</v>
      </c>
    </row>
    <row r="583" spans="1:13" x14ac:dyDescent="0.25">
      <c r="A583" s="64">
        <v>579</v>
      </c>
      <c r="B583" s="62">
        <v>0.44765925230208498</v>
      </c>
      <c r="C583" s="62">
        <v>0.42923020865720002</v>
      </c>
      <c r="D583" s="64">
        <v>1.8429043644883999E-2</v>
      </c>
      <c r="E583">
        <v>0.46391387798314698</v>
      </c>
      <c r="F583">
        <v>0.42792724644020302</v>
      </c>
      <c r="G583">
        <v>3.5986631542944E-2</v>
      </c>
      <c r="H583" s="61">
        <v>0.540036667016764</v>
      </c>
      <c r="I583" s="62">
        <v>0.41226987882013699</v>
      </c>
      <c r="J583" s="62">
        <v>0.12776678819662701</v>
      </c>
      <c r="K583" s="61">
        <v>0.444733314357945</v>
      </c>
      <c r="L583" s="62">
        <v>0.42943739390117802</v>
      </c>
      <c r="M583" s="64">
        <v>1.5295920456767E-2</v>
      </c>
    </row>
    <row r="584" spans="1:13" x14ac:dyDescent="0.25">
      <c r="A584" s="64">
        <v>580</v>
      </c>
      <c r="B584" s="62">
        <v>0.44750348678430402</v>
      </c>
      <c r="C584" s="62">
        <v>0.42906274030304098</v>
      </c>
      <c r="D584" s="64">
        <v>1.8440746481262999E-2</v>
      </c>
      <c r="E584">
        <v>0.46388656411724699</v>
      </c>
      <c r="F584">
        <v>0.427744412787463</v>
      </c>
      <c r="G584">
        <v>3.6142151329785002E-2</v>
      </c>
      <c r="H584" s="61">
        <v>0.54015421642287098</v>
      </c>
      <c r="I584" s="62">
        <v>0.41208099488773198</v>
      </c>
      <c r="J584" s="62">
        <v>0.128073221535139</v>
      </c>
      <c r="K584" s="61">
        <v>0.44460385161924099</v>
      </c>
      <c r="L584" s="62">
        <v>0.42927254983435498</v>
      </c>
      <c r="M584" s="64">
        <v>1.5331301784884999E-2</v>
      </c>
    </row>
    <row r="585" spans="1:13" x14ac:dyDescent="0.25">
      <c r="A585" s="64">
        <v>581</v>
      </c>
      <c r="B585" s="62">
        <v>0.447347721998343</v>
      </c>
      <c r="C585" s="62">
        <v>0.42889527918047299</v>
      </c>
      <c r="D585" s="64">
        <v>1.845244281787E-2</v>
      </c>
      <c r="E585">
        <v>0.46385908171670698</v>
      </c>
      <c r="F585">
        <v>0.427561496976188</v>
      </c>
      <c r="G585">
        <v>3.6297584740519001E-2</v>
      </c>
      <c r="H585" s="61">
        <v>0.54027152737517703</v>
      </c>
      <c r="I585" s="62">
        <v>0.41189204269499902</v>
      </c>
      <c r="J585" s="62">
        <v>0.12837948468017901</v>
      </c>
      <c r="K585" s="61">
        <v>0.44447428990621402</v>
      </c>
      <c r="L585" s="62">
        <v>0.42910762644408601</v>
      </c>
      <c r="M585" s="64">
        <v>1.5366663462128E-2</v>
      </c>
    </row>
    <row r="586" spans="1:13" x14ac:dyDescent="0.25">
      <c r="A586" s="64">
        <v>582</v>
      </c>
      <c r="B586" s="62">
        <v>0.44719198015705602</v>
      </c>
      <c r="C586" s="62">
        <v>0.42872784749873999</v>
      </c>
      <c r="D586" s="64">
        <v>1.8464132658316E-2</v>
      </c>
      <c r="E586">
        <v>0.46383146486244498</v>
      </c>
      <c r="F586">
        <v>0.42737853303918499</v>
      </c>
      <c r="G586">
        <v>3.6452931823260003E-2</v>
      </c>
      <c r="H586" s="61">
        <v>0.54038860044954995</v>
      </c>
      <c r="I586" s="62">
        <v>0.41170302272327802</v>
      </c>
      <c r="J586" s="62">
        <v>0.12868557772627201</v>
      </c>
      <c r="K586" s="61">
        <v>0.44434466731956401</v>
      </c>
      <c r="L586" s="62">
        <v>0.42894266182012603</v>
      </c>
      <c r="M586" s="64">
        <v>1.5402005499438E-2</v>
      </c>
    </row>
    <row r="587" spans="1:13" x14ac:dyDescent="0.25">
      <c r="A587" s="64">
        <v>583</v>
      </c>
      <c r="B587" s="62">
        <v>0.44703628057405098</v>
      </c>
      <c r="C587" s="62">
        <v>0.42856046456784203</v>
      </c>
      <c r="D587" s="64">
        <v>1.847581600621E-2</v>
      </c>
      <c r="E587">
        <v>0.46380373936515401</v>
      </c>
      <c r="F587">
        <v>0.42719554673913801</v>
      </c>
      <c r="G587">
        <v>3.6608192626016001E-2</v>
      </c>
      <c r="H587" s="61">
        <v>0.54050543621079405</v>
      </c>
      <c r="I587" s="62">
        <v>0.41151393544290199</v>
      </c>
      <c r="J587" s="62">
        <v>0.12899150076789201</v>
      </c>
      <c r="K587" s="61">
        <v>0.44421501242790601</v>
      </c>
      <c r="L587" s="62">
        <v>0.42877768452017301</v>
      </c>
      <c r="M587" s="64">
        <v>1.5437327907732E-2</v>
      </c>
    </row>
    <row r="588" spans="1:13" x14ac:dyDescent="0.25">
      <c r="A588" s="64">
        <v>584</v>
      </c>
      <c r="B588" s="62">
        <v>0.446880641322835</v>
      </c>
      <c r="C588" s="62">
        <v>0.42839314845767801</v>
      </c>
      <c r="D588" s="64">
        <v>1.8487492865156999E-2</v>
      </c>
      <c r="E588">
        <v>0.46377592576034599</v>
      </c>
      <c r="F588">
        <v>0.42701255856362602</v>
      </c>
      <c r="G588">
        <v>3.676336719672E-2</v>
      </c>
      <c r="H588" s="61">
        <v>0.54062203521210705</v>
      </c>
      <c r="I588" s="62">
        <v>0.41132478131264799</v>
      </c>
      <c r="J588" s="62">
        <v>0.12929725389945901</v>
      </c>
      <c r="K588" s="61">
        <v>0.44408534731517002</v>
      </c>
      <c r="L588" s="62">
        <v>0.42861271661725397</v>
      </c>
      <c r="M588" s="64">
        <v>1.5472630697916E-2</v>
      </c>
    </row>
    <row r="589" spans="1:13" x14ac:dyDescent="0.25">
      <c r="A589" s="64">
        <v>585</v>
      </c>
      <c r="B589" s="62">
        <v>0.44672507938859601</v>
      </c>
      <c r="C589" s="62">
        <v>0.42822591614983502</v>
      </c>
      <c r="D589" s="64">
        <v>1.8499163238761E-2</v>
      </c>
      <c r="E589">
        <v>0.46374804237445499</v>
      </c>
      <c r="F589">
        <v>0.42682958679118499</v>
      </c>
      <c r="G589">
        <v>3.6918455583269998E-2</v>
      </c>
      <c r="H589" s="61">
        <v>0.54073839799888601</v>
      </c>
      <c r="I589" s="62">
        <v>0.41113556078354302</v>
      </c>
      <c r="J589" s="62">
        <v>0.12960283721534299</v>
      </c>
      <c r="K589" s="61">
        <v>0.44395569104621202</v>
      </c>
      <c r="L589" s="62">
        <v>0.428447777165327</v>
      </c>
      <c r="M589" s="64">
        <v>1.5507913880885E-2</v>
      </c>
    </row>
    <row r="590" spans="1:13" x14ac:dyDescent="0.25">
      <c r="A590" s="64">
        <v>586</v>
      </c>
      <c r="B590" s="62">
        <v>0.44656961038188098</v>
      </c>
      <c r="C590" s="62">
        <v>0.42805878325125502</v>
      </c>
      <c r="D590" s="64">
        <v>1.8510827130625001E-2</v>
      </c>
      <c r="E590">
        <v>0.46372010654929102</v>
      </c>
      <c r="F590">
        <v>0.42664664871576202</v>
      </c>
      <c r="G590">
        <v>3.7073457833529E-2</v>
      </c>
      <c r="H590" s="61">
        <v>0.54085452511037002</v>
      </c>
      <c r="I590" s="62">
        <v>0.410946274300512</v>
      </c>
      <c r="J590" s="62">
        <v>0.12990825080985799</v>
      </c>
      <c r="K590" s="61">
        <v>0.443826061418371</v>
      </c>
      <c r="L590" s="62">
        <v>0.42828288395084302</v>
      </c>
      <c r="M590" s="64">
        <v>1.5543177467528001E-2</v>
      </c>
    </row>
    <row r="591" spans="1:13" x14ac:dyDescent="0.25">
      <c r="A591" s="64">
        <v>587</v>
      </c>
      <c r="B591" s="62">
        <v>0.44641424847482097</v>
      </c>
      <c r="C591" s="62">
        <v>0.42789176393047201</v>
      </c>
      <c r="D591" s="64">
        <v>1.8522484544348999E-2</v>
      </c>
      <c r="E591">
        <v>0.46369213457825198</v>
      </c>
      <c r="F591">
        <v>0.42646376058291302</v>
      </c>
      <c r="G591">
        <v>3.7228373995339001E-2</v>
      </c>
      <c r="H591" s="61">
        <v>0.54097041707770799</v>
      </c>
      <c r="I591" s="62">
        <v>0.41075692230043997</v>
      </c>
      <c r="J591" s="62">
        <v>0.13021349477726801</v>
      </c>
      <c r="K591" s="61">
        <v>0.44369647516164201</v>
      </c>
      <c r="L591" s="62">
        <v>0.428118053692912</v>
      </c>
      <c r="M591" s="64">
        <v>1.557842146873E-2</v>
      </c>
    </row>
    <row r="592" spans="1:13" x14ac:dyDescent="0.25">
      <c r="A592" s="64">
        <v>588</v>
      </c>
      <c r="B592" s="62">
        <v>0.44625900658446999</v>
      </c>
      <c r="C592" s="62">
        <v>0.42772487110094098</v>
      </c>
      <c r="D592" s="64">
        <v>1.8534135483530001E-2</v>
      </c>
      <c r="E592">
        <v>0.46366414145665802</v>
      </c>
      <c r="F592">
        <v>0.42628093734014599</v>
      </c>
      <c r="G592">
        <v>3.7383204116511998E-2</v>
      </c>
      <c r="H592" s="61">
        <v>0.54108607442239998</v>
      </c>
      <c r="I592" s="62">
        <v>0.41056750521061602</v>
      </c>
      <c r="J592" s="62">
        <v>0.13051856921178401</v>
      </c>
      <c r="K592" s="61">
        <v>0.44356694767314098</v>
      </c>
      <c r="L592" s="62">
        <v>0.42795330177777302</v>
      </c>
      <c r="M592" s="64">
        <v>1.5613645895369E-2</v>
      </c>
    </row>
    <row r="593" spans="1:13" x14ac:dyDescent="0.25">
      <c r="A593" s="64">
        <v>589</v>
      </c>
      <c r="B593" s="62">
        <v>0.44610389661586602</v>
      </c>
      <c r="C593" s="62">
        <v>0.42755811666410298</v>
      </c>
      <c r="D593" s="64">
        <v>1.8545779951763999E-2</v>
      </c>
      <c r="E593">
        <v>0.46363614089552302</v>
      </c>
      <c r="F593">
        <v>0.42609819265068699</v>
      </c>
      <c r="G593">
        <v>3.7537948244836E-2</v>
      </c>
      <c r="H593" s="61">
        <v>0.54120149765674097</v>
      </c>
      <c r="I593" s="62">
        <v>0.41037802344917601</v>
      </c>
      <c r="J593" s="62">
        <v>0.13082347420756499</v>
      </c>
      <c r="K593" s="61">
        <v>0.44343749295118301</v>
      </c>
      <c r="L593" s="62">
        <v>0.427788642192869</v>
      </c>
      <c r="M593" s="64">
        <v>1.5648850758315E-2</v>
      </c>
    </row>
    <row r="594" spans="1:13" x14ac:dyDescent="0.25">
      <c r="A594" s="64">
        <v>590</v>
      </c>
      <c r="B594" s="62">
        <v>0.44594892965428601</v>
      </c>
      <c r="C594" s="62">
        <v>0.42739151170164102</v>
      </c>
      <c r="D594" s="64">
        <v>1.8557417952645001E-2</v>
      </c>
      <c r="E594">
        <v>0.46360814551791302</v>
      </c>
      <c r="F594">
        <v>0.42591553908984098</v>
      </c>
      <c r="G594">
        <v>3.7692606428071998E-2</v>
      </c>
      <c r="H594" s="61">
        <v>0.54131668728459303</v>
      </c>
      <c r="I594" s="62">
        <v>0.410188477425875</v>
      </c>
      <c r="J594" s="62">
        <v>0.13112820985871801</v>
      </c>
      <c r="K594" s="61">
        <v>0.44330812376365902</v>
      </c>
      <c r="L594" s="62">
        <v>0.42762408769522398</v>
      </c>
      <c r="M594" s="64">
        <v>1.5684036068434999E-2</v>
      </c>
    </row>
    <row r="595" spans="1:13" x14ac:dyDescent="0.25">
      <c r="A595" s="64">
        <v>591</v>
      </c>
      <c r="B595" s="62">
        <v>0.44579411609863101</v>
      </c>
      <c r="C595" s="62">
        <v>0.427225066608865</v>
      </c>
      <c r="D595" s="64">
        <v>1.8569049489765999E-2</v>
      </c>
      <c r="E595">
        <v>0.46358016707088001</v>
      </c>
      <c r="F595">
        <v>0.42573298835692702</v>
      </c>
      <c r="G595">
        <v>3.7847178713951997E-2</v>
      </c>
      <c r="H595" s="61">
        <v>0.54143164380255704</v>
      </c>
      <c r="I595" s="62">
        <v>0.40999886754326098</v>
      </c>
      <c r="J595" s="62">
        <v>0.131432776259297</v>
      </c>
      <c r="K595" s="61">
        <v>0.44317885187985601</v>
      </c>
      <c r="L595" s="62">
        <v>0.42745965004326802</v>
      </c>
      <c r="M595" s="64">
        <v>1.5719201836587999E-2</v>
      </c>
    </row>
    <row r="596" spans="1:13" x14ac:dyDescent="0.25">
      <c r="A596" s="64">
        <v>592</v>
      </c>
      <c r="B596" s="62">
        <v>0.44563946576067298</v>
      </c>
      <c r="C596" s="62">
        <v>0.42705879119395801</v>
      </c>
      <c r="D596" s="64">
        <v>1.8580674566715999E-2</v>
      </c>
      <c r="E596">
        <v>0.46355221658314599</v>
      </c>
      <c r="F596">
        <v>0.42555055143296</v>
      </c>
      <c r="G596">
        <v>3.8001665150185999E-2</v>
      </c>
      <c r="H596" s="61">
        <v>0.541546367700104</v>
      </c>
      <c r="I596" s="62">
        <v>0.40980919419680201</v>
      </c>
      <c r="J596" s="62">
        <v>0.131737173503303</v>
      </c>
      <c r="K596" s="61">
        <v>0.44304968825865498</v>
      </c>
      <c r="L596" s="62">
        <v>0.42729534018502802</v>
      </c>
      <c r="M596" s="64">
        <v>1.5754348073628001E-2</v>
      </c>
    </row>
    <row r="597" spans="1:13" x14ac:dyDescent="0.25">
      <c r="A597" s="64">
        <v>593</v>
      </c>
      <c r="B597" s="62">
        <v>0.44548498794701402</v>
      </c>
      <c r="C597" s="62">
        <v>0.42689269475993102</v>
      </c>
      <c r="D597" s="64">
        <v>1.8592293187083001E-2</v>
      </c>
      <c r="E597">
        <v>0.463524304476506</v>
      </c>
      <c r="F597">
        <v>0.42536823869205298</v>
      </c>
      <c r="G597">
        <v>3.8156065784452999E-2</v>
      </c>
      <c r="H597" s="61">
        <v>0.54166085945682196</v>
      </c>
      <c r="I597" s="62">
        <v>0.40961945777213599</v>
      </c>
      <c r="J597" s="62">
        <v>0.13204140168468601</v>
      </c>
      <c r="K597" s="61">
        <v>0.442920643181138</v>
      </c>
      <c r="L597" s="62">
        <v>0.427131168390736</v>
      </c>
      <c r="M597" s="64">
        <v>1.5789474790401999E-2</v>
      </c>
    </row>
    <row r="598" spans="1:13" x14ac:dyDescent="0.25">
      <c r="A598" s="64">
        <v>594</v>
      </c>
      <c r="B598" s="62">
        <v>0.44533069153087901</v>
      </c>
      <c r="C598" s="62">
        <v>0.42672678617642501</v>
      </c>
      <c r="D598" s="64">
        <v>1.8603905354454001E-2</v>
      </c>
      <c r="E598">
        <v>0.46349644065124501</v>
      </c>
      <c r="F598">
        <v>0.42518605998683601</v>
      </c>
      <c r="G598">
        <v>3.8310380664407999E-2</v>
      </c>
      <c r="H598" s="61">
        <v>0.54177511954547997</v>
      </c>
      <c r="I598" s="62">
        <v>0.40942965864813502</v>
      </c>
      <c r="J598" s="62">
        <v>0.132345460897345</v>
      </c>
      <c r="K598" s="61">
        <v>0.44279172634958203</v>
      </c>
      <c r="L598" s="62">
        <v>0.42696714435182898</v>
      </c>
      <c r="M598" s="64">
        <v>1.5824581997752999E-2</v>
      </c>
    </row>
    <row r="599" spans="1:13" x14ac:dyDescent="0.25">
      <c r="A599" s="64">
        <v>595</v>
      </c>
      <c r="B599" s="62">
        <v>0.44517658501287299</v>
      </c>
      <c r="C599" s="62">
        <v>0.426561073940462</v>
      </c>
      <c r="D599" s="64">
        <v>1.8615511072410999E-2</v>
      </c>
      <c r="E599">
        <v>0.46346863455920001</v>
      </c>
      <c r="F599">
        <v>0.42500402472151999</v>
      </c>
      <c r="G599">
        <v>3.8464609837679999E-2</v>
      </c>
      <c r="H599" s="61">
        <v>0.54188914843562197</v>
      </c>
      <c r="I599" s="62">
        <v>0.40923979720049702</v>
      </c>
      <c r="J599" s="62">
        <v>0.132649351235124</v>
      </c>
      <c r="K599" s="61">
        <v>0.442662946969614</v>
      </c>
      <c r="L599" s="62">
        <v>0.42680327726309902</v>
      </c>
      <c r="M599" s="64">
        <v>1.5859669706514999E-2</v>
      </c>
    </row>
    <row r="600" spans="1:13" x14ac:dyDescent="0.25">
      <c r="A600" s="64">
        <v>596</v>
      </c>
      <c r="B600" s="62">
        <v>0.44502267657259598</v>
      </c>
      <c r="C600" s="62">
        <v>0.42639556622805702</v>
      </c>
      <c r="D600" s="64">
        <v>1.8627110344538001E-2</v>
      </c>
      <c r="E600">
        <v>0.46344089526659699</v>
      </c>
      <c r="F600">
        <v>0.424822141914727</v>
      </c>
      <c r="G600">
        <v>3.8618753351869997E-2</v>
      </c>
      <c r="H600" s="61">
        <v>0.54200294659181503</v>
      </c>
      <c r="I600" s="62">
        <v>0.40904987379999702</v>
      </c>
      <c r="J600" s="62">
        <v>0.13295307279181801</v>
      </c>
      <c r="K600" s="61">
        <v>0.442534313820245</v>
      </c>
      <c r="L600" s="62">
        <v>0.426639575892726</v>
      </c>
      <c r="M600" s="64">
        <v>1.5894737927519002E-2</v>
      </c>
    </row>
    <row r="601" spans="1:13" x14ac:dyDescent="0.25">
      <c r="A601" s="64">
        <v>597</v>
      </c>
      <c r="B601" s="62">
        <v>0.444868974110118</v>
      </c>
      <c r="C601" s="62">
        <v>0.42623027093570298</v>
      </c>
      <c r="D601" s="64">
        <v>1.8638703174414999E-2</v>
      </c>
      <c r="E601">
        <v>0.46341323150760999</v>
      </c>
      <c r="F601">
        <v>0.42464042025305698</v>
      </c>
      <c r="G601">
        <v>3.8772811254553001E-2</v>
      </c>
      <c r="H601" s="61">
        <v>0.54211651447181997</v>
      </c>
      <c r="I601" s="62">
        <v>0.40885988881065399</v>
      </c>
      <c r="J601" s="62">
        <v>0.133256625661166</v>
      </c>
      <c r="K601" s="61">
        <v>0.44240583531414301</v>
      </c>
      <c r="L601" s="62">
        <v>0.42647604864255501</v>
      </c>
      <c r="M601" s="64">
        <v>1.5929786671586999E-2</v>
      </c>
    </row>
    <row r="602" spans="1:13" x14ac:dyDescent="0.25">
      <c r="A602" s="64">
        <v>598</v>
      </c>
      <c r="B602" s="62">
        <v>0.44471548528184901</v>
      </c>
      <c r="C602" s="62">
        <v>0.42606519571623103</v>
      </c>
      <c r="D602" s="64">
        <v>1.8650289565618001E-2</v>
      </c>
      <c r="E602">
        <v>0.46338565172875601</v>
      </c>
      <c r="F602">
        <v>0.42445886813547801</v>
      </c>
      <c r="G602">
        <v>3.8926783593277003E-2</v>
      </c>
      <c r="H602" s="61">
        <v>0.54222985252593303</v>
      </c>
      <c r="I602" s="62">
        <v>0.40866984258907402</v>
      </c>
      <c r="J602" s="62">
        <v>0.13356000993685799</v>
      </c>
      <c r="K602" s="61">
        <v>0.44227751954785899</v>
      </c>
      <c r="L602" s="62">
        <v>0.42631270359832102</v>
      </c>
      <c r="M602" s="64">
        <v>1.5964815949538001E-2</v>
      </c>
    </row>
    <row r="603" spans="1:13" x14ac:dyDescent="0.25">
      <c r="A603" s="64">
        <v>599</v>
      </c>
      <c r="B603" s="62">
        <v>0.44456221752924702</v>
      </c>
      <c r="C603" s="62">
        <v>0.42590034800752202</v>
      </c>
      <c r="D603" s="64">
        <v>1.8661869521725001E-2</v>
      </c>
      <c r="E603">
        <v>0.463358164125731</v>
      </c>
      <c r="F603">
        <v>0.42427749371016499</v>
      </c>
      <c r="G603">
        <v>3.9080670415566003E-2</v>
      </c>
      <c r="H603" s="61">
        <v>0.54234296119763603</v>
      </c>
      <c r="I603" s="62">
        <v>0.40847973548510302</v>
      </c>
      <c r="J603" s="62">
        <v>0.13386322571253201</v>
      </c>
      <c r="K603" s="61">
        <v>0.44214937434378598</v>
      </c>
      <c r="L603" s="62">
        <v>0.42614954857160298</v>
      </c>
      <c r="M603" s="64">
        <v>1.5999825772182001E-2</v>
      </c>
    </row>
    <row r="604" spans="1:13" x14ac:dyDescent="0.25">
      <c r="A604" s="64">
        <v>600</v>
      </c>
      <c r="B604" s="62">
        <v>0.44440917810340402</v>
      </c>
      <c r="C604" s="62">
        <v>0.425735735057095</v>
      </c>
      <c r="D604" s="64">
        <v>1.8673443046309E-2</v>
      </c>
      <c r="E604">
        <v>0.46334389942920201</v>
      </c>
      <c r="F604">
        <v>0.424096265381046</v>
      </c>
      <c r="G604">
        <v>3.9247634048154997E-2</v>
      </c>
      <c r="H604" s="61">
        <v>0.54247710311368802</v>
      </c>
      <c r="I604" s="62">
        <v>0.40828950380732398</v>
      </c>
      <c r="J604" s="62">
        <v>0.13418759930636501</v>
      </c>
      <c r="K604" s="61">
        <v>0.44202140728459599</v>
      </c>
      <c r="L604" s="62">
        <v>0.42598659113427001</v>
      </c>
      <c r="M604" s="64">
        <v>1.6034816150325999E-2</v>
      </c>
    </row>
    <row r="605" spans="1:13" x14ac:dyDescent="0.25">
      <c r="A605" s="64">
        <v>601</v>
      </c>
      <c r="B605" s="62">
        <v>0.44425637408523999</v>
      </c>
      <c r="C605" s="62">
        <v>0.425571363942297</v>
      </c>
      <c r="D605" s="64">
        <v>1.8685010142943E-2</v>
      </c>
      <c r="E605">
        <v>0.46333624313265798</v>
      </c>
      <c r="F605">
        <v>0.42391515631270998</v>
      </c>
      <c r="G605">
        <v>3.9421086819947999E-2</v>
      </c>
      <c r="H605" s="61">
        <v>0.54262154892474801</v>
      </c>
      <c r="I605" s="62">
        <v>0.40809909188471499</v>
      </c>
      <c r="J605" s="62">
        <v>0.13452245704003299</v>
      </c>
      <c r="K605" s="61">
        <v>0.441893625741971</v>
      </c>
      <c r="L605" s="62">
        <v>0.42582383864720202</v>
      </c>
      <c r="M605" s="64">
        <v>1.6069787094769E-2</v>
      </c>
    </row>
    <row r="606" spans="1:13" x14ac:dyDescent="0.25">
      <c r="A606" s="64">
        <v>602</v>
      </c>
      <c r="B606" s="62">
        <v>0.44410381240267799</v>
      </c>
      <c r="C606" s="62">
        <v>0.425407241587481</v>
      </c>
      <c r="D606" s="64">
        <v>1.8696570815196999E-2</v>
      </c>
      <c r="E606">
        <v>0.46331222980181402</v>
      </c>
      <c r="F606">
        <v>0.423734231481952</v>
      </c>
      <c r="G606">
        <v>3.9577998319862001E-2</v>
      </c>
      <c r="H606" s="61">
        <v>0.54276880892142498</v>
      </c>
      <c r="I606" s="62">
        <v>0.40790848048341999</v>
      </c>
      <c r="J606" s="62">
        <v>0.13486032843800499</v>
      </c>
      <c r="K606" s="61">
        <v>0.44176603690095001</v>
      </c>
      <c r="L606" s="62">
        <v>0.42566129828464599</v>
      </c>
      <c r="M606" s="64">
        <v>1.6104738616302999E-2</v>
      </c>
    </row>
    <row r="607" spans="1:13" x14ac:dyDescent="0.25">
      <c r="A607" s="64">
        <v>603</v>
      </c>
      <c r="B607" s="62">
        <v>0.44395149984444099</v>
      </c>
      <c r="C607" s="62">
        <v>0.425243374777803</v>
      </c>
      <c r="D607" s="64">
        <v>1.8708125066638E-2</v>
      </c>
      <c r="E607">
        <v>0.46327377675258802</v>
      </c>
      <c r="F607">
        <v>0.42355367848731801</v>
      </c>
      <c r="G607">
        <v>3.9720098265270003E-2</v>
      </c>
      <c r="H607" s="61">
        <v>0.54291622117814098</v>
      </c>
      <c r="I607" s="62">
        <v>0.40771767566302197</v>
      </c>
      <c r="J607" s="62">
        <v>0.13519854551511901</v>
      </c>
      <c r="K607" s="61">
        <v>0.441638647779655</v>
      </c>
      <c r="L607" s="62">
        <v>0.42549897705393702</v>
      </c>
      <c r="M607" s="64">
        <v>1.6139670725718001E-2</v>
      </c>
    </row>
    <row r="608" spans="1:13" x14ac:dyDescent="0.25">
      <c r="A608" s="64">
        <v>604</v>
      </c>
      <c r="B608" s="62">
        <v>0.443799443072461</v>
      </c>
      <c r="C608" s="62">
        <v>0.42507977017162901</v>
      </c>
      <c r="D608" s="64">
        <v>1.8719672900833002E-2</v>
      </c>
      <c r="E608">
        <v>0.46323553050789801</v>
      </c>
      <c r="F608">
        <v>0.42337341119779998</v>
      </c>
      <c r="G608">
        <v>3.9862119310097997E-2</v>
      </c>
      <c r="H608" s="61">
        <v>0.54306321410791103</v>
      </c>
      <c r="I608" s="62">
        <v>0.40752669270116798</v>
      </c>
      <c r="J608" s="62">
        <v>0.13553652140674299</v>
      </c>
      <c r="K608" s="61">
        <v>0.44151146524622797</v>
      </c>
      <c r="L608" s="62">
        <v>0.42533688181243401</v>
      </c>
      <c r="M608" s="64">
        <v>1.6174583433794E-2</v>
      </c>
    </row>
    <row r="609" spans="1:13" x14ac:dyDescent="0.25">
      <c r="A609" s="64">
        <v>605</v>
      </c>
      <c r="B609" s="62">
        <v>0.44364764863149903</v>
      </c>
      <c r="C609" s="62">
        <v>0.42491643431015302</v>
      </c>
      <c r="D609" s="64">
        <v>1.8731214321344999E-2</v>
      </c>
      <c r="E609">
        <v>0.46319742803102798</v>
      </c>
      <c r="F609">
        <v>0.42319334288810501</v>
      </c>
      <c r="G609">
        <v>4.0004085142923002E-2</v>
      </c>
      <c r="H609" s="61">
        <v>0.54320977690513605</v>
      </c>
      <c r="I609" s="62">
        <v>0.40733554733681399</v>
      </c>
      <c r="J609" s="62">
        <v>0.13587422956832099</v>
      </c>
      <c r="K609" s="61">
        <v>0.44138449603267699</v>
      </c>
      <c r="L609" s="62">
        <v>0.42517501928137003</v>
      </c>
      <c r="M609" s="64">
        <v>1.6209476751306E-2</v>
      </c>
    </row>
    <row r="610" spans="1:13" x14ac:dyDescent="0.25">
      <c r="A610" s="64">
        <v>606</v>
      </c>
      <c r="B610" s="62">
        <v>0.44349612295758201</v>
      </c>
      <c r="C610" s="62">
        <v>0.42475337362584398</v>
      </c>
      <c r="D610" s="64">
        <v>1.8742749331739E-2</v>
      </c>
      <c r="E610">
        <v>0.46315949937598899</v>
      </c>
      <c r="F610">
        <v>0.42301351541578902</v>
      </c>
      <c r="G610">
        <v>4.0145983960199999E-2</v>
      </c>
      <c r="H610" s="61">
        <v>0.54335596850960899</v>
      </c>
      <c r="I610" s="62">
        <v>0.40714425302149099</v>
      </c>
      <c r="J610" s="62">
        <v>0.136211715488119</v>
      </c>
      <c r="K610" s="61">
        <v>0.44125774674681101</v>
      </c>
      <c r="L610" s="62">
        <v>0.42501339605778499</v>
      </c>
      <c r="M610" s="64">
        <v>1.6244350689026001E-2</v>
      </c>
    </row>
    <row r="611" spans="1:13" x14ac:dyDescent="0.25">
      <c r="A611" s="64">
        <v>607</v>
      </c>
      <c r="B611" s="62">
        <v>0.44334487238528097</v>
      </c>
      <c r="C611" s="62">
        <v>0.42459059444970898</v>
      </c>
      <c r="D611" s="64">
        <v>1.8754277935572002E-2</v>
      </c>
      <c r="E611">
        <v>0.46312176597194898</v>
      </c>
      <c r="F611">
        <v>0.42283395845556498</v>
      </c>
      <c r="G611">
        <v>4.0287807516383001E-2</v>
      </c>
      <c r="H611" s="61">
        <v>0.54350182538604597</v>
      </c>
      <c r="I611" s="62">
        <v>0.40695282075573003</v>
      </c>
      <c r="J611" s="62">
        <v>0.136549004630316</v>
      </c>
      <c r="K611" s="61">
        <v>0.44113122388199899</v>
      </c>
      <c r="L611" s="62">
        <v>0.42485201862428501</v>
      </c>
      <c r="M611" s="64">
        <v>1.6279205257715E-2</v>
      </c>
    </row>
    <row r="612" spans="1:13" x14ac:dyDescent="0.25">
      <c r="A612" s="64">
        <v>608</v>
      </c>
      <c r="B612" s="62">
        <v>0.44319390315330298</v>
      </c>
      <c r="C612" s="62">
        <v>0.42442810301689898</v>
      </c>
      <c r="D612" s="64">
        <v>1.8765800136403998E-2</v>
      </c>
      <c r="E612">
        <v>0.46308423619524602</v>
      </c>
      <c r="F612">
        <v>0.42265468330013101</v>
      </c>
      <c r="G612">
        <v>4.0429552895116003E-2</v>
      </c>
      <c r="H612" s="61">
        <v>0.54364736479547104</v>
      </c>
      <c r="I612" s="62">
        <v>0.40676125955445003</v>
      </c>
      <c r="J612" s="62">
        <v>0.13688610524102099</v>
      </c>
      <c r="K612" s="61">
        <v>0.44100493382516698</v>
      </c>
      <c r="L612" s="62">
        <v>0.42469089335703603</v>
      </c>
      <c r="M612" s="64">
        <v>1.6314040468131001E-2</v>
      </c>
    </row>
    <row r="613" spans="1:13" x14ac:dyDescent="0.25">
      <c r="A613" s="64">
        <v>609</v>
      </c>
      <c r="B613" s="62">
        <v>0.44304322140951002</v>
      </c>
      <c r="C613" s="62">
        <v>0.42426590547172</v>
      </c>
      <c r="D613" s="64">
        <v>1.8777315937791E-2</v>
      </c>
      <c r="E613">
        <v>0.46304691324709502</v>
      </c>
      <c r="F613">
        <v>0.42247569375806099</v>
      </c>
      <c r="G613">
        <v>4.0571219489033999E-2</v>
      </c>
      <c r="H613" s="61">
        <v>0.54379259584652295</v>
      </c>
      <c r="I613" s="62">
        <v>0.40656957688735501</v>
      </c>
      <c r="J613" s="62">
        <v>0.137223018959168</v>
      </c>
      <c r="K613" s="61">
        <v>0.44087888286412802</v>
      </c>
      <c r="L613" s="62">
        <v>0.42453002653310101</v>
      </c>
      <c r="M613" s="64">
        <v>1.6348856331026999E-2</v>
      </c>
    </row>
    <row r="614" spans="1:13" x14ac:dyDescent="0.25">
      <c r="A614" s="64">
        <v>610</v>
      </c>
      <c r="B614" s="62">
        <v>0.44289283321567302</v>
      </c>
      <c r="C614" s="62">
        <v>0.424104007872387</v>
      </c>
      <c r="D614" s="64">
        <v>1.8788825343285999E-2</v>
      </c>
      <c r="E614">
        <v>0.46300979946565901</v>
      </c>
      <c r="F614">
        <v>0.42229699215331001</v>
      </c>
      <c r="G614">
        <v>4.0712807312348998E-2</v>
      </c>
      <c r="H614" s="61">
        <v>0.54393752483499602</v>
      </c>
      <c r="I614" s="62">
        <v>0.40637777899310601</v>
      </c>
      <c r="J614" s="62">
        <v>0.13755974584189001</v>
      </c>
      <c r="K614" s="61">
        <v>0.44075307719318402</v>
      </c>
      <c r="L614" s="62">
        <v>0.42436942433603603</v>
      </c>
      <c r="M614" s="64">
        <v>1.6383652857147001E-2</v>
      </c>
    </row>
    <row r="615" spans="1:13" x14ac:dyDescent="0.25">
      <c r="A615" s="64">
        <v>611</v>
      </c>
      <c r="B615" s="62">
        <v>0.44274274455031498</v>
      </c>
      <c r="C615" s="62">
        <v>0.42394241619387202</v>
      </c>
      <c r="D615" s="64">
        <v>1.8800328356443002E-2</v>
      </c>
      <c r="E615">
        <v>0.46297289761986299</v>
      </c>
      <c r="F615">
        <v>0.42211858116073497</v>
      </c>
      <c r="G615">
        <v>4.0854316459128001E-2</v>
      </c>
      <c r="H615" s="61">
        <v>0.54408215691977502</v>
      </c>
      <c r="I615" s="62">
        <v>0.40618587110361098</v>
      </c>
      <c r="J615" s="62">
        <v>0.137896285816164</v>
      </c>
      <c r="K615" s="61">
        <v>0.44062752291801199</v>
      </c>
      <c r="L615" s="62">
        <v>0.42420909286078001</v>
      </c>
      <c r="M615" s="64">
        <v>1.6418430057232002E-2</v>
      </c>
    </row>
    <row r="616" spans="1:13" x14ac:dyDescent="0.25">
      <c r="A616" s="64">
        <v>612</v>
      </c>
      <c r="B616" s="62">
        <v>0.44259296131248199</v>
      </c>
      <c r="C616" s="62">
        <v>0.42378113633167003</v>
      </c>
      <c r="D616" s="64">
        <v>1.8811824980811999E-2</v>
      </c>
      <c r="E616">
        <v>0.46293621106411298</v>
      </c>
      <c r="F616">
        <v>0.42194046406292601</v>
      </c>
      <c r="G616">
        <v>4.0995747001186002E-2</v>
      </c>
      <c r="H616" s="61">
        <v>0.54422649651838595</v>
      </c>
      <c r="I616" s="62">
        <v>0.40599385761632401</v>
      </c>
      <c r="J616" s="62">
        <v>0.138232638902062</v>
      </c>
      <c r="K616" s="61">
        <v>0.44050222606001699</v>
      </c>
      <c r="L616" s="62">
        <v>0.42404903811800099</v>
      </c>
      <c r="M616" s="64">
        <v>1.6453187942014998E-2</v>
      </c>
    </row>
    <row r="617" spans="1:13" x14ac:dyDescent="0.25">
      <c r="A617" s="64">
        <v>613</v>
      </c>
      <c r="B617" s="62">
        <v>0.44244348932404798</v>
      </c>
      <c r="C617" s="62">
        <v>0.42362017410410802</v>
      </c>
      <c r="D617" s="64">
        <v>1.8823315219941E-2</v>
      </c>
      <c r="E617">
        <v>0.46289974363391601</v>
      </c>
      <c r="F617">
        <v>0.42176264464270902</v>
      </c>
      <c r="G617">
        <v>4.1137098991207002E-2</v>
      </c>
      <c r="H617" s="61">
        <v>0.54437054741333701</v>
      </c>
      <c r="I617" s="62">
        <v>0.405801742234147</v>
      </c>
      <c r="J617" s="62">
        <v>0.13856880517919001</v>
      </c>
      <c r="K617" s="61">
        <v>0.44037719255968</v>
      </c>
      <c r="L617" s="62">
        <v>0.42388926603745603</v>
      </c>
      <c r="M617" s="64">
        <v>1.6487926522224E-2</v>
      </c>
    </row>
    <row r="618" spans="1:13" x14ac:dyDescent="0.25">
      <c r="A618" s="64">
        <v>614</v>
      </c>
      <c r="B618" s="62">
        <v>0.44229433433204501</v>
      </c>
      <c r="C618" s="62">
        <v>0.42345953525466901</v>
      </c>
      <c r="D618" s="64">
        <v>1.8834799077376001E-2</v>
      </c>
      <c r="E618">
        <v>0.46286349953331601</v>
      </c>
      <c r="F618">
        <v>0.42158512705879703</v>
      </c>
      <c r="G618">
        <v>4.127837247452E-2</v>
      </c>
      <c r="H618" s="61">
        <v>0.54451431282890705</v>
      </c>
      <c r="I618" s="62">
        <v>0.405609528081325</v>
      </c>
      <c r="J618" s="62">
        <v>0.138904784747582</v>
      </c>
      <c r="K618" s="61">
        <v>0.44025242827955502</v>
      </c>
      <c r="L618" s="62">
        <v>0.42372978247097398</v>
      </c>
      <c r="M618" s="64">
        <v>1.6522645808581E-2</v>
      </c>
    </row>
    <row r="619" spans="1:13" x14ac:dyDescent="0.25">
      <c r="A619" s="64">
        <v>615</v>
      </c>
      <c r="B619" s="62">
        <v>0.44214550201070801</v>
      </c>
      <c r="C619" s="62">
        <v>0.42329922545404602</v>
      </c>
      <c r="D619" s="64">
        <v>1.8846276556661001E-2</v>
      </c>
      <c r="E619">
        <v>0.46282748325155598</v>
      </c>
      <c r="F619">
        <v>0.42140791575688002</v>
      </c>
      <c r="G619">
        <v>4.1419567494675999E-2</v>
      </c>
      <c r="H619" s="61">
        <v>0.54465779551295201</v>
      </c>
      <c r="I619" s="62">
        <v>0.40541721780145801</v>
      </c>
      <c r="J619" s="62">
        <v>0.13924057771149501</v>
      </c>
      <c r="K619" s="61">
        <v>0.440127939007323</v>
      </c>
      <c r="L619" s="62">
        <v>0.42357059319552198</v>
      </c>
      <c r="M619" s="64">
        <v>1.6557345811800999E-2</v>
      </c>
    </row>
    <row r="620" spans="1:13" x14ac:dyDescent="0.25">
      <c r="A620" s="64">
        <v>616</v>
      </c>
      <c r="B620" s="62">
        <v>0.441996997963302</v>
      </c>
      <c r="C620" s="62">
        <v>0.42313925030196198</v>
      </c>
      <c r="D620" s="64">
        <v>1.8857747661340001E-2</v>
      </c>
      <c r="E620">
        <v>0.46279169950084798</v>
      </c>
      <c r="F620">
        <v>0.42123101540579</v>
      </c>
      <c r="G620">
        <v>4.1560684095057997E-2</v>
      </c>
      <c r="H620" s="61">
        <v>0.54480099781201996</v>
      </c>
      <c r="I620" s="62">
        <v>0.40522481363680002</v>
      </c>
      <c r="J620" s="62">
        <v>0.13957618417522</v>
      </c>
      <c r="K620" s="61">
        <v>0.44000373045764501</v>
      </c>
      <c r="L620" s="62">
        <v>0.42341170391505001</v>
      </c>
      <c r="M620" s="64">
        <v>1.6592026542594999E-2</v>
      </c>
    </row>
    <row r="621" spans="1:13" x14ac:dyDescent="0.25">
      <c r="A621" s="64">
        <v>617</v>
      </c>
      <c r="B621" s="62">
        <v>0.44184882772300699</v>
      </c>
      <c r="C621" s="62">
        <v>0.422979615328054</v>
      </c>
      <c r="D621" s="64">
        <v>1.8869212394953001E-2</v>
      </c>
      <c r="E621">
        <v>0.462756153167449</v>
      </c>
      <c r="F621">
        <v>0.421054430848322</v>
      </c>
      <c r="G621">
        <v>4.1701722319126999E-2</v>
      </c>
      <c r="H621" s="61">
        <v>0.54494392173913697</v>
      </c>
      <c r="I621" s="62">
        <v>0.40503231749652602</v>
      </c>
      <c r="J621" s="62">
        <v>0.13991160424261101</v>
      </c>
      <c r="K621" s="61">
        <v>0.439879808274032</v>
      </c>
      <c r="L621" s="62">
        <v>0.423253120262366</v>
      </c>
      <c r="M621" s="64">
        <v>1.6626688011665999E-2</v>
      </c>
    </row>
    <row r="622" spans="1:13" x14ac:dyDescent="0.25">
      <c r="A622" s="64">
        <v>618</v>
      </c>
      <c r="B622" s="62">
        <v>0.44170099675510699</v>
      </c>
      <c r="C622" s="62">
        <v>0.42282032599406899</v>
      </c>
      <c r="D622" s="64">
        <v>1.8880670761037999E-2</v>
      </c>
      <c r="E622">
        <v>0.46272084927175</v>
      </c>
      <c r="F622">
        <v>0.420878167061363</v>
      </c>
      <c r="G622">
        <v>4.1842682210385999E-2</v>
      </c>
      <c r="H622" s="61">
        <v>0.54508656902820296</v>
      </c>
      <c r="I622" s="62">
        <v>0.40483973101094201</v>
      </c>
      <c r="J622" s="62">
        <v>0.14024683801726101</v>
      </c>
      <c r="K622" s="61">
        <v>0.43975617803064398</v>
      </c>
      <c r="L622" s="62">
        <v>0.42309484780093198</v>
      </c>
      <c r="M622" s="64">
        <v>1.6661330229712001E-2</v>
      </c>
    </row>
    <row r="623" spans="1:13" x14ac:dyDescent="0.25">
      <c r="A623" s="64">
        <v>619</v>
      </c>
      <c r="B623" s="62">
        <v>0.44155351045753</v>
      </c>
      <c r="C623" s="62">
        <v>0.42266138769439898</v>
      </c>
      <c r="D623" s="64">
        <v>1.8892122763131E-2</v>
      </c>
      <c r="E623">
        <v>0.46268579293502998</v>
      </c>
      <c r="F623">
        <v>0.42070222912269201</v>
      </c>
      <c r="G623">
        <v>4.1983563812337997E-2</v>
      </c>
      <c r="H623" s="61">
        <v>0.545228941180811</v>
      </c>
      <c r="I623" s="62">
        <v>0.40464705557816399</v>
      </c>
      <c r="J623" s="62">
        <v>0.14058188560264601</v>
      </c>
      <c r="K623" s="61">
        <v>0.43963284523367402</v>
      </c>
      <c r="L623" s="62">
        <v>0.42293689202624801</v>
      </c>
      <c r="M623" s="64">
        <v>1.6695953207425E-2</v>
      </c>
    </row>
    <row r="624" spans="1:13" x14ac:dyDescent="0.25">
      <c r="A624" s="64">
        <v>620</v>
      </c>
      <c r="B624" s="62">
        <v>0.44140637416215001</v>
      </c>
      <c r="C624" s="62">
        <v>0.42250280575738303</v>
      </c>
      <c r="D624" s="64">
        <v>1.8903568404767999E-2</v>
      </c>
      <c r="E624">
        <v>0.462650989352138</v>
      </c>
      <c r="F624">
        <v>0.42052662218367198</v>
      </c>
      <c r="G624">
        <v>4.2124367168465002E-2</v>
      </c>
      <c r="H624" s="61">
        <v>0.54537103950691701</v>
      </c>
      <c r="I624" s="62">
        <v>0.40445429240474401</v>
      </c>
      <c r="J624" s="62">
        <v>0.140916747102173</v>
      </c>
      <c r="K624" s="61">
        <v>0.43950981532294098</v>
      </c>
      <c r="L624" s="62">
        <v>0.42277925836744901</v>
      </c>
      <c r="M624" s="64">
        <v>1.6730556955491999E-2</v>
      </c>
    </row>
    <row r="625" spans="1:13" x14ac:dyDescent="0.25">
      <c r="A625" s="64">
        <v>621</v>
      </c>
      <c r="B625" s="62">
        <v>0.44125959313568802</v>
      </c>
      <c r="C625" s="62">
        <v>0.42234458544620701</v>
      </c>
      <c r="D625" s="64">
        <v>1.8915007689479998E-2</v>
      </c>
      <c r="E625">
        <v>0.46261644376854799</v>
      </c>
      <c r="F625">
        <v>0.42035135144632202</v>
      </c>
      <c r="G625">
        <v>4.2265092322226E-2</v>
      </c>
      <c r="H625" s="61">
        <v>0.54551286515455899</v>
      </c>
      <c r="I625" s="62">
        <v>0.404261442535367</v>
      </c>
      <c r="J625" s="62">
        <v>0.14125142261919199</v>
      </c>
      <c r="K625" s="61">
        <v>0.439387093672651</v>
      </c>
      <c r="L625" s="62">
        <v>0.42262195218805798</v>
      </c>
      <c r="M625" s="64">
        <v>1.6765141484592998E-2</v>
      </c>
    </row>
    <row r="626" spans="1:13" x14ac:dyDescent="0.25">
      <c r="A626" s="64">
        <v>622</v>
      </c>
      <c r="B626" s="62">
        <v>0.44111317258045102</v>
      </c>
      <c r="C626" s="62">
        <v>0.42218673195965201</v>
      </c>
      <c r="D626" s="64">
        <v>1.8926440620799002E-2</v>
      </c>
      <c r="E626">
        <v>0.46258216146171099</v>
      </c>
      <c r="F626">
        <v>0.420176422144655</v>
      </c>
      <c r="G626">
        <v>4.2405739317054998E-2</v>
      </c>
      <c r="H626" s="61">
        <v>0.54565441913614698</v>
      </c>
      <c r="I626" s="62">
        <v>0.40406850687915102</v>
      </c>
      <c r="J626" s="62">
        <v>0.14158591225699599</v>
      </c>
      <c r="K626" s="61">
        <v>0.43926468559256798</v>
      </c>
      <c r="L626" s="62">
        <v>0.42246497878716699</v>
      </c>
      <c r="M626" s="64">
        <v>1.6799706805401E-2</v>
      </c>
    </row>
    <row r="627" spans="1:13" x14ac:dyDescent="0.25">
      <c r="A627" s="64">
        <v>623</v>
      </c>
      <c r="B627" s="62">
        <v>0.44096711763520102</v>
      </c>
      <c r="C627" s="62">
        <v>0.42202925043294798</v>
      </c>
      <c r="D627" s="64">
        <v>1.8937867202253E-2</v>
      </c>
      <c r="E627">
        <v>0.46254814772514002</v>
      </c>
      <c r="F627">
        <v>0.42000183952877901</v>
      </c>
      <c r="G627">
        <v>4.2546308196361002E-2</v>
      </c>
      <c r="H627" s="61">
        <v>0.54579570235145602</v>
      </c>
      <c r="I627" s="62">
        <v>0.40387548623263297</v>
      </c>
      <c r="J627" s="62">
        <v>0.14192021611882299</v>
      </c>
      <c r="K627" s="61">
        <v>0.43914259632874703</v>
      </c>
      <c r="L627" s="62">
        <v>0.42230834340016099</v>
      </c>
      <c r="M627" s="64">
        <v>1.6834252928586001E-2</v>
      </c>
    </row>
    <row r="628" spans="1:13" x14ac:dyDescent="0.25">
      <c r="A628" s="64">
        <v>624</v>
      </c>
      <c r="B628" s="62">
        <v>0.44082143337593599</v>
      </c>
      <c r="C628" s="62">
        <v>0.42187214593856698</v>
      </c>
      <c r="D628" s="64">
        <v>1.8949287437369001E-2</v>
      </c>
      <c r="E628">
        <v>0.46251440785570702</v>
      </c>
      <c r="F628">
        <v>0.41982760885217701</v>
      </c>
      <c r="G628">
        <v>4.268679900353E-2</v>
      </c>
      <c r="H628" s="61">
        <v>0.54593671560566104</v>
      </c>
      <c r="I628" s="62">
        <v>0.40368238129780698</v>
      </c>
      <c r="J628" s="62">
        <v>0.142254334307854</v>
      </c>
      <c r="K628" s="61">
        <v>0.43902083106471501</v>
      </c>
      <c r="L628" s="62">
        <v>0.42215205119990601</v>
      </c>
      <c r="M628" s="64">
        <v>1.6868779864808999E-2</v>
      </c>
    </row>
    <row r="629" spans="1:13" x14ac:dyDescent="0.25">
      <c r="A629" s="64">
        <v>625</v>
      </c>
      <c r="B629" s="62">
        <v>0.44067612481644203</v>
      </c>
      <c r="C629" s="62">
        <v>0.42171542348676999</v>
      </c>
      <c r="D629" s="64">
        <v>1.8960701329672001E-2</v>
      </c>
      <c r="E629">
        <v>0.462480947142694</v>
      </c>
      <c r="F629">
        <v>0.41965373536077</v>
      </c>
      <c r="G629">
        <v>4.2827211781924002E-2</v>
      </c>
      <c r="H629" s="61">
        <v>0.54607745962474297</v>
      </c>
      <c r="I629" s="62">
        <v>0.40348919269753197</v>
      </c>
      <c r="J629" s="62">
        <v>0.14258826692721099</v>
      </c>
      <c r="K629" s="61">
        <v>0.43889939492194302</v>
      </c>
      <c r="L629" s="62">
        <v>0.42199610729721598</v>
      </c>
      <c r="M629" s="64">
        <v>1.6903287624726999E-2</v>
      </c>
    </row>
    <row r="630" spans="1:13" x14ac:dyDescent="0.25">
      <c r="A630" s="64">
        <v>626</v>
      </c>
      <c r="B630" s="62">
        <v>0.440531196908726</v>
      </c>
      <c r="C630" s="62">
        <v>0.42155908802604197</v>
      </c>
      <c r="D630" s="64">
        <v>1.8972108882684E-2</v>
      </c>
      <c r="E630">
        <v>0.462447770859369</v>
      </c>
      <c r="F630">
        <v>0.419480224284491</v>
      </c>
      <c r="G630">
        <v>4.2967546574878002E-2</v>
      </c>
      <c r="H630" s="61">
        <v>0.54621793506939598</v>
      </c>
      <c r="I630" s="62">
        <v>0.40329592098943601</v>
      </c>
      <c r="J630" s="62">
        <v>0.142922014079959</v>
      </c>
      <c r="K630" s="61">
        <v>0.43877829296056298</v>
      </c>
      <c r="L630" s="62">
        <v>0.42184051674157202</v>
      </c>
      <c r="M630" s="64">
        <v>1.6937776218991001E-2</v>
      </c>
    </row>
    <row r="631" spans="1:13" x14ac:dyDescent="0.25">
      <c r="A631" s="64">
        <v>627</v>
      </c>
      <c r="B631" s="62">
        <v>0.44038665454385201</v>
      </c>
      <c r="C631" s="62">
        <v>0.42140314444392502</v>
      </c>
      <c r="D631" s="64">
        <v>1.8983510099926999E-2</v>
      </c>
      <c r="E631">
        <v>0.462414884255406</v>
      </c>
      <c r="F631">
        <v>0.41930708082969798</v>
      </c>
      <c r="G631">
        <v>4.3107803425707997E-2</v>
      </c>
      <c r="H631" s="61">
        <v>0.546358142543522</v>
      </c>
      <c r="I631" s="62">
        <v>0.40310256667441402</v>
      </c>
      <c r="J631" s="62">
        <v>0.143255575869108</v>
      </c>
      <c r="K631" s="61">
        <v>0.438657530179903</v>
      </c>
      <c r="L631" s="62">
        <v>0.42168528452165799</v>
      </c>
      <c r="M631" s="64">
        <v>1.6972245658245001E-2</v>
      </c>
    </row>
    <row r="632" spans="1:13" x14ac:dyDescent="0.25">
      <c r="A632" s="64">
        <v>628</v>
      </c>
      <c r="B632" s="62">
        <v>0.44024250255233599</v>
      </c>
      <c r="C632" s="62">
        <v>0.42124759756741698</v>
      </c>
      <c r="D632" s="64">
        <v>1.8994904984918001E-2</v>
      </c>
      <c r="E632">
        <v>0.46238229255084201</v>
      </c>
      <c r="F632">
        <v>0.41913431017314001</v>
      </c>
      <c r="G632">
        <v>4.3247982377701E-2</v>
      </c>
      <c r="H632" s="61">
        <v>0.54649808260389199</v>
      </c>
      <c r="I632" s="62">
        <v>0.40290913020628299</v>
      </c>
      <c r="J632" s="62">
        <v>0.14358895239760899</v>
      </c>
      <c r="K632" s="61">
        <v>0.43853711151937902</v>
      </c>
      <c r="L632" s="62">
        <v>0.42153041556624998</v>
      </c>
      <c r="M632" s="64">
        <v>1.7006695953127999E-2</v>
      </c>
    </row>
    <row r="633" spans="1:13" x14ac:dyDescent="0.25">
      <c r="A633" s="64">
        <v>629</v>
      </c>
      <c r="B633" s="62">
        <v>0.44009874570451202</v>
      </c>
      <c r="C633" s="62">
        <v>0.42109245216333602</v>
      </c>
      <c r="D633" s="64">
        <v>1.9006293541176E-2</v>
      </c>
      <c r="E633">
        <v>0.462350000931468</v>
      </c>
      <c r="F633">
        <v>0.41896191745734501</v>
      </c>
      <c r="G633">
        <v>4.3388083474123998E-2</v>
      </c>
      <c r="H633" s="61">
        <v>0.54663775576789297</v>
      </c>
      <c r="I633" s="62">
        <v>0.40271561199953798</v>
      </c>
      <c r="J633" s="62">
        <v>0.14392214376835499</v>
      </c>
      <c r="K633" s="61">
        <v>0.43841704185864</v>
      </c>
      <c r="L633" s="62">
        <v>0.42137591474436698</v>
      </c>
      <c r="M633" s="64">
        <v>1.7041127114273E-2</v>
      </c>
    </row>
    <row r="634" spans="1:13" x14ac:dyDescent="0.25">
      <c r="A634" s="64">
        <v>630</v>
      </c>
      <c r="B634" s="62">
        <v>0.43995538871129602</v>
      </c>
      <c r="C634" s="62">
        <v>0.420937712939081</v>
      </c>
      <c r="D634" s="64">
        <v>1.9017675772215002E-2</v>
      </c>
      <c r="E634">
        <v>0.462318014544427</v>
      </c>
      <c r="F634">
        <v>0.418789907786211</v>
      </c>
      <c r="G634">
        <v>4.3528106758216001E-2</v>
      </c>
      <c r="H634" s="61">
        <v>0.54677716251910802</v>
      </c>
      <c r="I634" s="62">
        <v>0.40252201243492503</v>
      </c>
      <c r="J634" s="62">
        <v>0.14425515008418299</v>
      </c>
      <c r="K634" s="61">
        <v>0.43829732601815702</v>
      </c>
      <c r="L634" s="62">
        <v>0.42122178686585099</v>
      </c>
      <c r="M634" s="64">
        <v>1.7075539152305998E-2</v>
      </c>
    </row>
    <row r="635" spans="1:13" x14ac:dyDescent="0.25">
      <c r="A635" s="64">
        <v>631</v>
      </c>
      <c r="B635" s="62">
        <v>0.439812436224156</v>
      </c>
      <c r="C635" s="62">
        <v>0.420783384542607</v>
      </c>
      <c r="D635" s="64">
        <v>1.9029051681548999E-2</v>
      </c>
      <c r="E635">
        <v>0.46228633849512302</v>
      </c>
      <c r="F635">
        <v>0.41861828622192698</v>
      </c>
      <c r="G635">
        <v>4.3668052273195999E-2</v>
      </c>
      <c r="H635" s="61">
        <v>0.54691630331218499</v>
      </c>
      <c r="I635" s="62">
        <v>0.40232833186431199</v>
      </c>
      <c r="J635" s="62">
        <v>0.144587971447873</v>
      </c>
      <c r="K635" s="61">
        <v>0.438177968760043</v>
      </c>
      <c r="L635" s="62">
        <v>0.421068036682194</v>
      </c>
      <c r="M635" s="64">
        <v>1.7109932077848999E-2</v>
      </c>
    </row>
    <row r="636" spans="1:13" x14ac:dyDescent="0.25">
      <c r="A636" s="64">
        <v>632</v>
      </c>
      <c r="B636" s="62">
        <v>0.43966989283590602</v>
      </c>
      <c r="C636" s="62">
        <v>0.420629471563219</v>
      </c>
      <c r="D636" s="64">
        <v>1.9040421272687E-2</v>
      </c>
      <c r="E636">
        <v>0.46225497784430802</v>
      </c>
      <c r="F636">
        <v>0.41844705778205199</v>
      </c>
      <c r="G636">
        <v>4.3807920062255E-2</v>
      </c>
      <c r="H636" s="61">
        <v>0.54705517857866803</v>
      </c>
      <c r="I636" s="62">
        <v>0.40213457061652003</v>
      </c>
      <c r="J636" s="62">
        <v>0.14492060796214801</v>
      </c>
      <c r="K636" s="61">
        <v>0.43805897478804601</v>
      </c>
      <c r="L636" s="62">
        <v>0.42091466888652901</v>
      </c>
      <c r="M636" s="64">
        <v>1.7144305901515999E-2</v>
      </c>
    </row>
    <row r="637" spans="1:13" x14ac:dyDescent="0.25">
      <c r="A637" s="64">
        <v>633</v>
      </c>
      <c r="B637" s="62">
        <v>0.43952776308116598</v>
      </c>
      <c r="C637" s="62">
        <v>0.42047597853202601</v>
      </c>
      <c r="D637" s="64">
        <v>1.905178454914E-2</v>
      </c>
      <c r="E637">
        <v>0.46222393760611602</v>
      </c>
      <c r="F637">
        <v>0.418276227437552</v>
      </c>
      <c r="G637">
        <v>4.3947710168565003E-2</v>
      </c>
      <c r="H637" s="61">
        <v>0.547193788727389</v>
      </c>
      <c r="I637" s="62">
        <v>0.40194072899771599</v>
      </c>
      <c r="J637" s="62">
        <v>0.14525305972967301</v>
      </c>
      <c r="K637" s="61">
        <v>0.437940348748113</v>
      </c>
      <c r="L637" s="62">
        <v>0.42076168811419501</v>
      </c>
      <c r="M637" s="64">
        <v>1.7178660633918E-2</v>
      </c>
    </row>
    <row r="638" spans="1:13" x14ac:dyDescent="0.25">
      <c r="A638" s="64">
        <v>634</v>
      </c>
      <c r="B638" s="62">
        <v>0.43938605143632098</v>
      </c>
      <c r="C638" s="62">
        <v>0.42032290992190702</v>
      </c>
      <c r="D638" s="64">
        <v>1.9063141514414E-2</v>
      </c>
      <c r="E638">
        <v>0.46219322274592201</v>
      </c>
      <c r="F638">
        <v>0.41810580011065401</v>
      </c>
      <c r="G638">
        <v>4.4087422635267999E-2</v>
      </c>
      <c r="H638" s="61">
        <v>0.54733213415072701</v>
      </c>
      <c r="I638" s="62">
        <v>0.40174680729766998</v>
      </c>
      <c r="J638" s="62">
        <v>0.145585326853057</v>
      </c>
      <c r="K638" s="61">
        <v>0.43782209522897297</v>
      </c>
      <c r="L638" s="62">
        <v>0.420609098943316</v>
      </c>
      <c r="M638" s="64">
        <v>1.7212996285656999E-2</v>
      </c>
    </row>
    <row r="639" spans="1:13" x14ac:dyDescent="0.25">
      <c r="A639" s="64">
        <v>635</v>
      </c>
      <c r="B639" s="62">
        <v>0.43924476232015203</v>
      </c>
      <c r="C639" s="62">
        <v>0.42017027014813602</v>
      </c>
      <c r="D639" s="64">
        <v>1.9074492172016001E-2</v>
      </c>
      <c r="E639">
        <v>0.46216283817909498</v>
      </c>
      <c r="F639">
        <v>0.41793578067360798</v>
      </c>
      <c r="G639">
        <v>4.4227057505487E-2</v>
      </c>
      <c r="H639" s="61">
        <v>0.54747021522392902</v>
      </c>
      <c r="I639" s="62">
        <v>0.40155280578907698</v>
      </c>
      <c r="J639" s="62">
        <v>0.14591740943485201</v>
      </c>
      <c r="K639" s="61">
        <v>0.43770421876210502</v>
      </c>
      <c r="L639" s="62">
        <v>0.42045690589477502</v>
      </c>
      <c r="M639" s="64">
        <v>1.724731286733E-2</v>
      </c>
    </row>
    <row r="640" spans="1:13" x14ac:dyDescent="0.25">
      <c r="A640" s="64">
        <v>636</v>
      </c>
      <c r="B640" s="62">
        <v>0.43910390009405198</v>
      </c>
      <c r="C640" s="62">
        <v>0.42001806356860499</v>
      </c>
      <c r="D640" s="64">
        <v>1.9085836525447E-2</v>
      </c>
      <c r="E640">
        <v>0.46213278876979103</v>
      </c>
      <c r="F640">
        <v>0.41776617394747201</v>
      </c>
      <c r="G640">
        <v>4.4366614822319003E-2</v>
      </c>
      <c r="H640" s="61">
        <v>0.54760803231032795</v>
      </c>
      <c r="I640" s="62">
        <v>0.40135872473277701</v>
      </c>
      <c r="J640" s="62">
        <v>0.146249307577551</v>
      </c>
      <c r="K640" s="61">
        <v>0.437586723822454</v>
      </c>
      <c r="L640" s="62">
        <v>0.42030511343292398</v>
      </c>
      <c r="M640" s="64">
        <v>1.7281610389530001E-2</v>
      </c>
    </row>
    <row r="641" spans="1:13" x14ac:dyDescent="0.25">
      <c r="A641" s="64">
        <v>637</v>
      </c>
      <c r="B641" s="62">
        <v>0.438963469062775</v>
      </c>
      <c r="C641" s="62">
        <v>0.41986629448456497</v>
      </c>
      <c r="D641" s="64">
        <v>1.9097174578209999E-2</v>
      </c>
      <c r="E641">
        <v>0.46210307933009498</v>
      </c>
      <c r="F641">
        <v>0.417596984701259</v>
      </c>
      <c r="G641">
        <v>4.4506094628836E-2</v>
      </c>
      <c r="H641" s="61">
        <v>0.54774558576015298</v>
      </c>
      <c r="I641" s="62">
        <v>0.40116456437655901</v>
      </c>
      <c r="J641" s="62">
        <v>0.146581021383594</v>
      </c>
      <c r="K641" s="61">
        <v>0.437469614828773</v>
      </c>
      <c r="L641" s="62">
        <v>0.42015372596593198</v>
      </c>
      <c r="M641" s="64">
        <v>1.7315888862842001E-2</v>
      </c>
    </row>
    <row r="642" spans="1:13" x14ac:dyDescent="0.25">
      <c r="A642" s="64">
        <v>638</v>
      </c>
      <c r="B642" s="62">
        <v>0.43882347347405898</v>
      </c>
      <c r="C642" s="62">
        <v>0.41971496714025502</v>
      </c>
      <c r="D642" s="64">
        <v>1.9108506333803E-2</v>
      </c>
      <c r="E642">
        <v>0.46207371461877</v>
      </c>
      <c r="F642">
        <v>0.417428217650681</v>
      </c>
      <c r="G642">
        <v>4.4645496968088998E-2</v>
      </c>
      <c r="H642" s="61">
        <v>0.54788287591332696</v>
      </c>
      <c r="I642" s="62">
        <v>0.40097032495796597</v>
      </c>
      <c r="J642" s="62">
        <v>0.14691255095535999</v>
      </c>
      <c r="K642" s="61">
        <v>0.43735289614355299</v>
      </c>
      <c r="L642" s="62">
        <v>0.42000274784570901</v>
      </c>
      <c r="M642" s="64">
        <v>1.7350148297845001E-2</v>
      </c>
    </row>
    <row r="643" spans="1:13" x14ac:dyDescent="0.25">
      <c r="A643" s="64">
        <v>639</v>
      </c>
      <c r="B643" s="62">
        <v>0.438683917519399</v>
      </c>
      <c r="C643" s="62">
        <v>0.41956408572367399</v>
      </c>
      <c r="D643" s="64">
        <v>1.9119831795725E-2</v>
      </c>
      <c r="E643">
        <v>0.46204469934125703</v>
      </c>
      <c r="F643">
        <v>0.41725987745815402</v>
      </c>
      <c r="G643">
        <v>4.4784821883103003E-2</v>
      </c>
      <c r="H643" s="61">
        <v>0.54801990310077298</v>
      </c>
      <c r="I643" s="62">
        <v>0.40077600670559899</v>
      </c>
      <c r="J643" s="62">
        <v>0.14724389639517399</v>
      </c>
      <c r="K643" s="61">
        <v>0.43723657207387601</v>
      </c>
      <c r="L643" s="62">
        <v>0.41985218336876301</v>
      </c>
      <c r="M643" s="64">
        <v>1.7384388705113E-2</v>
      </c>
    </row>
    <row r="644" spans="1:13" x14ac:dyDescent="0.25">
      <c r="A644" s="64">
        <v>640</v>
      </c>
      <c r="B644" s="62">
        <v>0.43854480533400803</v>
      </c>
      <c r="C644" s="62">
        <v>0.41941365436653699</v>
      </c>
      <c r="D644" s="64">
        <v>1.9131150967470999E-2</v>
      </c>
      <c r="E644">
        <v>0.46201603814889303</v>
      </c>
      <c r="F644">
        <v>0.41709196873201398</v>
      </c>
      <c r="G644">
        <v>4.4924069416879001E-2</v>
      </c>
      <c r="H644" s="61">
        <v>0.54815666764526305</v>
      </c>
      <c r="I644" s="62">
        <v>0.40058160983996099</v>
      </c>
      <c r="J644" s="62">
        <v>0.147575057805302</v>
      </c>
      <c r="K644" s="61">
        <v>0.43712064687126301</v>
      </c>
      <c r="L644" s="62">
        <v>0.419702036776047</v>
      </c>
      <c r="M644" s="64">
        <v>1.7418610095215999E-2</v>
      </c>
    </row>
    <row r="645" spans="1:13" x14ac:dyDescent="0.25">
      <c r="A645" s="64">
        <v>641</v>
      </c>
      <c r="B645" s="62">
        <v>0.43840614099750302</v>
      </c>
      <c r="C645" s="62">
        <v>0.41926367714496898</v>
      </c>
      <c r="D645" s="64">
        <v>1.9142463852534E-2</v>
      </c>
      <c r="E645">
        <v>0.46198773563878298</v>
      </c>
      <c r="F645">
        <v>0.41692449602638898</v>
      </c>
      <c r="G645">
        <v>4.5063239612395001E-2</v>
      </c>
      <c r="H645" s="61">
        <v>0.54829316986191501</v>
      </c>
      <c r="I645" s="62">
        <v>0.40038713457395902</v>
      </c>
      <c r="J645" s="62">
        <v>0.14790603528795601</v>
      </c>
      <c r="K645" s="61">
        <v>0.437005124732331</v>
      </c>
      <c r="L645" s="62">
        <v>0.419552312253617</v>
      </c>
      <c r="M645" s="64">
        <v>1.7452812478714001E-2</v>
      </c>
    </row>
    <row r="646" spans="1:13" x14ac:dyDescent="0.25">
      <c r="A646" s="64">
        <v>642</v>
      </c>
      <c r="B646" s="62">
        <v>0.43826792853396501</v>
      </c>
      <c r="C646" s="62">
        <v>0.41911415807955799</v>
      </c>
      <c r="D646" s="64">
        <v>1.9153770454406999E-2</v>
      </c>
      <c r="E646">
        <v>0.46195979635297302</v>
      </c>
      <c r="F646">
        <v>0.41675746384036899</v>
      </c>
      <c r="G646">
        <v>4.5202332512603999E-2</v>
      </c>
      <c r="H646" s="61">
        <v>0.54842941005912604</v>
      </c>
      <c r="I646" s="62">
        <v>0.40019258111383799</v>
      </c>
      <c r="J646" s="62">
        <v>0.148236828945288</v>
      </c>
      <c r="K646" s="61">
        <v>0.43689000979863701</v>
      </c>
      <c r="L646" s="62">
        <v>0.41940301393247298</v>
      </c>
      <c r="M646" s="64">
        <v>1.7486995866164E-2</v>
      </c>
    </row>
    <row r="647" spans="1:13" x14ac:dyDescent="0.25">
      <c r="A647" s="64">
        <v>643</v>
      </c>
      <c r="B647" s="62">
        <v>0.43813017191208498</v>
      </c>
      <c r="C647" s="62">
        <v>0.418965101135507</v>
      </c>
      <c r="D647" s="64">
        <v>1.9165070776577999E-2</v>
      </c>
      <c r="E647">
        <v>0.46193222477899698</v>
      </c>
      <c r="F647">
        <v>0.41659087661855998</v>
      </c>
      <c r="G647">
        <v>4.5341348160437001E-2</v>
      </c>
      <c r="H647" s="61">
        <v>0.54856538853913395</v>
      </c>
      <c r="I647" s="62">
        <v>0.39999794965973801</v>
      </c>
      <c r="J647" s="62">
        <v>0.148567438879396</v>
      </c>
      <c r="K647" s="61">
        <v>0.43677530615737198</v>
      </c>
      <c r="L647" s="62">
        <v>0.41925414588925602</v>
      </c>
      <c r="M647" s="64">
        <v>1.7521160268115999E-2</v>
      </c>
    </row>
    <row r="648" spans="1:13" x14ac:dyDescent="0.25">
      <c r="A648" s="64">
        <v>644</v>
      </c>
      <c r="B648" s="62">
        <v>0.43799287504562301</v>
      </c>
      <c r="C648" s="62">
        <v>0.41881651022308802</v>
      </c>
      <c r="D648" s="64">
        <v>1.9176364822535E-2</v>
      </c>
      <c r="E648">
        <v>0.46190502534905398</v>
      </c>
      <c r="F648">
        <v>0.41642473875025399</v>
      </c>
      <c r="G648">
        <v>4.5480286598799997E-2</v>
      </c>
      <c r="H648" s="61">
        <v>0.54870110559846397</v>
      </c>
      <c r="I648" s="62">
        <v>0.39980324040614601</v>
      </c>
      <c r="J648" s="62">
        <v>0.14889786519231901</v>
      </c>
      <c r="K648" s="61">
        <v>0.436661017841521</v>
      </c>
      <c r="L648" s="62">
        <v>0.41910571214640502</v>
      </c>
      <c r="M648" s="64">
        <v>1.7555305695116E-2</v>
      </c>
    </row>
    <row r="649" spans="1:13" x14ac:dyDescent="0.25">
      <c r="A649" s="64">
        <v>645</v>
      </c>
      <c r="B649" s="62">
        <v>0.43785604179336202</v>
      </c>
      <c r="C649" s="62">
        <v>0.41866838919759702</v>
      </c>
      <c r="D649" s="64">
        <v>1.9187652595764999E-2</v>
      </c>
      <c r="E649">
        <v>0.46187820244045502</v>
      </c>
      <c r="F649">
        <v>0.41625905456987999</v>
      </c>
      <c r="G649">
        <v>4.5619147870574001E-2</v>
      </c>
      <c r="H649" s="61">
        <v>0.54883656152844296</v>
      </c>
      <c r="I649" s="62">
        <v>0.39960845354240199</v>
      </c>
      <c r="J649" s="62">
        <v>0.149228107986041</v>
      </c>
      <c r="K649" s="61">
        <v>0.43654714882985901</v>
      </c>
      <c r="L649" s="62">
        <v>0.41895771667215798</v>
      </c>
      <c r="M649" s="64">
        <v>1.7589432157701E-2</v>
      </c>
    </row>
    <row r="650" spans="1:13" x14ac:dyDescent="0.25">
      <c r="A650" s="64">
        <v>646</v>
      </c>
      <c r="B650" s="62">
        <v>0.43771967596004902</v>
      </c>
      <c r="C650" s="62">
        <v>0.41852074186029897</v>
      </c>
      <c r="D650" s="64">
        <v>1.9198934099751E-2</v>
      </c>
      <c r="E650">
        <v>0.46185176037491998</v>
      </c>
      <c r="F650">
        <v>0.41609382835630099</v>
      </c>
      <c r="G650">
        <v>4.5757932018619003E-2</v>
      </c>
      <c r="H650" s="61">
        <v>0.54897175661533903</v>
      </c>
      <c r="I650" s="62">
        <v>0.39941358925284998</v>
      </c>
      <c r="J650" s="62">
        <v>0.149558167362489</v>
      </c>
      <c r="K650" s="61">
        <v>0.43643370304743001</v>
      </c>
      <c r="L650" s="62">
        <v>0.418810163381025</v>
      </c>
      <c r="M650" s="64">
        <v>1.7623539666405001E-2</v>
      </c>
    </row>
    <row r="651" spans="1:13" x14ac:dyDescent="0.25">
      <c r="A651" s="64">
        <v>647</v>
      </c>
      <c r="B651" s="62">
        <v>0.43758378129549902</v>
      </c>
      <c r="C651" s="62">
        <v>0.418373571957524</v>
      </c>
      <c r="D651" s="64">
        <v>1.9210209337973998E-2</v>
      </c>
      <c r="E651">
        <v>0.46182570341912699</v>
      </c>
      <c r="F651">
        <v>0.41592906433335902</v>
      </c>
      <c r="G651">
        <v>4.5896639085768999E-2</v>
      </c>
      <c r="H651" s="61">
        <v>0.54910669114088595</v>
      </c>
      <c r="I651" s="62">
        <v>0.39921864771735299</v>
      </c>
      <c r="J651" s="62">
        <v>0.14988804342353301</v>
      </c>
      <c r="K651" s="61">
        <v>0.43632068436564198</v>
      </c>
      <c r="L651" s="62">
        <v>0.41866305613388699</v>
      </c>
      <c r="M651" s="64">
        <v>1.7657628231754999E-2</v>
      </c>
    </row>
    <row r="652" spans="1:13" x14ac:dyDescent="0.25">
      <c r="A652" s="64">
        <v>648</v>
      </c>
      <c r="B652" s="62">
        <v>0.437448361495614</v>
      </c>
      <c r="C652" s="62">
        <v>0.41822688318169798</v>
      </c>
      <c r="D652" s="64">
        <v>1.9221478313917E-2</v>
      </c>
      <c r="E652">
        <v>0.46180003578429002</v>
      </c>
      <c r="F652">
        <v>0.415764766669456</v>
      </c>
      <c r="G652">
        <v>4.6035269114834E-2</v>
      </c>
      <c r="H652" s="61">
        <v>0.54924136538242496</v>
      </c>
      <c r="I652" s="62">
        <v>0.39902362911143802</v>
      </c>
      <c r="J652" s="62">
        <v>0.150217736270986</v>
      </c>
      <c r="K652" s="61">
        <v>0.43620809660272802</v>
      </c>
      <c r="L652" s="62">
        <v>0.41851639873845697</v>
      </c>
      <c r="M652" s="64">
        <v>1.7691697864271001E-2</v>
      </c>
    </row>
    <row r="653" spans="1:13" x14ac:dyDescent="0.25">
      <c r="A653" s="64">
        <v>649</v>
      </c>
      <c r="B653" s="62">
        <v>0.43731342020239999</v>
      </c>
      <c r="C653" s="62">
        <v>0.418080679171345</v>
      </c>
      <c r="D653" s="64">
        <v>1.9232741031055E-2</v>
      </c>
      <c r="E653">
        <v>0.46177476162641001</v>
      </c>
      <c r="F653">
        <v>0.41560093947780802</v>
      </c>
      <c r="G653">
        <v>4.6173822148602002E-2</v>
      </c>
      <c r="H653" s="61">
        <v>0.54937577961325701</v>
      </c>
      <c r="I653" s="62">
        <v>0.39882853360664999</v>
      </c>
      <c r="J653" s="62">
        <v>0.15054724600660699</v>
      </c>
      <c r="K653" s="61">
        <v>0.43609594352373598</v>
      </c>
      <c r="L653" s="62">
        <v>0.41837019494926703</v>
      </c>
      <c r="M653" s="64">
        <v>1.7725748574469E-2</v>
      </c>
    </row>
    <row r="654" spans="1:13" x14ac:dyDescent="0.25">
      <c r="A654" s="64">
        <v>650</v>
      </c>
      <c r="B654" s="62">
        <v>0.43717896100412801</v>
      </c>
      <c r="C654" s="62">
        <v>0.41793496351126302</v>
      </c>
      <c r="D654" s="64">
        <v>1.9243997492866E-2</v>
      </c>
      <c r="E654">
        <v>0.461749885045598</v>
      </c>
      <c r="F654">
        <v>0.41543758681576198</v>
      </c>
      <c r="G654">
        <v>4.6312298229836998E-2</v>
      </c>
      <c r="H654" s="61">
        <v>0.54950993410258997</v>
      </c>
      <c r="I654" s="62">
        <v>0.39863336137049599</v>
      </c>
      <c r="J654" s="62">
        <v>0.15087657273209401</v>
      </c>
      <c r="K654" s="61">
        <v>0.43598422884070998</v>
      </c>
      <c r="L654" s="62">
        <v>0.41822444846785101</v>
      </c>
      <c r="M654" s="64">
        <v>1.7759780372859E-2</v>
      </c>
    </row>
    <row r="655" spans="1:13" x14ac:dyDescent="0.25">
      <c r="A655" s="64">
        <v>651</v>
      </c>
      <c r="B655" s="62">
        <v>0.43704498743568099</v>
      </c>
      <c r="C655" s="62">
        <v>0.41778973973285799</v>
      </c>
      <c r="D655" s="64">
        <v>1.9255247702823001E-2</v>
      </c>
      <c r="E655">
        <v>0.461725410087508</v>
      </c>
      <c r="F655">
        <v>0.41527471268623101</v>
      </c>
      <c r="G655">
        <v>4.6450697401276997E-2</v>
      </c>
      <c r="H655" s="61">
        <v>0.54964382911542198</v>
      </c>
      <c r="I655" s="62">
        <v>0.39843811256632999</v>
      </c>
      <c r="J655" s="62">
        <v>0.15120571654909301</v>
      </c>
      <c r="K655" s="61">
        <v>0.435872956213047</v>
      </c>
      <c r="L655" s="62">
        <v>0.41807916294310299</v>
      </c>
      <c r="M655" s="64">
        <v>1.7793793269944E-2</v>
      </c>
    </row>
    <row r="656" spans="1:13" x14ac:dyDescent="0.25">
      <c r="A656" s="64">
        <v>652</v>
      </c>
      <c r="B656" s="62">
        <v>0.436911502978651</v>
      </c>
      <c r="C656" s="62">
        <v>0.41764501131425202</v>
      </c>
      <c r="D656" s="64">
        <v>1.9266491664399001E-2</v>
      </c>
      <c r="E656">
        <v>0.46170134074156799</v>
      </c>
      <c r="F656">
        <v>0.41511232103592999</v>
      </c>
      <c r="G656">
        <v>4.6589019705638002E-2</v>
      </c>
      <c r="H656" s="61">
        <v>0.54977746491463997</v>
      </c>
      <c r="I656" s="62">
        <v>0.39824278735544999</v>
      </c>
      <c r="J656" s="62">
        <v>0.15153467755919001</v>
      </c>
      <c r="K656" s="61">
        <v>0.43576212924771901</v>
      </c>
      <c r="L656" s="62">
        <v>0.41793434197149698</v>
      </c>
      <c r="M656" s="64">
        <v>1.7827787276223001E-2</v>
      </c>
    </row>
    <row r="657" spans="1:13" x14ac:dyDescent="0.25">
      <c r="A657" s="64">
        <v>653</v>
      </c>
      <c r="B657" s="62">
        <v>0.43677851106140397</v>
      </c>
      <c r="C657" s="62">
        <v>0.41750078168033999</v>
      </c>
      <c r="D657" s="64">
        <v>1.9277729381064E-2</v>
      </c>
      <c r="E657">
        <v>0.46167768094315298</v>
      </c>
      <c r="F657">
        <v>0.41495041575754099</v>
      </c>
      <c r="G657">
        <v>4.6727265185613001E-2</v>
      </c>
      <c r="H657" s="61">
        <v>0.54991084175827398</v>
      </c>
      <c r="I657" s="62">
        <v>0.39804738589435601</v>
      </c>
      <c r="J657" s="62">
        <v>0.151863455863918</v>
      </c>
      <c r="K657" s="61">
        <v>0.43565175149924201</v>
      </c>
      <c r="L657" s="62">
        <v>0.417789989097057</v>
      </c>
      <c r="M657" s="64">
        <v>1.7861762402186E-2</v>
      </c>
    </row>
    <row r="658" spans="1:13" x14ac:dyDescent="0.25">
      <c r="A658" s="64">
        <v>654</v>
      </c>
      <c r="B658" s="62">
        <v>0.43664601505928702</v>
      </c>
      <c r="C658" s="62">
        <v>0.41735705420300001</v>
      </c>
      <c r="D658" s="64">
        <v>1.9288960856287E-2</v>
      </c>
      <c r="E658">
        <v>0.46165443457170202</v>
      </c>
      <c r="F658">
        <v>0.41478900068783198</v>
      </c>
      <c r="G658">
        <v>4.6865433883868997E-2</v>
      </c>
      <c r="H658" s="61">
        <v>0.55004395990086397</v>
      </c>
      <c r="I658" s="62">
        <v>0.397851908336114</v>
      </c>
      <c r="J658" s="62">
        <v>0.15219205156474999</v>
      </c>
      <c r="K658" s="61">
        <v>0.43554182647008399</v>
      </c>
      <c r="L658" s="62">
        <v>0.41764610781176398</v>
      </c>
      <c r="M658" s="64">
        <v>1.7895718658320001E-2</v>
      </c>
    </row>
    <row r="659" spans="1:13" x14ac:dyDescent="0.25">
      <c r="A659" s="64">
        <v>655</v>
      </c>
      <c r="B659" s="62">
        <v>0.43651401829497599</v>
      </c>
      <c r="C659" s="62">
        <v>0.41721383220144098</v>
      </c>
      <c r="D659" s="64">
        <v>1.9300186093534E-2</v>
      </c>
      <c r="E659">
        <v>0.46163160545186499</v>
      </c>
      <c r="F659">
        <v>0.41462807960881198</v>
      </c>
      <c r="G659">
        <v>4.7003525843053E-2</v>
      </c>
      <c r="H659" s="61">
        <v>0.55017681959387199</v>
      </c>
      <c r="I659" s="62">
        <v>0.397656354830766</v>
      </c>
      <c r="J659" s="62">
        <v>0.15252046476310599</v>
      </c>
      <c r="K659" s="61">
        <v>0.43543235761089499</v>
      </c>
      <c r="L659" s="62">
        <v>0.41750270155579</v>
      </c>
      <c r="M659" s="64">
        <v>1.7929656055105998E-2</v>
      </c>
    </row>
    <row r="660" spans="1:13" x14ac:dyDescent="0.25">
      <c r="A660" s="64">
        <v>656</v>
      </c>
      <c r="B660" s="62">
        <v>0.436382524038126</v>
      </c>
      <c r="C660" s="62">
        <v>0.417071118941856</v>
      </c>
      <c r="D660" s="64">
        <v>1.9311405096269999E-2</v>
      </c>
      <c r="E660">
        <v>0.46160919735344902</v>
      </c>
      <c r="F660">
        <v>0.41446765624766602</v>
      </c>
      <c r="G660">
        <v>4.7141541105783002E-2</v>
      </c>
      <c r="H660" s="61">
        <v>0.55030942108508296</v>
      </c>
      <c r="I660" s="62">
        <v>0.39746072552473599</v>
      </c>
      <c r="J660" s="62">
        <v>0.152848695560347</v>
      </c>
      <c r="K660" s="61">
        <v>0.435323348320166</v>
      </c>
      <c r="L660" s="62">
        <v>0.417359773717149</v>
      </c>
      <c r="M660" s="64">
        <v>1.7963574603018E-2</v>
      </c>
    </row>
    <row r="661" spans="1:13" x14ac:dyDescent="0.25">
      <c r="A661" s="64">
        <v>657</v>
      </c>
      <c r="B661" s="62">
        <v>0.43625153550648299</v>
      </c>
      <c r="C661" s="62">
        <v>0.41692891763852602</v>
      </c>
      <c r="D661" s="64">
        <v>1.9322617867957002E-2</v>
      </c>
      <c r="E661">
        <v>0.46158721399174202</v>
      </c>
      <c r="F661">
        <v>0.41430773427708301</v>
      </c>
      <c r="G661">
        <v>4.7279479714658998E-2</v>
      </c>
      <c r="H661" s="61">
        <v>0.55044176462095995</v>
      </c>
      <c r="I661" s="62">
        <v>0.39726502056318003</v>
      </c>
      <c r="J661" s="62">
        <v>0.15317674405778001</v>
      </c>
      <c r="K661" s="61">
        <v>0.43521480194484202</v>
      </c>
      <c r="L661" s="62">
        <v>0.417217327632318</v>
      </c>
      <c r="M661" s="64">
        <v>1.7997474312523999E-2</v>
      </c>
    </row>
    <row r="662" spans="1:13" x14ac:dyDescent="0.25">
      <c r="A662" s="64">
        <v>658</v>
      </c>
      <c r="B662" s="62">
        <v>0.43612105586473798</v>
      </c>
      <c r="C662" s="62">
        <v>0.41678723145268198</v>
      </c>
      <c r="D662" s="64">
        <v>1.9333824412056999E-2</v>
      </c>
      <c r="E662">
        <v>0.461565648285653</v>
      </c>
      <c r="F662">
        <v>0.41414830657340002</v>
      </c>
      <c r="G662">
        <v>4.7417341712253001E-2</v>
      </c>
      <c r="H662" s="61">
        <v>0.55057385044317397</v>
      </c>
      <c r="I662" s="62">
        <v>0.397069240086522</v>
      </c>
      <c r="J662" s="62">
        <v>0.153504610356653</v>
      </c>
      <c r="K662" s="61">
        <v>0.435106721780464</v>
      </c>
      <c r="L662" s="62">
        <v>0.41707536658637601</v>
      </c>
      <c r="M662" s="64">
        <v>1.8031355194088002E-2</v>
      </c>
    </row>
    <row r="663" spans="1:13" x14ac:dyDescent="0.25">
      <c r="A663" s="64">
        <v>659</v>
      </c>
      <c r="B663" s="62">
        <v>0.435991088225678</v>
      </c>
      <c r="C663" s="62">
        <v>0.41664606349365102</v>
      </c>
      <c r="D663" s="64">
        <v>1.9345024732027E-2</v>
      </c>
      <c r="E663">
        <v>0.46154432314280602</v>
      </c>
      <c r="F663">
        <v>0.41398919600169098</v>
      </c>
      <c r="G663">
        <v>4.7555127141114997E-2</v>
      </c>
      <c r="H663" s="61">
        <v>0.55070567878974397</v>
      </c>
      <c r="I663" s="62">
        <v>0.39687338423158403</v>
      </c>
      <c r="J663" s="62">
        <v>0.15383229455816</v>
      </c>
      <c r="K663" s="61">
        <v>0.434999111070968</v>
      </c>
      <c r="L663" s="62">
        <v>0.41693389381280099</v>
      </c>
      <c r="M663" s="64">
        <v>1.8065217258167E-2</v>
      </c>
    </row>
    <row r="664" spans="1:13" x14ac:dyDescent="0.25">
      <c r="A664" s="64">
        <v>660</v>
      </c>
      <c r="B664" s="62">
        <v>0.43586163564981101</v>
      </c>
      <c r="C664" s="62">
        <v>0.41650541681848702</v>
      </c>
      <c r="D664" s="64">
        <v>1.9356218831325E-2</v>
      </c>
      <c r="E664">
        <v>0.46150195404477901</v>
      </c>
      <c r="F664">
        <v>0.413830444225598</v>
      </c>
      <c r="G664">
        <v>4.7671509819180002E-2</v>
      </c>
      <c r="H664" s="61">
        <v>0.55083724989798</v>
      </c>
      <c r="I664" s="62">
        <v>0.396677453134541</v>
      </c>
      <c r="J664" s="62">
        <v>0.15415979676343899</v>
      </c>
      <c r="K664" s="61">
        <v>0.43489197300919202</v>
      </c>
      <c r="L664" s="62">
        <v>0.41679291249397998</v>
      </c>
      <c r="M664" s="64">
        <v>1.8099060515210999E-2</v>
      </c>
    </row>
    <row r="665" spans="1:13" x14ac:dyDescent="0.25">
      <c r="A665" s="64">
        <v>661</v>
      </c>
      <c r="B665" s="62">
        <v>0.43573270114614698</v>
      </c>
      <c r="C665" s="62">
        <v>0.41636529443274201</v>
      </c>
      <c r="D665" s="64">
        <v>1.9367406713406001E-2</v>
      </c>
      <c r="E665">
        <v>0.46144929834380399</v>
      </c>
      <c r="F665">
        <v>0.41367213478299703</v>
      </c>
      <c r="G665">
        <v>4.7777163560807002E-2</v>
      </c>
      <c r="H665" s="61">
        <v>0.55096856400052596</v>
      </c>
      <c r="I665" s="62">
        <v>0.39648144692695703</v>
      </c>
      <c r="J665" s="62">
        <v>0.15448711707356899</v>
      </c>
      <c r="K665" s="61">
        <v>0.43478531073681997</v>
      </c>
      <c r="L665" s="62">
        <v>0.41665242576115302</v>
      </c>
      <c r="M665" s="64">
        <v>1.8132884975667E-2</v>
      </c>
    </row>
    <row r="666" spans="1:13" x14ac:dyDescent="0.25">
      <c r="A666" s="64">
        <v>662</v>
      </c>
      <c r="B666" s="62">
        <v>0.43560428767165099</v>
      </c>
      <c r="C666" s="62">
        <v>0.41622569928992897</v>
      </c>
      <c r="D666" s="64">
        <v>1.9378588381722999E-2</v>
      </c>
      <c r="E666">
        <v>0.46139387638606</v>
      </c>
      <c r="F666">
        <v>0.41351431740857297</v>
      </c>
      <c r="G666">
        <v>4.7879558977486997E-2</v>
      </c>
      <c r="H666" s="61">
        <v>0.55109962132746404</v>
      </c>
      <c r="I666" s="62">
        <v>0.39628536573788697</v>
      </c>
      <c r="J666" s="62">
        <v>0.15481425558957701</v>
      </c>
      <c r="K666" s="61">
        <v>0.43467912734464198</v>
      </c>
      <c r="L666" s="62">
        <v>0.41651243669466798</v>
      </c>
      <c r="M666" s="64">
        <v>1.8166690649974001E-2</v>
      </c>
    </row>
    <row r="667" spans="1:13" x14ac:dyDescent="0.25">
      <c r="A667" s="64">
        <v>663</v>
      </c>
      <c r="B667" s="62">
        <v>0.43547639813217398</v>
      </c>
      <c r="C667" s="62">
        <v>0.41608663429244802</v>
      </c>
      <c r="D667" s="64">
        <v>1.9389763839726001E-2</v>
      </c>
      <c r="E667">
        <v>0.46133837676615203</v>
      </c>
      <c r="F667">
        <v>0.41335701257588398</v>
      </c>
      <c r="G667">
        <v>4.7981364190268001E-2</v>
      </c>
      <c r="H667" s="61">
        <v>0.551230422105493</v>
      </c>
      <c r="I667" s="62">
        <v>0.39608920969306299</v>
      </c>
      <c r="J667" s="62">
        <v>0.15514121241243001</v>
      </c>
      <c r="K667" s="61">
        <v>0.43457342587277498</v>
      </c>
      <c r="L667" s="62">
        <v>0.41637294832421001</v>
      </c>
      <c r="M667" s="64">
        <v>1.8200477548566001E-2</v>
      </c>
    </row>
    <row r="668" spans="1:13" x14ac:dyDescent="0.25">
      <c r="A668" s="64">
        <v>664</v>
      </c>
      <c r="B668" s="62">
        <v>0.43534903538207698</v>
      </c>
      <c r="C668" s="62">
        <v>0.41594810229121099</v>
      </c>
      <c r="D668" s="64">
        <v>1.9400933090866001E-2</v>
      </c>
      <c r="E668">
        <v>0.461283392702596</v>
      </c>
      <c r="F668">
        <v>0.41320022650300497</v>
      </c>
      <c r="G668">
        <v>4.8083166199591E-2</v>
      </c>
      <c r="H668" s="61">
        <v>0.55136096656059996</v>
      </c>
      <c r="I668" s="62">
        <v>0.39589297891755798</v>
      </c>
      <c r="J668" s="62">
        <v>0.15546798764304201</v>
      </c>
      <c r="K668" s="61">
        <v>0.434468209310855</v>
      </c>
      <c r="L668" s="62">
        <v>0.41623396362898502</v>
      </c>
      <c r="M668" s="64">
        <v>1.8234245681870001E-2</v>
      </c>
    </row>
    <row r="669" spans="1:13" x14ac:dyDescent="0.25">
      <c r="A669" s="64">
        <v>665</v>
      </c>
      <c r="B669" s="62">
        <v>0.43522220222451502</v>
      </c>
      <c r="C669" s="62">
        <v>0.415810106085926</v>
      </c>
      <c r="D669" s="64">
        <v>1.9412096138589002E-2</v>
      </c>
      <c r="E669">
        <v>0.46122895081287602</v>
      </c>
      <c r="F669">
        <v>0.41304395912712999</v>
      </c>
      <c r="G669">
        <v>4.8184991685744999E-2</v>
      </c>
      <c r="H669" s="61">
        <v>0.55149125492034101</v>
      </c>
      <c r="I669" s="62">
        <v>0.39569667353807297</v>
      </c>
      <c r="J669" s="62">
        <v>0.15579458138226801</v>
      </c>
      <c r="K669" s="61">
        <v>0.434363480598073</v>
      </c>
      <c r="L669" s="62">
        <v>0.41609548553776299</v>
      </c>
      <c r="M669" s="64">
        <v>1.8267995060309999E-2</v>
      </c>
    </row>
    <row r="670" spans="1:13" x14ac:dyDescent="0.25">
      <c r="A670" s="64">
        <v>666</v>
      </c>
      <c r="B670" s="62">
        <v>0.43509590141163601</v>
      </c>
      <c r="C670" s="62">
        <v>0.415672648425294</v>
      </c>
      <c r="D670" s="64">
        <v>1.9423252986342E-2</v>
      </c>
      <c r="E670">
        <v>0.461175003354174</v>
      </c>
      <c r="F670">
        <v>0.41288820805804899</v>
      </c>
      <c r="G670">
        <v>4.8286795296125E-2</v>
      </c>
      <c r="H670" s="61">
        <v>0.55162128742917105</v>
      </c>
      <c r="I670" s="62">
        <v>0.39550029369826101</v>
      </c>
      <c r="J670" s="62">
        <v>0.15612099373091001</v>
      </c>
      <c r="K670" s="61">
        <v>0.434259242623385</v>
      </c>
      <c r="L670" s="62">
        <v>0.415957516929084</v>
      </c>
      <c r="M670" s="64">
        <v>1.8301725694301E-2</v>
      </c>
    </row>
    <row r="671" spans="1:13" x14ac:dyDescent="0.25">
      <c r="A671" s="64">
        <v>667</v>
      </c>
      <c r="B671" s="62">
        <v>0.43497013564478698</v>
      </c>
      <c r="C671" s="62">
        <v>0.41553573200721999</v>
      </c>
      <c r="D671" s="64">
        <v>1.9434403637565999E-2</v>
      </c>
      <c r="E671">
        <v>0.461121522667223</v>
      </c>
      <c r="F671">
        <v>0.41273297096509098</v>
      </c>
      <c r="G671">
        <v>4.8388551702132E-2</v>
      </c>
      <c r="H671" s="61">
        <v>0.55175106431075505</v>
      </c>
      <c r="I671" s="62">
        <v>0.39530383952104398</v>
      </c>
      <c r="J671" s="62">
        <v>0.15644722478971201</v>
      </c>
      <c r="K671" s="61">
        <v>0.43415549822567001</v>
      </c>
      <c r="L671" s="62">
        <v>0.41582006063141502</v>
      </c>
      <c r="M671" s="64">
        <v>1.8335437594254999E-2</v>
      </c>
    </row>
    <row r="672" spans="1:13" x14ac:dyDescent="0.25">
      <c r="A672" s="64">
        <v>668</v>
      </c>
      <c r="B672" s="62">
        <v>0.43484490757447902</v>
      </c>
      <c r="C672" s="62">
        <v>0.41539935947877399</v>
      </c>
      <c r="D672" s="64">
        <v>1.9445548095704999E-2</v>
      </c>
      <c r="E672">
        <v>0.46106849940088102</v>
      </c>
      <c r="F672">
        <v>0.41257824660771503</v>
      </c>
      <c r="G672">
        <v>4.8490252793167002E-2</v>
      </c>
      <c r="H672" s="61">
        <v>0.55188058579479504</v>
      </c>
      <c r="I672" s="62">
        <v>0.39510731113543401</v>
      </c>
      <c r="J672" s="62">
        <v>0.156773274659362</v>
      </c>
      <c r="K672" s="61">
        <v>0.43405225019397498</v>
      </c>
      <c r="L672" s="62">
        <v>0.41568311942340003</v>
      </c>
      <c r="M672" s="64">
        <v>1.8369130770575001E-2</v>
      </c>
    </row>
    <row r="673" spans="1:13" x14ac:dyDescent="0.25">
      <c r="A673" s="64">
        <v>669</v>
      </c>
      <c r="B673" s="62">
        <v>0.43472021980063802</v>
      </c>
      <c r="C673" s="62">
        <v>0.41526353343644101</v>
      </c>
      <c r="D673" s="64">
        <v>1.9456686364197E-2</v>
      </c>
      <c r="E673">
        <v>0.46101593187111001</v>
      </c>
      <c r="F673">
        <v>0.41242403480538198</v>
      </c>
      <c r="G673">
        <v>4.8591897065728001E-2</v>
      </c>
      <c r="H673" s="61">
        <v>0.55200985210155895</v>
      </c>
      <c r="I673" s="62">
        <v>0.39491070866106598</v>
      </c>
      <c r="J673" s="62">
        <v>0.157099143440493</v>
      </c>
      <c r="K673" s="61">
        <v>0.43394950126760901</v>
      </c>
      <c r="L673" s="62">
        <v>0.41554669603394701</v>
      </c>
      <c r="M673" s="64">
        <v>1.8402805233663E-2</v>
      </c>
    </row>
    <row r="674" spans="1:13" x14ac:dyDescent="0.25">
      <c r="A674" s="64">
        <v>670</v>
      </c>
      <c r="B674" s="62">
        <v>0.434596074873077</v>
      </c>
      <c r="C674" s="62">
        <v>0.41512825642659601</v>
      </c>
      <c r="D674" s="64">
        <v>1.946781844648E-2</v>
      </c>
      <c r="E674">
        <v>0.46096382061885899</v>
      </c>
      <c r="F674">
        <v>0.41227033602082003</v>
      </c>
      <c r="G674">
        <v>4.8693484598039002E-2</v>
      </c>
      <c r="H674" s="61">
        <v>0.55213886344030805</v>
      </c>
      <c r="I674" s="62">
        <v>0.39471403220662499</v>
      </c>
      <c r="J674" s="62">
        <v>0.157424831233683</v>
      </c>
      <c r="K674" s="61">
        <v>0.43384725413620201</v>
      </c>
      <c r="L674" s="62">
        <v>0.41541079314229201</v>
      </c>
      <c r="M674" s="64">
        <v>1.8436460993908999E-2</v>
      </c>
    </row>
    <row r="675" spans="1:13" x14ac:dyDescent="0.25">
      <c r="A675" s="64">
        <v>671</v>
      </c>
      <c r="B675" s="62">
        <v>0.43447247529106398</v>
      </c>
      <c r="C675" s="62">
        <v>0.41499353094507302</v>
      </c>
      <c r="D675" s="64">
        <v>1.9478944345991001E-2</v>
      </c>
      <c r="E675">
        <v>0.46091216663002998</v>
      </c>
      <c r="F675">
        <v>0.412117151031624</v>
      </c>
      <c r="G675">
        <v>4.8795015598406002E-2</v>
      </c>
      <c r="H675" s="61">
        <v>0.55226762001013097</v>
      </c>
      <c r="I675" s="62">
        <v>0.39451728187068003</v>
      </c>
      <c r="J675" s="62">
        <v>0.157750338139451</v>
      </c>
      <c r="K675" s="61">
        <v>0.43374551143987899</v>
      </c>
      <c r="L675" s="62">
        <v>0.41527541337817497</v>
      </c>
      <c r="M675" s="64">
        <v>1.8470098061704E-2</v>
      </c>
    </row>
    <row r="676" spans="1:13" x14ac:dyDescent="0.25">
      <c r="A676" s="64">
        <v>672</v>
      </c>
      <c r="B676" s="62">
        <v>0.43434942350372302</v>
      </c>
      <c r="C676" s="62">
        <v>0.41485935943756103</v>
      </c>
      <c r="D676" s="64">
        <v>1.9490064066162001E-2</v>
      </c>
      <c r="E676">
        <v>0.46086097097127898</v>
      </c>
      <c r="F676">
        <v>0.41196448078931502</v>
      </c>
      <c r="G676">
        <v>4.8896490181964E-2</v>
      </c>
      <c r="H676" s="61">
        <v>0.55239612200664501</v>
      </c>
      <c r="I676" s="62">
        <v>0.39432045774838098</v>
      </c>
      <c r="J676" s="62">
        <v>0.158075664258264</v>
      </c>
      <c r="K676" s="61">
        <v>0.433644275769412</v>
      </c>
      <c r="L676" s="62">
        <v>0.41514055932198501</v>
      </c>
      <c r="M676" s="64">
        <v>1.8503716447427002E-2</v>
      </c>
    </row>
    <row r="677" spans="1:13" x14ac:dyDescent="0.25">
      <c r="A677" s="64">
        <v>673</v>
      </c>
      <c r="B677" s="62">
        <v>0.43422692191048601</v>
      </c>
      <c r="C677" s="62">
        <v>0.41472574430005898</v>
      </c>
      <c r="D677" s="64">
        <v>1.9501177610426999E-2</v>
      </c>
      <c r="E677">
        <v>0.46081023478667898</v>
      </c>
      <c r="F677">
        <v>0.41181232638243997</v>
      </c>
      <c r="G677">
        <v>4.8997908404237997E-2</v>
      </c>
      <c r="H677" s="61">
        <v>0.55252436962388396</v>
      </c>
      <c r="I677" s="62">
        <v>0.39412355993335402</v>
      </c>
      <c r="J677" s="62">
        <v>0.15840080969053</v>
      </c>
      <c r="K677" s="61">
        <v>0.433543549666626</v>
      </c>
      <c r="L677" s="62">
        <v>0.41500623350517002</v>
      </c>
      <c r="M677" s="64">
        <v>1.8537316161455E-2</v>
      </c>
    </row>
    <row r="678" spans="1:13" x14ac:dyDescent="0.25">
      <c r="A678" s="64">
        <v>674</v>
      </c>
      <c r="B678" s="62">
        <v>0.43410497286064498</v>
      </c>
      <c r="C678" s="62">
        <v>0.41459268787843101</v>
      </c>
      <c r="D678" s="64">
        <v>1.9512284982215002E-2</v>
      </c>
      <c r="E678">
        <v>0.46075995932226899</v>
      </c>
      <c r="F678">
        <v>0.41166068902201602</v>
      </c>
      <c r="G678">
        <v>4.9099270300253003E-2</v>
      </c>
      <c r="H678" s="61">
        <v>0.55265236305675103</v>
      </c>
      <c r="I678" s="62">
        <v>0.393926588520149</v>
      </c>
      <c r="J678" s="62">
        <v>0.158725774536602</v>
      </c>
      <c r="K678" s="61">
        <v>0.43344333562411103</v>
      </c>
      <c r="L678" s="62">
        <v>0.41487243840995203</v>
      </c>
      <c r="M678" s="64">
        <v>1.8570897214158999E-2</v>
      </c>
    </row>
    <row r="679" spans="1:13" x14ac:dyDescent="0.25">
      <c r="A679" s="64">
        <v>675</v>
      </c>
      <c r="B679" s="62">
        <v>0.433983578653938</v>
      </c>
      <c r="C679" s="62">
        <v>0.41446019246898502</v>
      </c>
      <c r="D679" s="64">
        <v>1.9523386184954E-2</v>
      </c>
      <c r="E679">
        <v>0.460710145921359</v>
      </c>
      <c r="F679">
        <v>0.41150957002062599</v>
      </c>
      <c r="G679">
        <v>4.9200575900732998E-2</v>
      </c>
      <c r="H679" s="61">
        <v>0.55278010249694298</v>
      </c>
      <c r="I679" s="62">
        <v>0.39372954360016299</v>
      </c>
      <c r="J679" s="62">
        <v>0.15905055889677999</v>
      </c>
      <c r="K679" s="61">
        <v>0.43334363608563198</v>
      </c>
      <c r="L679" s="62">
        <v>0.41473917646972902</v>
      </c>
      <c r="M679" s="64">
        <v>1.8604459615902999E-2</v>
      </c>
    </row>
    <row r="680" spans="1:13" x14ac:dyDescent="0.25">
      <c r="A680" s="64">
        <v>676</v>
      </c>
      <c r="B680" s="62">
        <v>0.433862741540674</v>
      </c>
      <c r="C680" s="62">
        <v>0.41432826031860398</v>
      </c>
      <c r="D680" s="64">
        <v>1.9534481222070001E-2</v>
      </c>
      <c r="E680">
        <v>0.46066079600364301</v>
      </c>
      <c r="F680">
        <v>0.41135897076735101</v>
      </c>
      <c r="G680">
        <v>4.9301825236292E-2</v>
      </c>
      <c r="H680" s="61">
        <v>0.55290758813380403</v>
      </c>
      <c r="I680" s="62">
        <v>0.39353242526249899</v>
      </c>
      <c r="J680" s="62">
        <v>0.15937516287130399</v>
      </c>
      <c r="K680" s="61">
        <v>0.43324445344610402</v>
      </c>
      <c r="L680" s="62">
        <v>0.414606450069059</v>
      </c>
      <c r="M680" s="64">
        <v>1.8638003377045E-2</v>
      </c>
    </row>
    <row r="681" spans="1:13" x14ac:dyDescent="0.25">
      <c r="A681" s="64">
        <v>677</v>
      </c>
      <c r="B681" s="62">
        <v>0.43374243469815599</v>
      </c>
      <c r="C681" s="62">
        <v>0.414196864601167</v>
      </c>
      <c r="D681" s="64">
        <v>1.9545570096988998E-2</v>
      </c>
      <c r="E681">
        <v>0.46061191104314197</v>
      </c>
      <c r="F681">
        <v>0.41120889270523098</v>
      </c>
      <c r="G681">
        <v>4.9403018337910998E-2</v>
      </c>
      <c r="H681" s="61">
        <v>0.55303482015724303</v>
      </c>
      <c r="I681" s="62">
        <v>0.393335233596881</v>
      </c>
      <c r="J681" s="62">
        <v>0.15969958656036201</v>
      </c>
      <c r="K681" s="61">
        <v>0.43314579005192899</v>
      </c>
      <c r="L681" s="62">
        <v>0.41447426154398898</v>
      </c>
      <c r="M681" s="64">
        <v>1.8671528507939999E-2</v>
      </c>
    </row>
    <row r="682" spans="1:13" x14ac:dyDescent="0.25">
      <c r="A682" s="64">
        <v>678</v>
      </c>
      <c r="B682" s="62">
        <v>0.433622434897872</v>
      </c>
      <c r="C682" s="62">
        <v>0.41406578208473999</v>
      </c>
      <c r="D682" s="64">
        <v>1.9556652813132E-2</v>
      </c>
      <c r="E682">
        <v>0.460563492550222</v>
      </c>
      <c r="F682">
        <v>0.411059337313469</v>
      </c>
      <c r="G682">
        <v>4.9504155236753E-2</v>
      </c>
      <c r="H682" s="61">
        <v>0.55316179875351401</v>
      </c>
      <c r="I682" s="62">
        <v>0.39313796868943002</v>
      </c>
      <c r="J682" s="62">
        <v>0.16002383006408399</v>
      </c>
      <c r="K682" s="61">
        <v>0.43304763702581101</v>
      </c>
      <c r="L682" s="62">
        <v>0.414342602006878</v>
      </c>
      <c r="M682" s="64">
        <v>1.8705035018932999E-2</v>
      </c>
    </row>
    <row r="683" spans="1:13" x14ac:dyDescent="0.25">
      <c r="A683" s="64">
        <v>679</v>
      </c>
      <c r="B683" s="62">
        <v>0.43350275689166701</v>
      </c>
      <c r="C683" s="62">
        <v>0.41393502751774602</v>
      </c>
      <c r="D683" s="64">
        <v>1.9567729373921001E-2</v>
      </c>
      <c r="E683">
        <v>0.46051554205721901</v>
      </c>
      <c r="F683">
        <v>0.41091030609319501</v>
      </c>
      <c r="G683">
        <v>4.9605235964023997E-2</v>
      </c>
      <c r="H683" s="61">
        <v>0.55328852410713203</v>
      </c>
      <c r="I683" s="62">
        <v>0.39294063062458701</v>
      </c>
      <c r="J683" s="62">
        <v>0.160347893482545</v>
      </c>
      <c r="K683" s="61">
        <v>0.43294980854793402</v>
      </c>
      <c r="L683" s="62">
        <v>0.41421128562756798</v>
      </c>
      <c r="M683" s="64">
        <v>1.8738522920365999E-2</v>
      </c>
    </row>
    <row r="684" spans="1:13" x14ac:dyDescent="0.25">
      <c r="A684" s="64">
        <v>680</v>
      </c>
      <c r="B684" s="62">
        <v>0.43338344879502699</v>
      </c>
      <c r="C684" s="62">
        <v>0.413804649012253</v>
      </c>
      <c r="D684" s="64">
        <v>1.9578799782773E-2</v>
      </c>
      <c r="E684">
        <v>0.460468061107422</v>
      </c>
      <c r="F684">
        <v>0.41076180055649703</v>
      </c>
      <c r="G684">
        <v>4.9706260550924003E-2</v>
      </c>
      <c r="H684" s="61">
        <v>0.55341499640092195</v>
      </c>
      <c r="I684" s="62">
        <v>0.392743219485157</v>
      </c>
      <c r="J684" s="62">
        <v>0.16067177691576401</v>
      </c>
      <c r="K684" s="61">
        <v>0.43285228074016102</v>
      </c>
      <c r="L684" s="62">
        <v>0.41408028851758399</v>
      </c>
      <c r="M684" s="64">
        <v>1.8771992222577E-2</v>
      </c>
    </row>
    <row r="685" spans="1:13" x14ac:dyDescent="0.25">
      <c r="A685" s="64">
        <v>681</v>
      </c>
      <c r="B685" s="62">
        <v>0.43326454536361603</v>
      </c>
      <c r="C685" s="62">
        <v>0.41367468132051</v>
      </c>
      <c r="D685" s="64">
        <v>1.9589864043106E-2</v>
      </c>
      <c r="E685">
        <v>0.46042105124486399</v>
      </c>
      <c r="F685">
        <v>0.410613822216226</v>
      </c>
      <c r="G685">
        <v>4.9807229028638003E-2</v>
      </c>
      <c r="H685" s="61">
        <v>0.55354121581573201</v>
      </c>
      <c r="I685" s="62">
        <v>0.39254573535202503</v>
      </c>
      <c r="J685" s="62">
        <v>0.16099548046370701</v>
      </c>
      <c r="K685" s="61">
        <v>0.43275508192914702</v>
      </c>
      <c r="L685" s="62">
        <v>0.41394963899325399</v>
      </c>
      <c r="M685" s="64">
        <v>1.8805442935893001E-2</v>
      </c>
    </row>
    <row r="686" spans="1:13" x14ac:dyDescent="0.25">
      <c r="A686" s="64">
        <v>682</v>
      </c>
      <c r="B686" s="62">
        <v>0.43314607285262602</v>
      </c>
      <c r="C686" s="62">
        <v>0.41354515069429099</v>
      </c>
      <c r="D686" s="64">
        <v>1.9600922158335001E-2</v>
      </c>
      <c r="E686">
        <v>0.46037451400899898</v>
      </c>
      <c r="F686">
        <v>0.41046637258066998</v>
      </c>
      <c r="G686">
        <v>4.9908141428329E-2</v>
      </c>
      <c r="H686" s="61">
        <v>0.55366718252986802</v>
      </c>
      <c r="I686" s="62">
        <v>0.39234817830358698</v>
      </c>
      <c r="J686" s="62">
        <v>0.16131900422628101</v>
      </c>
      <c r="K686" s="61">
        <v>0.432658243034519</v>
      </c>
      <c r="L686" s="62">
        <v>0.41381936796387903</v>
      </c>
      <c r="M686" s="64">
        <v>1.8838875070639999E-2</v>
      </c>
    </row>
    <row r="687" spans="1:13" x14ac:dyDescent="0.25">
      <c r="A687" s="64">
        <v>683</v>
      </c>
      <c r="B687" s="62">
        <v>0.43302805095256702</v>
      </c>
      <c r="C687" s="62">
        <v>0.41341607682069498</v>
      </c>
      <c r="D687" s="64">
        <v>1.9611974131872E-2</v>
      </c>
      <c r="E687">
        <v>0.460328450925026</v>
      </c>
      <c r="F687">
        <v>0.41031945314388402</v>
      </c>
      <c r="G687">
        <v>5.0008997781142997E-2</v>
      </c>
      <c r="H687" s="61">
        <v>0.553792896721363</v>
      </c>
      <c r="I687" s="62">
        <v>0.39215054841802399</v>
      </c>
      <c r="J687" s="62">
        <v>0.16164234830333901</v>
      </c>
      <c r="K687" s="61">
        <v>0.43256179082676699</v>
      </c>
      <c r="L687" s="62">
        <v>0.41368950218963102</v>
      </c>
      <c r="M687" s="64">
        <v>1.8872288637136001E-2</v>
      </c>
    </row>
    <row r="688" spans="1:13" x14ac:dyDescent="0.25">
      <c r="A688" s="64">
        <v>684</v>
      </c>
      <c r="B688" s="62">
        <v>0.432910492768662</v>
      </c>
      <c r="C688" s="62">
        <v>0.413287472801533</v>
      </c>
      <c r="D688" s="64">
        <v>1.9623019967128001E-2</v>
      </c>
      <c r="E688">
        <v>0.460282863500379</v>
      </c>
      <c r="F688">
        <v>0.41017306538217102</v>
      </c>
      <c r="G688">
        <v>5.0109798118208003E-2</v>
      </c>
      <c r="H688" s="61">
        <v>0.55391835856434901</v>
      </c>
      <c r="I688" s="62">
        <v>0.39195284576966999</v>
      </c>
      <c r="J688" s="62">
        <v>0.161965512794679</v>
      </c>
      <c r="K688" s="61">
        <v>0.43246574668190901</v>
      </c>
      <c r="L688" s="62">
        <v>0.41356006303621501</v>
      </c>
      <c r="M688" s="64">
        <v>1.8905683645694001E-2</v>
      </c>
    </row>
    <row r="689" spans="1:13" x14ac:dyDescent="0.25">
      <c r="A689" s="64">
        <v>685</v>
      </c>
      <c r="B689" s="62">
        <v>0.43279340694094498</v>
      </c>
      <c r="C689" s="62">
        <v>0.41315934727343201</v>
      </c>
      <c r="D689" s="64">
        <v>1.9634059667514001E-2</v>
      </c>
      <c r="E689">
        <v>0.46023775322035498</v>
      </c>
      <c r="F689">
        <v>0.41002721074971998</v>
      </c>
      <c r="G689">
        <v>5.0210542470635E-2</v>
      </c>
      <c r="H689" s="61">
        <v>0.55404356823127499</v>
      </c>
      <c r="I689" s="62">
        <v>0.39175507043123198</v>
      </c>
      <c r="J689" s="62">
        <v>0.16228849780004301</v>
      </c>
      <c r="K689" s="61">
        <v>0.43237012577762801</v>
      </c>
      <c r="L689" s="62">
        <v>0.41343106567100602</v>
      </c>
      <c r="M689" s="64">
        <v>1.8939060106621001E-2</v>
      </c>
    </row>
    <row r="690" spans="1:13" x14ac:dyDescent="0.25">
      <c r="A690" s="64">
        <v>686</v>
      </c>
      <c r="B690" s="62">
        <v>0.43267680033383399</v>
      </c>
      <c r="C690" s="62">
        <v>0.413031707097398</v>
      </c>
      <c r="D690" s="64">
        <v>1.9645093236434999E-2</v>
      </c>
      <c r="E690">
        <v>0.46019312154405001</v>
      </c>
      <c r="F690">
        <v>0.40988189067453101</v>
      </c>
      <c r="G690">
        <v>5.0311230869518997E-2</v>
      </c>
      <c r="H690" s="61">
        <v>0.55416852589195897</v>
      </c>
      <c r="I690" s="62">
        <v>0.39155722247284003</v>
      </c>
      <c r="J690" s="62">
        <v>0.162611303419118</v>
      </c>
      <c r="K690" s="61">
        <v>0.43227493843435899</v>
      </c>
      <c r="L690" s="62">
        <v>0.41330252040414001</v>
      </c>
      <c r="M690" s="64">
        <v>1.8972418030218999E-2</v>
      </c>
    </row>
    <row r="691" spans="1:13" x14ac:dyDescent="0.25">
      <c r="A691" s="64">
        <v>687</v>
      </c>
      <c r="B691" s="62">
        <v>0.43256067938383602</v>
      </c>
      <c r="C691" s="62">
        <v>0.41290455870653697</v>
      </c>
      <c r="D691" s="64">
        <v>1.9656120677298002E-2</v>
      </c>
      <c r="E691">
        <v>0.46014896990339899</v>
      </c>
      <c r="F691">
        <v>0.40973710655746198</v>
      </c>
      <c r="G691">
        <v>5.0411863345937002E-2</v>
      </c>
      <c r="H691" s="61">
        <v>0.55429323171626799</v>
      </c>
      <c r="I691" s="62">
        <v>0.39135930196473201</v>
      </c>
      <c r="J691" s="62">
        <v>0.16293392975153601</v>
      </c>
      <c r="K691" s="61">
        <v>0.432180192460137</v>
      </c>
      <c r="L691" s="62">
        <v>0.41317443503335399</v>
      </c>
      <c r="M691" s="64">
        <v>1.9005757426782999E-2</v>
      </c>
    </row>
    <row r="692" spans="1:13" x14ac:dyDescent="0.25">
      <c r="A692" s="64">
        <v>688</v>
      </c>
      <c r="B692" s="62">
        <v>0.43244505017672302</v>
      </c>
      <c r="C692" s="62">
        <v>0.41277790818321602</v>
      </c>
      <c r="D692" s="64">
        <v>1.9667141993507001E-2</v>
      </c>
      <c r="E692">
        <v>0.46010529969816399</v>
      </c>
      <c r="F692">
        <v>0.40959285976721699</v>
      </c>
      <c r="G692">
        <v>5.0512439930946999E-2</v>
      </c>
      <c r="H692" s="61">
        <v>0.55441768587028295</v>
      </c>
      <c r="I692" s="62">
        <v>0.391161308973412</v>
      </c>
      <c r="J692" s="62">
        <v>0.163256376896871</v>
      </c>
      <c r="K692" s="61">
        <v>0.43208589471014702</v>
      </c>
      <c r="L692" s="62">
        <v>0.41304681640354401</v>
      </c>
      <c r="M692" s="64">
        <v>1.9039078306603001E-2</v>
      </c>
    </row>
    <row r="693" spans="1:13" x14ac:dyDescent="0.25">
      <c r="A693" s="64">
        <v>689</v>
      </c>
      <c r="B693" s="62">
        <v>0.43232991816006</v>
      </c>
      <c r="C693" s="62">
        <v>0.412651760971598</v>
      </c>
      <c r="D693" s="64">
        <v>1.9678157188462001E-2</v>
      </c>
      <c r="E693">
        <v>0.46006211229441302</v>
      </c>
      <c r="F693">
        <v>0.40944915163882201</v>
      </c>
      <c r="G693">
        <v>5.0612960655590997E-2</v>
      </c>
      <c r="H693" s="61">
        <v>0.55454188851755404</v>
      </c>
      <c r="I693" s="62">
        <v>0.39096324356290901</v>
      </c>
      <c r="J693" s="62">
        <v>0.163578644954646</v>
      </c>
      <c r="K693" s="61">
        <v>0.431992051516075</v>
      </c>
      <c r="L693" s="62">
        <v>0.41291967083611197</v>
      </c>
      <c r="M693" s="64">
        <v>1.9072380679962999E-2</v>
      </c>
    </row>
    <row r="694" spans="1:13" x14ac:dyDescent="0.25">
      <c r="A694" s="64">
        <v>690</v>
      </c>
      <c r="B694" s="62">
        <v>0.43221528802144399</v>
      </c>
      <c r="C694" s="62">
        <v>0.41252612175588099</v>
      </c>
      <c r="D694" s="64">
        <v>1.9689166265563E-2</v>
      </c>
      <c r="E694">
        <v>0.46001940902594901</v>
      </c>
      <c r="F694">
        <v>0.40930598347505298</v>
      </c>
      <c r="G694">
        <v>5.0713425550896002E-2</v>
      </c>
      <c r="H694" s="61">
        <v>0.55466583982170303</v>
      </c>
      <c r="I694" s="62">
        <v>0.390765105797379</v>
      </c>
      <c r="J694" s="62">
        <v>0.16390073402432501</v>
      </c>
      <c r="K694" s="61">
        <v>0.43189866858942899</v>
      </c>
      <c r="L694" s="62">
        <v>0.41279300403228703</v>
      </c>
      <c r="M694" s="64">
        <v>1.9105664557142001E-2</v>
      </c>
    </row>
    <row r="695" spans="1:13" x14ac:dyDescent="0.25">
      <c r="A695" s="64">
        <v>691</v>
      </c>
      <c r="B695" s="62">
        <v>0.43210116376333402</v>
      </c>
      <c r="C695" s="62">
        <v>0.41240099453512502</v>
      </c>
      <c r="D695" s="64">
        <v>1.9700169228209E-2</v>
      </c>
      <c r="E695">
        <v>0.45997719118886399</v>
      </c>
      <c r="F695">
        <v>0.409163356540996</v>
      </c>
      <c r="G695">
        <v>5.0813834647867998E-2</v>
      </c>
      <c r="H695" s="61">
        <v>0.55478953994264202</v>
      </c>
      <c r="I695" s="62">
        <v>0.39056689573732301</v>
      </c>
      <c r="J695" s="62">
        <v>0.16422264420531801</v>
      </c>
      <c r="K695" s="61">
        <v>0.43180575091476397</v>
      </c>
      <c r="L695" s="62">
        <v>0.41266682096635099</v>
      </c>
      <c r="M695" s="64">
        <v>1.9138929948413E-2</v>
      </c>
    </row>
    <row r="696" spans="1:13" x14ac:dyDescent="0.25">
      <c r="A696" s="64">
        <v>692</v>
      </c>
      <c r="B696" s="62">
        <v>0.43198754883742502</v>
      </c>
      <c r="C696" s="62">
        <v>0.41227638275763001</v>
      </c>
      <c r="D696" s="64">
        <v>1.9711166079794999E-2</v>
      </c>
      <c r="E696">
        <v>0.45993546004445701</v>
      </c>
      <c r="F696">
        <v>0.40902127206695998</v>
      </c>
      <c r="G696">
        <v>5.0914187977497E-2</v>
      </c>
      <c r="H696" s="61">
        <v>0.55491298903854003</v>
      </c>
      <c r="I696" s="62">
        <v>0.39036861344155899</v>
      </c>
      <c r="J696" s="62">
        <v>0.16454437559698101</v>
      </c>
      <c r="K696" s="61">
        <v>0.43171330278879799</v>
      </c>
      <c r="L696" s="62">
        <v>0.412541125924756</v>
      </c>
      <c r="M696" s="64">
        <v>1.9172176864042E-2</v>
      </c>
    </row>
    <row r="697" spans="1:13" x14ac:dyDescent="0.25">
      <c r="A697" s="64">
        <v>693</v>
      </c>
      <c r="B697" s="62">
        <v>0.43187444625522597</v>
      </c>
      <c r="C697" s="62">
        <v>0.41215228943151</v>
      </c>
      <c r="D697" s="64">
        <v>1.9722156823715999E-2</v>
      </c>
      <c r="E697">
        <v>0.45989421681546</v>
      </c>
      <c r="F697">
        <v>0.408879731244702</v>
      </c>
      <c r="G697">
        <v>5.1014485570758002E-2</v>
      </c>
      <c r="H697" s="61">
        <v>0.55503618726558102</v>
      </c>
      <c r="I697" s="62">
        <v>0.390170258966967</v>
      </c>
      <c r="J697" s="62">
        <v>0.16486592829861399</v>
      </c>
      <c r="K697" s="61">
        <v>0.43162132792945701</v>
      </c>
      <c r="L697" s="62">
        <v>0.41241592261516502</v>
      </c>
      <c r="M697" s="64">
        <v>1.9205405314292E-2</v>
      </c>
    </row>
    <row r="698" spans="1:13" x14ac:dyDescent="0.25">
      <c r="A698" s="64">
        <v>694</v>
      </c>
      <c r="B698" s="62">
        <v>0.43176185866261102</v>
      </c>
      <c r="C698" s="62">
        <v>0.412028717199248</v>
      </c>
      <c r="D698" s="64">
        <v>1.9733141463363E-2</v>
      </c>
      <c r="E698">
        <v>0.45985346268656002</v>
      </c>
      <c r="F698">
        <v>0.40873873522795401</v>
      </c>
      <c r="G698">
        <v>5.1114727458605999E-2</v>
      </c>
      <c r="H698" s="61">
        <v>0.55515913477831103</v>
      </c>
      <c r="I698" s="62">
        <v>0.38997183236885002</v>
      </c>
      <c r="J698" s="62">
        <v>0.165187302409461</v>
      </c>
      <c r="K698" s="61">
        <v>0.43152982958370301</v>
      </c>
      <c r="L698" s="62">
        <v>0.412291214274286</v>
      </c>
      <c r="M698" s="64">
        <v>1.9238615309417E-2</v>
      </c>
    </row>
    <row r="699" spans="1:13" x14ac:dyDescent="0.25">
      <c r="A699" s="64">
        <v>695</v>
      </c>
      <c r="B699" s="62">
        <v>0.431649788392798</v>
      </c>
      <c r="C699" s="62">
        <v>0.411905668390671</v>
      </c>
      <c r="D699" s="64">
        <v>1.9744120002127E-2</v>
      </c>
      <c r="E699">
        <v>0.45981319880571903</v>
      </c>
      <c r="F699">
        <v>0.40859828513373903</v>
      </c>
      <c r="G699">
        <v>5.121491367198E-2</v>
      </c>
      <c r="H699" s="61">
        <v>0.55528183172916601</v>
      </c>
      <c r="I699" s="62">
        <v>0.38977333370045503</v>
      </c>
      <c r="J699" s="62">
        <v>0.16550849802871201</v>
      </c>
      <c r="K699" s="61">
        <v>0.43143881060755201</v>
      </c>
      <c r="L699" s="62">
        <v>0.41216700374788401</v>
      </c>
      <c r="M699" s="64">
        <v>1.9271806859669002E-2</v>
      </c>
    </row>
    <row r="700" spans="1:13" x14ac:dyDescent="0.25">
      <c r="A700" s="64">
        <v>696</v>
      </c>
      <c r="B700" s="62">
        <v>0.43153823751085701</v>
      </c>
      <c r="C700" s="62">
        <v>0.41178314506746</v>
      </c>
      <c r="D700" s="64">
        <v>1.9755092443397002E-2</v>
      </c>
      <c r="E700">
        <v>0.45977342628066897</v>
      </c>
      <c r="F700">
        <v>0.40845838203886797</v>
      </c>
      <c r="G700">
        <v>5.1315044241801E-2</v>
      </c>
      <c r="H700" s="61">
        <v>0.55540427826864402</v>
      </c>
      <c r="I700" s="62">
        <v>0.38957476301314398</v>
      </c>
      <c r="J700" s="62">
        <v>0.16582951525549999</v>
      </c>
      <c r="K700" s="61">
        <v>0.43134827352831501</v>
      </c>
      <c r="L700" s="62">
        <v>0.41204329355302499</v>
      </c>
      <c r="M700" s="64">
        <v>1.9304979975290001E-2</v>
      </c>
    </row>
    <row r="701" spans="1:13" x14ac:dyDescent="0.25">
      <c r="A701" s="64">
        <v>697</v>
      </c>
      <c r="B701" s="62">
        <v>0.43142720785182198</v>
      </c>
      <c r="C701" s="62">
        <v>0.411661149061264</v>
      </c>
      <c r="D701" s="64">
        <v>1.9766058790558001E-2</v>
      </c>
      <c r="E701">
        <v>0.45973414618207298</v>
      </c>
      <c r="F701">
        <v>0.40831902698309902</v>
      </c>
      <c r="G701">
        <v>5.1415119198974998E-2</v>
      </c>
      <c r="H701" s="61">
        <v>0.55552647454526005</v>
      </c>
      <c r="I701" s="62">
        <v>0.38937612035635299</v>
      </c>
      <c r="J701" s="62">
        <v>0.166150354188907</v>
      </c>
      <c r="K701" s="61">
        <v>0.431258220589186</v>
      </c>
      <c r="L701" s="62">
        <v>0.41192008592266599</v>
      </c>
      <c r="M701" s="64">
        <v>1.9338134666519999E-2</v>
      </c>
    </row>
    <row r="702" spans="1:13" x14ac:dyDescent="0.25">
      <c r="A702" s="64">
        <v>698</v>
      </c>
      <c r="B702" s="62">
        <v>0.43131670105311598</v>
      </c>
      <c r="C702" s="62">
        <v>0.41153968200612001</v>
      </c>
      <c r="D702" s="64">
        <v>1.9777019046996001E-2</v>
      </c>
      <c r="E702">
        <v>0.45969535954038099</v>
      </c>
      <c r="F702">
        <v>0.40818022096599199</v>
      </c>
      <c r="G702">
        <v>5.1515138574387997E-2</v>
      </c>
      <c r="H702" s="61">
        <v>0.55564842070499798</v>
      </c>
      <c r="I702" s="62">
        <v>0.38917740577704302</v>
      </c>
      <c r="J702" s="62">
        <v>0.16647101492795499</v>
      </c>
      <c r="K702" s="61">
        <v>0.43116865379295199</v>
      </c>
      <c r="L702" s="62">
        <v>0.41179738284936002</v>
      </c>
      <c r="M702" s="64">
        <v>1.9371270943591999E-2</v>
      </c>
    </row>
    <row r="703" spans="1:13" x14ac:dyDescent="0.25">
      <c r="A703" s="64">
        <v>699</v>
      </c>
      <c r="B703" s="62">
        <v>0.43120671858251702</v>
      </c>
      <c r="C703" s="62">
        <v>0.41141874536642298</v>
      </c>
      <c r="D703" s="64">
        <v>1.9787973216094001E-2</v>
      </c>
      <c r="E703">
        <v>0.45965706734759298</v>
      </c>
      <c r="F703">
        <v>0.408041964948682</v>
      </c>
      <c r="G703">
        <v>5.1615102398910997E-2</v>
      </c>
      <c r="H703" s="61">
        <v>0.55577011689373002</v>
      </c>
      <c r="I703" s="62">
        <v>0.38897861932211503</v>
      </c>
      <c r="J703" s="62">
        <v>0.16679149757161499</v>
      </c>
      <c r="K703" s="61">
        <v>0.43107957493430699</v>
      </c>
      <c r="L703" s="62">
        <v>0.41167518611757498</v>
      </c>
      <c r="M703" s="64">
        <v>1.9404388816732E-2</v>
      </c>
    </row>
    <row r="704" spans="1:13" x14ac:dyDescent="0.25">
      <c r="A704" s="64">
        <v>700</v>
      </c>
      <c r="B704" s="62">
        <v>0.43109726176014701</v>
      </c>
      <c r="C704" s="62">
        <v>0.411298340458915</v>
      </c>
      <c r="D704" s="64">
        <v>1.9798921301232002E-2</v>
      </c>
      <c r="E704">
        <v>0.45961927055625701</v>
      </c>
      <c r="F704">
        <v>0.407904259852861</v>
      </c>
      <c r="G704">
        <v>5.1715010703396999E-2</v>
      </c>
      <c r="H704" s="61">
        <v>0.55589156325392497</v>
      </c>
      <c r="I704" s="62">
        <v>0.38877976103512502</v>
      </c>
      <c r="J704" s="62">
        <v>0.16711180221880001</v>
      </c>
      <c r="K704" s="61">
        <v>0.43099098562987498</v>
      </c>
      <c r="L704" s="62">
        <v>0.41155349733371199</v>
      </c>
      <c r="M704" s="64">
        <v>1.9437488296163E-2</v>
      </c>
    </row>
    <row r="705" spans="1:13" x14ac:dyDescent="0.25">
      <c r="A705" s="64">
        <v>701</v>
      </c>
      <c r="B705" s="62">
        <v>0.43098833177919799</v>
      </c>
      <c r="C705" s="62">
        <v>0.411178468473409</v>
      </c>
      <c r="D705" s="64">
        <v>1.9809863305788999E-2</v>
      </c>
      <c r="E705">
        <v>0.45958197008192597</v>
      </c>
      <c r="F705">
        <v>0.407767106563245</v>
      </c>
      <c r="G705">
        <v>5.1814863518680997E-2</v>
      </c>
      <c r="H705" s="61">
        <v>0.55601275992617605</v>
      </c>
      <c r="I705" s="62">
        <v>0.38858083095780499</v>
      </c>
      <c r="J705" s="62">
        <v>0.167431928968371</v>
      </c>
      <c r="K705" s="61">
        <v>0.43090288734231302</v>
      </c>
      <c r="L705" s="62">
        <v>0.41143231795021301</v>
      </c>
      <c r="M705" s="64">
        <v>1.9470569392101001E-2</v>
      </c>
    </row>
    <row r="706" spans="1:13" x14ac:dyDescent="0.25">
      <c r="A706" s="64">
        <v>702</v>
      </c>
      <c r="B706" s="62">
        <v>0.43087992971917899</v>
      </c>
      <c r="C706" s="62">
        <v>0.41105913048603598</v>
      </c>
      <c r="D706" s="64">
        <v>1.9820799233143001E-2</v>
      </c>
      <c r="E706">
        <v>0.45954516680021301</v>
      </c>
      <c r="F706">
        <v>0.40763050592463002</v>
      </c>
      <c r="G706">
        <v>5.1914660875583003E-2</v>
      </c>
      <c r="H706" s="61">
        <v>0.55613370704906395</v>
      </c>
      <c r="I706" s="62">
        <v>0.38838182912993302</v>
      </c>
      <c r="J706" s="62">
        <v>0.16775187791913099</v>
      </c>
      <c r="K706" s="61">
        <v>0.430815281400729</v>
      </c>
      <c r="L706" s="62">
        <v>0.41131164928597402</v>
      </c>
      <c r="M706" s="64">
        <v>1.9503632114755001E-2</v>
      </c>
    </row>
    <row r="707" spans="1:13" x14ac:dyDescent="0.25">
      <c r="A707" s="64">
        <v>703</v>
      </c>
      <c r="B707" s="62">
        <v>0.43077205655998302</v>
      </c>
      <c r="C707" s="62">
        <v>0.41094032747331499</v>
      </c>
      <c r="D707" s="64">
        <v>1.9831729086667998E-2</v>
      </c>
      <c r="E707">
        <v>0.459508861547617</v>
      </c>
      <c r="F707">
        <v>0.40749445874271401</v>
      </c>
      <c r="G707">
        <v>5.2014402804903999E-2</v>
      </c>
      <c r="H707" s="61">
        <v>0.55625440476098198</v>
      </c>
      <c r="I707" s="62">
        <v>0.38818275559115001</v>
      </c>
      <c r="J707" s="62">
        <v>0.168071649169831</v>
      </c>
      <c r="K707" s="61">
        <v>0.43072816901704503</v>
      </c>
      <c r="L707" s="62">
        <v>0.41119149254271498</v>
      </c>
      <c r="M707" s="64">
        <v>1.9536676474330002E-2</v>
      </c>
    </row>
    <row r="708" spans="1:13" x14ac:dyDescent="0.25">
      <c r="A708" s="64">
        <v>704</v>
      </c>
      <c r="B708" s="62">
        <v>0.43066471319330502</v>
      </c>
      <c r="C708" s="62">
        <v>0.410822060323566</v>
      </c>
      <c r="D708" s="64">
        <v>1.9842652869738998E-2</v>
      </c>
      <c r="E708">
        <v>0.45947305512408698</v>
      </c>
      <c r="F708">
        <v>0.40735896578665898</v>
      </c>
      <c r="G708">
        <v>5.2114089337427998E-2</v>
      </c>
      <c r="H708" s="61">
        <v>0.55637485319703595</v>
      </c>
      <c r="I708" s="62">
        <v>0.38798361037787099</v>
      </c>
      <c r="J708" s="62">
        <v>0.16839124281916501</v>
      </c>
      <c r="K708" s="61">
        <v>0.43064155129980303</v>
      </c>
      <c r="L708" s="62">
        <v>0.41107184881877901</v>
      </c>
      <c r="M708" s="64">
        <v>1.9569702481024999E-2</v>
      </c>
    </row>
    <row r="709" spans="1:13" x14ac:dyDescent="0.25">
      <c r="A709" s="64">
        <v>705</v>
      </c>
      <c r="B709" s="62">
        <v>0.43055790043153302</v>
      </c>
      <c r="C709" s="62">
        <v>0.41070432984580602</v>
      </c>
      <c r="D709" s="64">
        <v>1.9853570585726999E-2</v>
      </c>
      <c r="E709">
        <v>0.45943774828968598</v>
      </c>
      <c r="F709">
        <v>0.407224027785762</v>
      </c>
      <c r="G709">
        <v>5.2213720503923998E-2</v>
      </c>
      <c r="H709" s="61">
        <v>0.55649505249058195</v>
      </c>
      <c r="I709" s="62">
        <v>0.38778439352480798</v>
      </c>
      <c r="J709" s="62">
        <v>0.168710658965774</v>
      </c>
      <c r="K709" s="61">
        <v>0.43055542926588197</v>
      </c>
      <c r="L709" s="62">
        <v>0.41095271912084902</v>
      </c>
      <c r="M709" s="64">
        <v>1.9602710145032998E-2</v>
      </c>
    </row>
    <row r="710" spans="1:13" x14ac:dyDescent="0.25">
      <c r="A710" s="64">
        <v>706</v>
      </c>
      <c r="B710" s="62">
        <v>0.43045161901472101</v>
      </c>
      <c r="C710" s="62">
        <v>0.41058713677671999</v>
      </c>
      <c r="D710" s="64">
        <v>1.9864482238001E-2</v>
      </c>
      <c r="E710">
        <v>0.45940294176821</v>
      </c>
      <c r="F710">
        <v>0.40708964543307002</v>
      </c>
      <c r="G710">
        <v>5.2313296335140001E-2</v>
      </c>
      <c r="H710" s="61">
        <v>0.55661500277350995</v>
      </c>
      <c r="I710" s="62">
        <v>0.387585105065268</v>
      </c>
      <c r="J710" s="62">
        <v>0.16902989770824201</v>
      </c>
      <c r="K710" s="61">
        <v>0.43046980385039002</v>
      </c>
      <c r="L710" s="62">
        <v>0.41083410437384799</v>
      </c>
      <c r="M710" s="64">
        <v>1.9635699476542999E-2</v>
      </c>
    </row>
    <row r="711" spans="1:13" x14ac:dyDescent="0.25">
      <c r="A711" s="64">
        <v>707</v>
      </c>
      <c r="B711" s="62">
        <v>0.430345869618738</v>
      </c>
      <c r="C711" s="62">
        <v>0.41047048178880902</v>
      </c>
      <c r="D711" s="64">
        <v>1.9875387829928998E-2</v>
      </c>
      <c r="E711">
        <v>0.45936863624427099</v>
      </c>
      <c r="F711">
        <v>0.40695581938245901</v>
      </c>
      <c r="G711">
        <v>5.2412816861811998E-2</v>
      </c>
      <c r="H711" s="61">
        <v>0.55673470417598503</v>
      </c>
      <c r="I711" s="62">
        <v>0.38738574503088502</v>
      </c>
      <c r="J711" s="62">
        <v>0.16934895914510001</v>
      </c>
      <c r="K711" s="61">
        <v>0.430384675914607</v>
      </c>
      <c r="L711" s="62">
        <v>0.41071600542887299</v>
      </c>
      <c r="M711" s="64">
        <v>1.9668670485734001E-2</v>
      </c>
    </row>
    <row r="712" spans="1:13" x14ac:dyDescent="0.25">
      <c r="A712" s="64">
        <v>708</v>
      </c>
      <c r="B712" s="62">
        <v>0.43024065285845198</v>
      </c>
      <c r="C712" s="62">
        <v>0.41035436549357501</v>
      </c>
      <c r="D712" s="64">
        <v>1.9886287364877998E-2</v>
      </c>
      <c r="E712">
        <v>0.459334832365493</v>
      </c>
      <c r="F712">
        <v>0.40682255025083902</v>
      </c>
      <c r="G712">
        <v>5.2512282114655001E-2</v>
      </c>
      <c r="H712" s="61">
        <v>0.55685415682634598</v>
      </c>
      <c r="I712" s="62">
        <v>0.38718631345152199</v>
      </c>
      <c r="J712" s="62">
        <v>0.16966784337482399</v>
      </c>
      <c r="K712" s="61">
        <v>0.43030004625235602</v>
      </c>
      <c r="L712" s="62">
        <v>0.41059842306957101</v>
      </c>
      <c r="M712" s="64">
        <v>1.9701623182785E-2</v>
      </c>
    </row>
    <row r="713" spans="1:13" x14ac:dyDescent="0.25">
      <c r="A713" s="64">
        <v>709</v>
      </c>
      <c r="B713" s="62">
        <v>0.43013596929318698</v>
      </c>
      <c r="C713" s="62">
        <v>0.41023878844697698</v>
      </c>
      <c r="D713" s="64">
        <v>1.9897180846209998E-2</v>
      </c>
      <c r="E713">
        <v>0.45930153074424002</v>
      </c>
      <c r="F713">
        <v>0.40668983861987201</v>
      </c>
      <c r="G713">
        <v>5.2611692124366997E-2</v>
      </c>
      <c r="H713" s="61">
        <v>0.55697336085120597</v>
      </c>
      <c r="I713" s="62">
        <v>0.38698681035537102</v>
      </c>
      <c r="J713" s="62">
        <v>0.169986550495835</v>
      </c>
      <c r="K713" s="61">
        <v>0.43021591559731598</v>
      </c>
      <c r="L713" s="62">
        <v>0.41048135801945002</v>
      </c>
      <c r="M713" s="64">
        <v>1.9734557577864999E-2</v>
      </c>
    </row>
    <row r="714" spans="1:13" x14ac:dyDescent="0.25">
      <c r="A714" s="64">
        <v>710</v>
      </c>
      <c r="B714" s="62">
        <v>0.43003181943021102</v>
      </c>
      <c r="C714" s="62">
        <v>0.41012375115292199</v>
      </c>
      <c r="D714" s="64">
        <v>1.9908068277288998E-2</v>
      </c>
      <c r="E714">
        <v>0.45926873195367601</v>
      </c>
      <c r="F714">
        <v>0.40655768503204398</v>
      </c>
      <c r="G714">
        <v>5.2711046921631997E-2</v>
      </c>
      <c r="H714" s="61">
        <v>0.55709231637553003</v>
      </c>
      <c r="I714" s="62">
        <v>0.38678723576903001</v>
      </c>
      <c r="J714" s="62">
        <v>0.17030508060649899</v>
      </c>
      <c r="K714" s="61">
        <v>0.430132284625584</v>
      </c>
      <c r="L714" s="62">
        <v>0.41036481094444399</v>
      </c>
      <c r="M714" s="64">
        <v>1.9767473681139999E-2</v>
      </c>
    </row>
    <row r="715" spans="1:13" x14ac:dyDescent="0.25">
      <c r="A715" s="64">
        <v>711</v>
      </c>
      <c r="B715" s="62">
        <v>0.42992820372967</v>
      </c>
      <c r="C715" s="62">
        <v>0.41000925406819499</v>
      </c>
      <c r="D715" s="64">
        <v>1.9918949661475002E-2</v>
      </c>
      <c r="E715">
        <v>0.45923643653063601</v>
      </c>
      <c r="F715">
        <v>0.40642608999352198</v>
      </c>
      <c r="G715">
        <v>5.2810346537114E-2</v>
      </c>
      <c r="H715" s="61">
        <v>0.557211023522451</v>
      </c>
      <c r="I715" s="62">
        <v>0.38658758971732199</v>
      </c>
      <c r="J715" s="62">
        <v>0.17062343380512901</v>
      </c>
      <c r="K715" s="61">
        <v>0.43004915396064097</v>
      </c>
      <c r="L715" s="62">
        <v>0.410248782457872</v>
      </c>
      <c r="M715" s="64">
        <v>1.9800371502768001E-2</v>
      </c>
    </row>
    <row r="716" spans="1:13" x14ac:dyDescent="0.25">
      <c r="A716" s="64">
        <v>712</v>
      </c>
      <c r="B716" s="62">
        <v>0.42982512260423</v>
      </c>
      <c r="C716" s="62">
        <v>0.40989529760210403</v>
      </c>
      <c r="D716" s="64">
        <v>1.9929825002125999E-2</v>
      </c>
      <c r="E716">
        <v>0.45920464497607399</v>
      </c>
      <c r="F716">
        <v>0.40629505397461202</v>
      </c>
      <c r="G716">
        <v>5.2909591001462003E-2</v>
      </c>
      <c r="H716" s="61">
        <v>0.55732948256569903</v>
      </c>
      <c r="I716" s="62">
        <v>0.38638787237571898</v>
      </c>
      <c r="J716" s="62">
        <v>0.17094161018998</v>
      </c>
      <c r="K716" s="61">
        <v>0.42996652417684</v>
      </c>
      <c r="L716" s="62">
        <v>0.41013327312393599</v>
      </c>
      <c r="M716" s="64">
        <v>1.9833251052904E-2</v>
      </c>
    </row>
    <row r="717" spans="1:13" x14ac:dyDescent="0.25">
      <c r="A717" s="64">
        <v>713</v>
      </c>
      <c r="B717" s="62">
        <v>0.429722576424309</v>
      </c>
      <c r="C717" s="62">
        <v>0.40978188212171002</v>
      </c>
      <c r="D717" s="64">
        <v>1.9940694302599E-2</v>
      </c>
      <c r="E717">
        <v>0.45917335775497298</v>
      </c>
      <c r="F717">
        <v>0.40616457740966699</v>
      </c>
      <c r="G717">
        <v>5.3008780345305997E-2</v>
      </c>
      <c r="H717" s="61">
        <v>0.55744769369275005</v>
      </c>
      <c r="I717" s="62">
        <v>0.38618808383349301</v>
      </c>
      <c r="J717" s="62">
        <v>0.17125960985925701</v>
      </c>
      <c r="K717" s="61">
        <v>0.42988439580242799</v>
      </c>
      <c r="L717" s="62">
        <v>0.41001828346073299</v>
      </c>
      <c r="M717" s="64">
        <v>1.9866112341695E-2</v>
      </c>
    </row>
    <row r="718" spans="1:13" x14ac:dyDescent="0.25">
      <c r="A718" s="64">
        <v>714</v>
      </c>
      <c r="B718" s="62">
        <v>0.429620565517768</v>
      </c>
      <c r="C718" s="62">
        <v>0.40966900795152</v>
      </c>
      <c r="D718" s="64">
        <v>1.9951557566248002E-2</v>
      </c>
      <c r="E718">
        <v>0.45914257529670199</v>
      </c>
      <c r="F718">
        <v>0.40603466069744198</v>
      </c>
      <c r="G718">
        <v>5.3107914599260002E-2</v>
      </c>
      <c r="H718" s="61">
        <v>0.55756565695078397</v>
      </c>
      <c r="I718" s="62">
        <v>0.38598822403967797</v>
      </c>
      <c r="J718" s="62">
        <v>0.171577432911106</v>
      </c>
      <c r="K718" s="61">
        <v>0.42980276932171801</v>
      </c>
      <c r="L718" s="62">
        <v>0.40990381394243403</v>
      </c>
      <c r="M718" s="64">
        <v>1.9898955379283999E-2</v>
      </c>
    </row>
    <row r="719" spans="1:13" x14ac:dyDescent="0.25">
      <c r="A719" s="64">
        <v>715</v>
      </c>
      <c r="B719" s="62">
        <v>0.42951909017268203</v>
      </c>
      <c r="C719" s="62">
        <v>0.40955667537625501</v>
      </c>
      <c r="D719" s="64">
        <v>1.9962414796426999E-2</v>
      </c>
      <c r="E719">
        <v>0.45911229799525599</v>
      </c>
      <c r="F719">
        <v>0.40590530420133503</v>
      </c>
      <c r="G719">
        <v>5.3206993793920999E-2</v>
      </c>
      <c r="H719" s="61">
        <v>0.55768337238049503</v>
      </c>
      <c r="I719" s="62">
        <v>0.385788292936873</v>
      </c>
      <c r="J719" s="62">
        <v>0.17189507944362201</v>
      </c>
      <c r="K719" s="61">
        <v>0.42972164517711497</v>
      </c>
      <c r="L719" s="62">
        <v>0.40978986500130699</v>
      </c>
      <c r="M719" s="64">
        <v>1.9931780175808E-2</v>
      </c>
    </row>
    <row r="720" spans="1:13" x14ac:dyDescent="0.25">
      <c r="A720" s="64">
        <v>716</v>
      </c>
      <c r="B720" s="62">
        <v>0.42941815063883099</v>
      </c>
      <c r="C720" s="62">
        <v>0.40944488464234602</v>
      </c>
      <c r="D720" s="64">
        <v>1.9973265996484999E-2</v>
      </c>
      <c r="E720">
        <v>0.45908252620925</v>
      </c>
      <c r="F720">
        <v>0.40577650824938</v>
      </c>
      <c r="G720">
        <v>5.330601795987E-2</v>
      </c>
      <c r="H720" s="61">
        <v>0.55780084004984898</v>
      </c>
      <c r="I720" s="62">
        <v>0.38558829049500498</v>
      </c>
      <c r="J720" s="62">
        <v>0.172212549554843</v>
      </c>
      <c r="K720" s="61">
        <v>0.42964102377036201</v>
      </c>
      <c r="L720" s="62">
        <v>0.409676437028965</v>
      </c>
      <c r="M720" s="64">
        <v>1.9964586741396999E-2</v>
      </c>
    </row>
    <row r="721" spans="1:13" x14ac:dyDescent="0.25">
      <c r="A721" s="64">
        <v>717</v>
      </c>
      <c r="B721" s="62">
        <v>0.42931774712867399</v>
      </c>
      <c r="C721" s="62">
        <v>0.40933363595890099</v>
      </c>
      <c r="D721" s="64">
        <v>1.9984111169773999E-2</v>
      </c>
      <c r="E721">
        <v>0.45905326027466797</v>
      </c>
      <c r="F721">
        <v>0.40564827314699903</v>
      </c>
      <c r="G721">
        <v>5.3404987127669001E-2</v>
      </c>
      <c r="H721" s="61">
        <v>0.55791806005516498</v>
      </c>
      <c r="I721" s="62">
        <v>0.38538821671241003</v>
      </c>
      <c r="J721" s="62">
        <v>0.17252984334275501</v>
      </c>
      <c r="K721" s="61">
        <v>0.42956090546585302</v>
      </c>
      <c r="L721" s="62">
        <v>0.40956353037967602</v>
      </c>
      <c r="M721" s="64">
        <v>1.9997375086177001E-2</v>
      </c>
    </row>
    <row r="722" spans="1:13" x14ac:dyDescent="0.25">
      <c r="A722" s="64">
        <v>718</v>
      </c>
      <c r="B722" s="62">
        <v>0.42921787981827503</v>
      </c>
      <c r="C722" s="62">
        <v>0.40922292949863698</v>
      </c>
      <c r="D722" s="64">
        <v>1.9994950319639E-2</v>
      </c>
      <c r="E722">
        <v>0.459024500587634</v>
      </c>
      <c r="F722">
        <v>0.40552059925977102</v>
      </c>
      <c r="G722">
        <v>5.3503901327863999E-2</v>
      </c>
      <c r="H722" s="61">
        <v>0.55803503250287101</v>
      </c>
      <c r="I722" s="62">
        <v>0.385188071597585</v>
      </c>
      <c r="J722" s="62">
        <v>0.17284696090528701</v>
      </c>
      <c r="K722" s="61">
        <v>0.42948129058954698</v>
      </c>
      <c r="L722" s="62">
        <v>0.40945114536927901</v>
      </c>
      <c r="M722" s="64">
        <v>2.0030145220268001E-2</v>
      </c>
    </row>
    <row r="723" spans="1:13" x14ac:dyDescent="0.25">
      <c r="A723" s="64">
        <v>719</v>
      </c>
      <c r="B723" s="62">
        <v>0.42911854884935202</v>
      </c>
      <c r="C723" s="62">
        <v>0.40911276539992603</v>
      </c>
      <c r="D723" s="64">
        <v>2.0005783449425999E-2</v>
      </c>
      <c r="E723">
        <v>0.45899624736361799</v>
      </c>
      <c r="F723">
        <v>0.40539348677263298</v>
      </c>
      <c r="G723">
        <v>5.3602760590985003E-2</v>
      </c>
      <c r="H723" s="61">
        <v>0.55815175750401402</v>
      </c>
      <c r="I723" s="62">
        <v>0.38498785516369899</v>
      </c>
      <c r="J723" s="62">
        <v>0.17316390234031501</v>
      </c>
      <c r="K723" s="61">
        <v>0.429402179431502</v>
      </c>
      <c r="L723" s="62">
        <v>0.40933928227771799</v>
      </c>
      <c r="M723" s="64">
        <v>2.0062897153783999E-2</v>
      </c>
    </row>
    <row r="724" spans="1:13" x14ac:dyDescent="0.25">
      <c r="A724" s="64">
        <v>720</v>
      </c>
      <c r="B724" s="62">
        <v>0.42901975432863598</v>
      </c>
      <c r="C724" s="62">
        <v>0.40900314376615698</v>
      </c>
      <c r="D724" s="64">
        <v>2.0016610562479002E-2</v>
      </c>
      <c r="E724">
        <v>0.459011025207268</v>
      </c>
      <c r="F724">
        <v>0.40526680781054097</v>
      </c>
      <c r="G724">
        <v>5.3744217396727002E-2</v>
      </c>
      <c r="H724" s="61">
        <v>0.55826823516727397</v>
      </c>
      <c r="I724" s="62">
        <v>0.38478756742161402</v>
      </c>
      <c r="J724" s="62">
        <v>0.17348066774566001</v>
      </c>
      <c r="K724" s="61">
        <v>0.42932357224619899</v>
      </c>
      <c r="L724" s="62">
        <v>0.40922794134936402</v>
      </c>
      <c r="M724" s="64">
        <v>2.0095630896833999E-2</v>
      </c>
    </row>
    <row r="725" spans="1:13" x14ac:dyDescent="0.25">
      <c r="A725" s="64">
        <v>721</v>
      </c>
      <c r="B725" s="62">
        <v>0.42892149632895299</v>
      </c>
      <c r="C725" s="62">
        <v>0.40889406466681399</v>
      </c>
      <c r="D725" s="64">
        <v>2.0027431662139002E-2</v>
      </c>
      <c r="E725">
        <v>0.459047374746058</v>
      </c>
      <c r="F725">
        <v>0.40514045051418301</v>
      </c>
      <c r="G725">
        <v>5.3906924231875E-2</v>
      </c>
      <c r="H725" s="61">
        <v>0.55838446560014199</v>
      </c>
      <c r="I725" s="62">
        <v>0.38458720838105098</v>
      </c>
      <c r="J725" s="62">
        <v>0.17379725721909101</v>
      </c>
      <c r="K725" s="61">
        <v>0.42924546925481699</v>
      </c>
      <c r="L725" s="62">
        <v>0.409117122795296</v>
      </c>
      <c r="M725" s="64">
        <v>2.0128346459520999E-2</v>
      </c>
    </row>
    <row r="726" spans="1:13" x14ac:dyDescent="0.25">
      <c r="A726" s="64">
        <v>722</v>
      </c>
      <c r="B726" s="62">
        <v>0.42882377489050999</v>
      </c>
      <c r="C726" s="62">
        <v>0.40878552813876301</v>
      </c>
      <c r="D726" s="64">
        <v>2.0038246751747001E-2</v>
      </c>
      <c r="E726">
        <v>0.45909031586999199</v>
      </c>
      <c r="F726">
        <v>0.405014375881113</v>
      </c>
      <c r="G726">
        <v>5.4075939988879003E-2</v>
      </c>
      <c r="H726" s="61">
        <v>0.55850044890886996</v>
      </c>
      <c r="I726" s="62">
        <v>0.38438677805055199</v>
      </c>
      <c r="J726" s="62">
        <v>0.174113670858318</v>
      </c>
      <c r="K726" s="61">
        <v>0.42916787064413198</v>
      </c>
      <c r="L726" s="62">
        <v>0.40900682679219003</v>
      </c>
      <c r="M726" s="64">
        <v>2.0161043851942E-2</v>
      </c>
    </row>
    <row r="727" spans="1:13" x14ac:dyDescent="0.25">
      <c r="A727" s="64">
        <v>723</v>
      </c>
      <c r="B727" s="62">
        <v>0.42872659002070801</v>
      </c>
      <c r="C727" s="62">
        <v>0.408677534186068</v>
      </c>
      <c r="D727" s="64">
        <v>2.0049055834639999E-2</v>
      </c>
      <c r="E727">
        <v>0.45913452403432797</v>
      </c>
      <c r="F727">
        <v>0.40488859549330902</v>
      </c>
      <c r="G727">
        <v>5.4245928541018E-2</v>
      </c>
      <c r="H727" s="61">
        <v>0.55861618519974998</v>
      </c>
      <c r="I727" s="62">
        <v>0.38418627643874798</v>
      </c>
      <c r="J727" s="62">
        <v>0.17442990876100201</v>
      </c>
      <c r="K727" s="61">
        <v>0.42909077656808903</v>
      </c>
      <c r="L727" s="62">
        <v>0.40889705348389899</v>
      </c>
      <c r="M727" s="64">
        <v>2.0193723084189E-2</v>
      </c>
    </row>
    <row r="728" spans="1:13" x14ac:dyDescent="0.25">
      <c r="A728" s="64">
        <v>724</v>
      </c>
      <c r="B728" s="62">
        <v>0.42862994169629898</v>
      </c>
      <c r="C728" s="62">
        <v>0.40857008278214502</v>
      </c>
      <c r="D728" s="64">
        <v>2.0059858914153999E-2</v>
      </c>
      <c r="E728">
        <v>0.45917885536983299</v>
      </c>
      <c r="F728">
        <v>0.404763139367113</v>
      </c>
      <c r="G728">
        <v>5.4415716002721E-2</v>
      </c>
      <c r="H728" s="61">
        <v>0.55873167457616901</v>
      </c>
      <c r="I728" s="62">
        <v>0.38398570355142198</v>
      </c>
      <c r="J728" s="62">
        <v>0.17474597102474701</v>
      </c>
      <c r="K728" s="61">
        <v>0.42901418714837303</v>
      </c>
      <c r="L728" s="62">
        <v>0.408787802982024</v>
      </c>
      <c r="M728" s="64">
        <v>2.0226384166349001E-2</v>
      </c>
    </row>
    <row r="729" spans="1:13" x14ac:dyDescent="0.25">
      <c r="A729" s="64">
        <v>725</v>
      </c>
      <c r="B729" s="62">
        <v>0.428533829862004</v>
      </c>
      <c r="C729" s="62">
        <v>0.40846317386837999</v>
      </c>
      <c r="D729" s="64">
        <v>2.0070655993623999E-2</v>
      </c>
      <c r="E729">
        <v>0.459223287559622</v>
      </c>
      <c r="F729">
        <v>0.40463803843097401</v>
      </c>
      <c r="G729">
        <v>5.4585249128647997E-2</v>
      </c>
      <c r="H729" s="61">
        <v>0.55884691714005597</v>
      </c>
      <c r="I729" s="62">
        <v>0.38378505939295499</v>
      </c>
      <c r="J729" s="62">
        <v>0.17506185774710101</v>
      </c>
      <c r="K729" s="61">
        <v>0.42893810247516101</v>
      </c>
      <c r="L729" s="62">
        <v>0.40867907536666098</v>
      </c>
      <c r="M729" s="64">
        <v>2.0259027108500999E-2</v>
      </c>
    </row>
    <row r="730" spans="1:13" x14ac:dyDescent="0.25">
      <c r="A730" s="64">
        <v>726</v>
      </c>
      <c r="B730" s="62">
        <v>0.42843825443136302</v>
      </c>
      <c r="C730" s="62">
        <v>0.40835680735497998</v>
      </c>
      <c r="D730" s="64">
        <v>2.0081447076382E-2</v>
      </c>
      <c r="E730">
        <v>0.459267937764959</v>
      </c>
      <c r="F730">
        <v>0.40451331902576398</v>
      </c>
      <c r="G730">
        <v>5.4754618739195002E-2</v>
      </c>
      <c r="H730" s="61">
        <v>0.55896191299159603</v>
      </c>
      <c r="I730" s="62">
        <v>0.38358434396603402</v>
      </c>
      <c r="J730" s="62">
        <v>0.17537756902556201</v>
      </c>
      <c r="K730" s="61">
        <v>0.428862522607311</v>
      </c>
      <c r="L730" s="62">
        <v>0.40857087068658998</v>
      </c>
      <c r="M730" s="64">
        <v>2.0291651920721E-2</v>
      </c>
    </row>
    <row r="731" spans="1:13" x14ac:dyDescent="0.25">
      <c r="A731" s="64">
        <v>727</v>
      </c>
      <c r="B731" s="62">
        <v>0.42834321528795799</v>
      </c>
      <c r="C731" s="62">
        <v>0.40825098312219898</v>
      </c>
      <c r="D731" s="64">
        <v>2.0092232165758998E-2</v>
      </c>
      <c r="E731">
        <v>0.45931287817850902</v>
      </c>
      <c r="F731">
        <v>0.40438900257183502</v>
      </c>
      <c r="G731">
        <v>5.4923875606674E-2</v>
      </c>
      <c r="H731" s="61">
        <v>0.55907666222930497</v>
      </c>
      <c r="I731" s="62">
        <v>0.38338355727173301</v>
      </c>
      <c r="J731" s="62">
        <v>0.17569310495757101</v>
      </c>
      <c r="K731" s="61">
        <v>0.42878744757305098</v>
      </c>
      <c r="L731" s="62">
        <v>0.40846318895997302</v>
      </c>
      <c r="M731" s="64">
        <v>2.0324258613077999E-2</v>
      </c>
    </row>
    <row r="732" spans="1:13" x14ac:dyDescent="0.25">
      <c r="A732" s="64">
        <v>728</v>
      </c>
      <c r="B732" s="62">
        <v>0.42824871228535599</v>
      </c>
      <c r="C732" s="62">
        <v>0.40814570102027298</v>
      </c>
      <c r="D732" s="64">
        <v>2.0103011265083001E-2</v>
      </c>
      <c r="E732">
        <v>0.45935814256775898</v>
      </c>
      <c r="F732">
        <v>0.40426510650042302</v>
      </c>
      <c r="G732">
        <v>5.5093036067336003E-2</v>
      </c>
      <c r="H732" s="61">
        <v>0.55919116495102394</v>
      </c>
      <c r="I732" s="62">
        <v>0.38318269931050802</v>
      </c>
      <c r="J732" s="62">
        <v>0.176008465640517</v>
      </c>
      <c r="K732" s="61">
        <v>0.42871287737028402</v>
      </c>
      <c r="L732" s="62">
        <v>0.408356030174649</v>
      </c>
      <c r="M732" s="64">
        <v>2.0356847195636001E-2</v>
      </c>
    </row>
    <row r="733" spans="1:13" x14ac:dyDescent="0.25">
      <c r="A733" s="64">
        <v>729</v>
      </c>
      <c r="B733" s="62">
        <v>0.42815474524765401</v>
      </c>
      <c r="C733" s="62">
        <v>0.40804096086997199</v>
      </c>
      <c r="D733" s="64">
        <v>2.0113784377681999E-2</v>
      </c>
      <c r="E733">
        <v>0.45940374837747699</v>
      </c>
      <c r="F733">
        <v>0.40414164513430501</v>
      </c>
      <c r="G733">
        <v>5.5262103243170997E-2</v>
      </c>
      <c r="H733" s="61">
        <v>0.55930542125217597</v>
      </c>
      <c r="I733" s="62">
        <v>0.38298177008044498</v>
      </c>
      <c r="J733" s="62">
        <v>0.17632365117173099</v>
      </c>
      <c r="K733" s="61">
        <v>0.42863881196694997</v>
      </c>
      <c r="L733" s="62">
        <v>0.40824939428849699</v>
      </c>
      <c r="M733" s="64">
        <v>2.0389417678452999E-2</v>
      </c>
    </row>
    <row r="734" spans="1:13" x14ac:dyDescent="0.25">
      <c r="A734" s="64">
        <v>730</v>
      </c>
      <c r="B734" s="62">
        <v>0.42806131396962399</v>
      </c>
      <c r="C734" s="62">
        <v>0.40793676246274502</v>
      </c>
      <c r="D734" s="64">
        <v>2.0124551506880001E-2</v>
      </c>
      <c r="E734">
        <v>0.45944970741119801</v>
      </c>
      <c r="F734">
        <v>0.40401863031853902</v>
      </c>
      <c r="G734">
        <v>5.5431077092659001E-2</v>
      </c>
      <c r="H734" s="61">
        <v>0.55941943122615601</v>
      </c>
      <c r="I734" s="62">
        <v>0.38278076957766199</v>
      </c>
      <c r="J734" s="62">
        <v>0.17663866164849401</v>
      </c>
      <c r="K734" s="61">
        <v>0.42856525130162598</v>
      </c>
      <c r="L734" s="62">
        <v>0.40814328123004401</v>
      </c>
      <c r="M734" s="64">
        <v>2.0421970071581998E-2</v>
      </c>
    </row>
    <row r="735" spans="1:13" x14ac:dyDescent="0.25">
      <c r="A735" s="64">
        <v>731</v>
      </c>
      <c r="B735" s="62">
        <v>0.42796841821732501</v>
      </c>
      <c r="C735" s="62">
        <v>0.40783310556132502</v>
      </c>
      <c r="D735" s="64">
        <v>2.0135312656E-2</v>
      </c>
      <c r="E735">
        <v>0.45949602918145399</v>
      </c>
      <c r="F735">
        <v>0.403896071867406</v>
      </c>
      <c r="G735">
        <v>5.5599957314048001E-2</v>
      </c>
      <c r="H735" s="61">
        <v>0.55953319496630105</v>
      </c>
      <c r="I735" s="62">
        <v>0.382579697798269</v>
      </c>
      <c r="J735" s="62">
        <v>0.17695349716803099</v>
      </c>
      <c r="K735" s="61">
        <v>0.42849219528375698</v>
      </c>
      <c r="L735" s="62">
        <v>0.40803769089868702</v>
      </c>
      <c r="M735" s="64">
        <v>2.0454504385068999E-2</v>
      </c>
    </row>
    <row r="736" spans="1:13" x14ac:dyDescent="0.25">
      <c r="A736" s="64">
        <v>732</v>
      </c>
      <c r="B736" s="62">
        <v>0.42787605772794901</v>
      </c>
      <c r="C736" s="62">
        <v>0.40772998989958398</v>
      </c>
      <c r="D736" s="64">
        <v>2.0146067828363999E-2</v>
      </c>
      <c r="E736">
        <v>0.45954272170323002</v>
      </c>
      <c r="F736">
        <v>0.40377397791136699</v>
      </c>
      <c r="G736">
        <v>5.5768743791863001E-2</v>
      </c>
      <c r="H736" s="61">
        <v>0.55964671256343801</v>
      </c>
      <c r="I736" s="62">
        <v>0.38237855473592303</v>
      </c>
      <c r="J736" s="62">
        <v>0.17726815782751501</v>
      </c>
      <c r="K736" s="61">
        <v>0.42841964379379099</v>
      </c>
      <c r="L736" s="62">
        <v>0.40793262316483297</v>
      </c>
      <c r="M736" s="64">
        <v>2.0487020628956999E-2</v>
      </c>
    </row>
    <row r="737" spans="1:13" x14ac:dyDescent="0.25">
      <c r="A737" s="64">
        <v>733</v>
      </c>
      <c r="B737" s="62">
        <v>0.42778423221154499</v>
      </c>
      <c r="C737" s="62">
        <v>0.40762741518425299</v>
      </c>
      <c r="D737" s="64">
        <v>2.0156817027291999E-2</v>
      </c>
      <c r="E737">
        <v>0.45958979170534398</v>
      </c>
      <c r="F737">
        <v>0.40365235517555598</v>
      </c>
      <c r="G737">
        <v>5.5937436529787998E-2</v>
      </c>
      <c r="H737" s="61">
        <v>0.55975998410676198</v>
      </c>
      <c r="I737" s="62">
        <v>0.38217734038270101</v>
      </c>
      <c r="J737" s="62">
        <v>0.17758264372406099</v>
      </c>
      <c r="K737" s="61">
        <v>0.428347596684506</v>
      </c>
      <c r="L737" s="62">
        <v>0.40782807787122499</v>
      </c>
      <c r="M737" s="64">
        <v>2.0519518813282001E-2</v>
      </c>
    </row>
    <row r="738" spans="1:13" x14ac:dyDescent="0.25">
      <c r="A738" s="64">
        <v>734</v>
      </c>
      <c r="B738" s="62">
        <v>0.42769294134921698</v>
      </c>
      <c r="C738" s="62">
        <v>0.40752538109311598</v>
      </c>
      <c r="D738" s="64">
        <v>2.0167560256100999E-2</v>
      </c>
      <c r="E738">
        <v>0.45963724478541501</v>
      </c>
      <c r="F738">
        <v>0.40353120921296998</v>
      </c>
      <c r="G738">
        <v>5.6106035572445E-2</v>
      </c>
      <c r="H738" s="61">
        <v>0.55987300968459897</v>
      </c>
      <c r="I738" s="62">
        <v>0.38197605472986401</v>
      </c>
      <c r="J738" s="62">
        <v>0.17789695495473501</v>
      </c>
      <c r="K738" s="61">
        <v>0.42827605377973499</v>
      </c>
      <c r="L738" s="62">
        <v>0.40772405483166302</v>
      </c>
      <c r="M738" s="64">
        <v>2.0551998948072001E-2</v>
      </c>
    </row>
    <row r="739" spans="1:13" x14ac:dyDescent="0.25">
      <c r="A739" s="64">
        <v>735</v>
      </c>
      <c r="B739" s="62">
        <v>0.42760218479540202</v>
      </c>
      <c r="C739" s="62">
        <v>0.407423887277295</v>
      </c>
      <c r="D739" s="64">
        <v>2.0178297518106E-2</v>
      </c>
      <c r="E739">
        <v>0.45968508557096099</v>
      </c>
      <c r="F739">
        <v>0.40341054459797099</v>
      </c>
      <c r="G739">
        <v>5.6274540972989999E-2</v>
      </c>
      <c r="H739" s="61">
        <v>0.55998578938500199</v>
      </c>
      <c r="I739" s="62">
        <v>0.38177469776845702</v>
      </c>
      <c r="J739" s="62">
        <v>0.178211091616544</v>
      </c>
      <c r="K739" s="61">
        <v>0.42820501487576001</v>
      </c>
      <c r="L739" s="62">
        <v>0.40762055383240597</v>
      </c>
      <c r="M739" s="64">
        <v>2.0584461043353999E-2</v>
      </c>
    </row>
    <row r="740" spans="1:13" x14ac:dyDescent="0.25">
      <c r="A740" s="64">
        <v>736</v>
      </c>
      <c r="B740" s="62">
        <v>0.42751196217662402</v>
      </c>
      <c r="C740" s="62">
        <v>0.40732293336000103</v>
      </c>
      <c r="D740" s="64">
        <v>2.0189028816623E-2</v>
      </c>
      <c r="E740">
        <v>0.45973331787252802</v>
      </c>
      <c r="F740">
        <v>0.40329036508779198</v>
      </c>
      <c r="G740">
        <v>5.6442952784734997E-2</v>
      </c>
      <c r="H740" s="61">
        <v>0.560098323292746</v>
      </c>
      <c r="I740" s="62">
        <v>0.38157326948629899</v>
      </c>
      <c r="J740" s="62">
        <v>0.17852505380644701</v>
      </c>
      <c r="K740" s="61">
        <v>0.42813447974261798</v>
      </c>
      <c r="L740" s="62">
        <v>0.40751757463347199</v>
      </c>
      <c r="M740" s="64">
        <v>2.0616905109145999E-2</v>
      </c>
    </row>
    <row r="741" spans="1:13" x14ac:dyDescent="0.25">
      <c r="A741" s="64">
        <v>737</v>
      </c>
      <c r="B741" s="62">
        <v>0.427422273093293</v>
      </c>
      <c r="C741" s="62">
        <v>0.407222518938331</v>
      </c>
      <c r="D741" s="64">
        <v>2.0199754154961998E-2</v>
      </c>
      <c r="E741">
        <v>0.459781944816891</v>
      </c>
      <c r="F741">
        <v>0.40317067375669102</v>
      </c>
      <c r="G741">
        <v>5.6611271060200002E-2</v>
      </c>
      <c r="H741" s="61">
        <v>0.56021061149129903</v>
      </c>
      <c r="I741" s="62">
        <v>0.38137176986995602</v>
      </c>
      <c r="J741" s="62">
        <v>0.178838841621343</v>
      </c>
      <c r="K741" s="61">
        <v>0.42806444812146999</v>
      </c>
      <c r="L741" s="62">
        <v>0.40741511696600802</v>
      </c>
      <c r="M741" s="64">
        <v>2.0649331155462001E-2</v>
      </c>
    </row>
    <row r="742" spans="1:13" x14ac:dyDescent="0.25">
      <c r="A742" s="64">
        <v>738</v>
      </c>
      <c r="B742" s="62">
        <v>0.42733311711880101</v>
      </c>
      <c r="C742" s="62">
        <v>0.407122643582366</v>
      </c>
      <c r="D742" s="64">
        <v>2.0210473536435E-2</v>
      </c>
      <c r="E742">
        <v>0.45983096895879799</v>
      </c>
      <c r="F742">
        <v>0.40305147310732398</v>
      </c>
      <c r="G742">
        <v>5.6779495851474002E-2</v>
      </c>
      <c r="H742" s="61">
        <v>0.56032265406354997</v>
      </c>
      <c r="I742" s="62">
        <v>0.38117019890546899</v>
      </c>
      <c r="J742" s="62">
        <v>0.17915245515808101</v>
      </c>
      <c r="K742" s="61">
        <v>0.42799491972776199</v>
      </c>
      <c r="L742" s="62">
        <v>0.40731318053545201</v>
      </c>
      <c r="M742" s="64">
        <v>2.0681739192309999E-2</v>
      </c>
    </row>
    <row r="743" spans="1:13" x14ac:dyDescent="0.25">
      <c r="A743" s="64">
        <v>739</v>
      </c>
      <c r="B743" s="62">
        <v>0.42724449386677499</v>
      </c>
      <c r="C743" s="62">
        <v>0.407023306902426</v>
      </c>
      <c r="D743" s="64">
        <v>2.0221186964348999E-2</v>
      </c>
      <c r="E743">
        <v>0.45988039237402101</v>
      </c>
      <c r="F743">
        <v>0.402932765163527</v>
      </c>
      <c r="G743">
        <v>5.6947627210493998E-2</v>
      </c>
      <c r="H743" s="61">
        <v>0.56043445109206902</v>
      </c>
      <c r="I743" s="62">
        <v>0.380968556578613</v>
      </c>
      <c r="J743" s="62">
        <v>0.17946589451345701</v>
      </c>
      <c r="K743" s="61">
        <v>0.42792589424953598</v>
      </c>
      <c r="L743" s="62">
        <v>0.40721176501984302</v>
      </c>
      <c r="M743" s="64">
        <v>2.0714129229692999E-2</v>
      </c>
    </row>
    <row r="744" spans="1:13" x14ac:dyDescent="0.25">
      <c r="A744" s="64">
        <v>740</v>
      </c>
      <c r="B744" s="62">
        <v>0.42715640287849599</v>
      </c>
      <c r="C744" s="62">
        <v>0.40692450843648498</v>
      </c>
      <c r="D744" s="64">
        <v>2.0231894442011001E-2</v>
      </c>
      <c r="E744">
        <v>0.459930216736049</v>
      </c>
      <c r="F744">
        <v>0.40281455154690199</v>
      </c>
      <c r="G744">
        <v>5.7115665189147E-2</v>
      </c>
      <c r="H744" s="61">
        <v>0.56054600265643695</v>
      </c>
      <c r="I744" s="62">
        <v>0.38076684287222801</v>
      </c>
      <c r="J744" s="62">
        <v>0.179779159784209</v>
      </c>
      <c r="K744" s="61">
        <v>0.42785737134966001</v>
      </c>
      <c r="L744" s="62">
        <v>0.40711087007205299</v>
      </c>
      <c r="M744" s="64">
        <v>2.0746501277607E-2</v>
      </c>
    </row>
    <row r="745" spans="1:13" x14ac:dyDescent="0.25">
      <c r="A745" s="64">
        <v>741</v>
      </c>
      <c r="B745" s="62">
        <v>0.42706884363848202</v>
      </c>
      <c r="C745" s="62">
        <v>0.40682624766575498</v>
      </c>
      <c r="D745" s="64">
        <v>2.0242595972726998E-2</v>
      </c>
      <c r="E745">
        <v>0.45998044338113198</v>
      </c>
      <c r="F745">
        <v>0.40269683354183999</v>
      </c>
      <c r="G745">
        <v>5.7283609839292003E-2</v>
      </c>
      <c r="H745" s="61">
        <v>0.56065730883521203</v>
      </c>
      <c r="I745" s="62">
        <v>0.380565057768186</v>
      </c>
      <c r="J745" s="62">
        <v>0.18009225106702501</v>
      </c>
      <c r="K745" s="61">
        <v>0.42778935074395502</v>
      </c>
      <c r="L745" s="62">
        <v>0.40701049539791101</v>
      </c>
      <c r="M745" s="64">
        <v>2.0778855346042999E-2</v>
      </c>
    </row>
    <row r="746" spans="1:13" x14ac:dyDescent="0.25">
      <c r="A746" s="64">
        <v>742</v>
      </c>
      <c r="B746" s="62">
        <v>0.42698181562410598</v>
      </c>
      <c r="C746" s="62">
        <v>0.40672852406430798</v>
      </c>
      <c r="D746" s="64">
        <v>2.0253291559797999E-2</v>
      </c>
      <c r="E746">
        <v>0.46003107336010202</v>
      </c>
      <c r="F746">
        <v>0.40257961214734</v>
      </c>
      <c r="G746">
        <v>5.7451461212761998E-2</v>
      </c>
      <c r="H746" s="61">
        <v>0.56076836970559896</v>
      </c>
      <c r="I746" s="62">
        <v>0.38036320124706002</v>
      </c>
      <c r="J746" s="62">
        <v>0.18040516845853899</v>
      </c>
      <c r="K746" s="61">
        <v>0.42772183204476599</v>
      </c>
      <c r="L746" s="62">
        <v>0.406910640599778</v>
      </c>
      <c r="M746" s="64">
        <v>2.0811191444989E-2</v>
      </c>
    </row>
    <row r="747" spans="1:13" x14ac:dyDescent="0.25">
      <c r="A747" s="64">
        <v>743</v>
      </c>
      <c r="B747" s="62">
        <v>0.42689531827570298</v>
      </c>
      <c r="C747" s="62">
        <v>0.40663133706917598</v>
      </c>
      <c r="D747" s="64">
        <v>2.0263981206527001E-2</v>
      </c>
      <c r="E747">
        <v>0.46008210748316902</v>
      </c>
      <c r="F747">
        <v>0.40246288812180703</v>
      </c>
      <c r="G747">
        <v>5.7619219361361003E-2</v>
      </c>
      <c r="H747" s="61">
        <v>0.56087918534403702</v>
      </c>
      <c r="I747" s="62">
        <v>0.38016127328870902</v>
      </c>
      <c r="J747" s="62">
        <v>0.180717912055329</v>
      </c>
      <c r="K747" s="61">
        <v>0.42765481483300599</v>
      </c>
      <c r="L747" s="62">
        <v>0.406811305248584</v>
      </c>
      <c r="M747" s="64">
        <v>2.0843509584422999E-2</v>
      </c>
    </row>
    <row r="748" spans="1:13" x14ac:dyDescent="0.25">
      <c r="A748" s="64">
        <v>744</v>
      </c>
      <c r="B748" s="62">
        <v>0.426809351003126</v>
      </c>
      <c r="C748" s="62">
        <v>0.40653468608691401</v>
      </c>
      <c r="D748" s="64">
        <v>2.0274664916212E-2</v>
      </c>
      <c r="E748">
        <v>0.46013354635647102</v>
      </c>
      <c r="F748">
        <v>0.40234666201960201</v>
      </c>
      <c r="G748">
        <v>5.7786884336869002E-2</v>
      </c>
      <c r="H748" s="61">
        <v>0.56098975582663402</v>
      </c>
      <c r="I748" s="62">
        <v>0.379959273872713</v>
      </c>
      <c r="J748" s="62">
        <v>0.18103048195392099</v>
      </c>
      <c r="K748" s="61">
        <v>0.427588298674626</v>
      </c>
      <c r="L748" s="62">
        <v>0.40671248890030498</v>
      </c>
      <c r="M748" s="64">
        <v>2.0875809774319999E-2</v>
      </c>
    </row>
    <row r="749" spans="1:13" x14ac:dyDescent="0.25">
      <c r="A749" s="64">
        <v>745</v>
      </c>
      <c r="B749" s="62">
        <v>0.42672391319363301</v>
      </c>
      <c r="C749" s="62">
        <v>0.40643857050148102</v>
      </c>
      <c r="D749" s="64">
        <v>2.0285342692151001E-2</v>
      </c>
      <c r="E749">
        <v>0.46018539041360101</v>
      </c>
      <c r="F749">
        <v>0.402230934222569</v>
      </c>
      <c r="G749">
        <v>5.7954456191031997E-2</v>
      </c>
      <c r="H749" s="61">
        <v>0.56110008123587396</v>
      </c>
      <c r="I749" s="62">
        <v>0.37975720298508597</v>
      </c>
      <c r="J749" s="62">
        <v>0.18134287825078799</v>
      </c>
      <c r="K749" s="61">
        <v>0.42752228309989898</v>
      </c>
      <c r="L749" s="62">
        <v>0.40661419107524799</v>
      </c>
      <c r="M749" s="64">
        <v>2.0908092024651E-2</v>
      </c>
    </row>
    <row r="750" spans="1:13" x14ac:dyDescent="0.25">
      <c r="A750" s="64">
        <v>746</v>
      </c>
      <c r="B750" s="62">
        <v>0.42663900421130202</v>
      </c>
      <c r="C750" s="62">
        <v>0.406342989673662</v>
      </c>
      <c r="D750" s="64">
        <v>2.029601453764E-2</v>
      </c>
      <c r="E750">
        <v>0.46023763993939598</v>
      </c>
      <c r="F750">
        <v>0.40211570496382498</v>
      </c>
      <c r="G750">
        <v>5.8121934975570999E-2</v>
      </c>
      <c r="H750" s="61">
        <v>0.56121016169523097</v>
      </c>
      <c r="I750" s="62">
        <v>0.37955506065288203</v>
      </c>
      <c r="J750" s="62">
        <v>0.181655101042348</v>
      </c>
      <c r="K750" s="61">
        <v>0.427456767608834</v>
      </c>
      <c r="L750" s="62">
        <v>0.406516411263456</v>
      </c>
      <c r="M750" s="64">
        <v>2.0940356345378001E-2</v>
      </c>
    </row>
    <row r="751" spans="1:13" x14ac:dyDescent="0.25">
      <c r="A751" s="64">
        <v>747</v>
      </c>
      <c r="B751" s="62">
        <v>0.42655462339820599</v>
      </c>
      <c r="C751" s="62">
        <v>0.40624794294223399</v>
      </c>
      <c r="D751" s="64">
        <v>2.0306680455971001E-2</v>
      </c>
      <c r="E751">
        <v>0.46029029509269398</v>
      </c>
      <c r="F751">
        <v>0.40200097435051702</v>
      </c>
      <c r="G751">
        <v>5.8289320742176999E-2</v>
      </c>
      <c r="H751" s="61">
        <v>0.56131999727220705</v>
      </c>
      <c r="I751" s="62">
        <v>0.37935284684724102</v>
      </c>
      <c r="J751" s="62">
        <v>0.181967150424966</v>
      </c>
      <c r="K751" s="61">
        <v>0.42739175167938398</v>
      </c>
      <c r="L751" s="62">
        <v>0.40641914893292502</v>
      </c>
      <c r="M751" s="64">
        <v>2.0972602746460001E-2</v>
      </c>
    </row>
    <row r="752" spans="1:13" x14ac:dyDescent="0.25">
      <c r="A752" s="64">
        <v>748</v>
      </c>
      <c r="B752" s="62">
        <v>0.42647077007392598</v>
      </c>
      <c r="C752" s="62">
        <v>0.40615342962348799</v>
      </c>
      <c r="D752" s="64">
        <v>2.0317340450437999E-2</v>
      </c>
      <c r="E752">
        <v>0.46034335592248399</v>
      </c>
      <c r="F752">
        <v>0.40188674237997302</v>
      </c>
      <c r="G752">
        <v>5.8456613542511998E-2</v>
      </c>
      <c r="H752" s="61">
        <v>0.56142958803808996</v>
      </c>
      <c r="I752" s="62">
        <v>0.37915056154313498</v>
      </c>
      <c r="J752" s="62">
        <v>0.182279026494955</v>
      </c>
      <c r="K752" s="61">
        <v>0.42732723476733803</v>
      </c>
      <c r="L752" s="62">
        <v>0.40632240352948901</v>
      </c>
      <c r="M752" s="64">
        <v>2.1004831237848999E-2</v>
      </c>
    </row>
    <row r="753" spans="1:13" x14ac:dyDescent="0.25">
      <c r="A753" s="64">
        <v>749</v>
      </c>
      <c r="B753" s="62">
        <v>0.426387443535577</v>
      </c>
      <c r="C753" s="62">
        <v>0.40605944901124602</v>
      </c>
      <c r="D753" s="64">
        <v>2.0327994524330002E-2</v>
      </c>
      <c r="E753">
        <v>0.46039682238389901</v>
      </c>
      <c r="F753">
        <v>0.40177300895569001</v>
      </c>
      <c r="G753">
        <v>5.8623813428209E-2</v>
      </c>
      <c r="H753" s="61">
        <v>0.56153893405417998</v>
      </c>
      <c r="I753" s="62">
        <v>0.37894820470561003</v>
      </c>
      <c r="J753" s="62">
        <v>0.18259072934857101</v>
      </c>
      <c r="K753" s="61">
        <v>0.42726321630698499</v>
      </c>
      <c r="L753" s="62">
        <v>0.40622617447749299</v>
      </c>
      <c r="M753" s="64">
        <v>2.1037041829491999E-2</v>
      </c>
    </row>
    <row r="754" spans="1:13" x14ac:dyDescent="0.25">
      <c r="A754" s="64">
        <v>750</v>
      </c>
      <c r="B754" s="62">
        <v>0.42630464305737797</v>
      </c>
      <c r="C754" s="62">
        <v>0.40596600037644198</v>
      </c>
      <c r="D754" s="64">
        <v>2.0338642680935999E-2</v>
      </c>
      <c r="E754">
        <v>0.46045069434929298</v>
      </c>
      <c r="F754">
        <v>0.401659773898419</v>
      </c>
      <c r="G754">
        <v>5.8790920450874001E-2</v>
      </c>
      <c r="H754" s="61">
        <v>0.56164803537852404</v>
      </c>
      <c r="I754" s="62">
        <v>0.37874577629650502</v>
      </c>
      <c r="J754" s="62">
        <v>0.18290225908201899</v>
      </c>
      <c r="K754" s="61">
        <v>0.42719969570967298</v>
      </c>
      <c r="L754" s="62">
        <v>0.40613046117834201</v>
      </c>
      <c r="M754" s="64">
        <v>2.1069234531330999E-2</v>
      </c>
    </row>
    <row r="755" spans="1:13" x14ac:dyDescent="0.25">
      <c r="A755" s="64">
        <v>751</v>
      </c>
      <c r="B755" s="62">
        <v>0.42622236789203399</v>
      </c>
      <c r="C755" s="62">
        <v>0.405873082968492</v>
      </c>
      <c r="D755" s="64">
        <v>2.0349284923541999E-2</v>
      </c>
      <c r="E755">
        <v>0.46050497161961301</v>
      </c>
      <c r="F755">
        <v>0.40154703695753002</v>
      </c>
      <c r="G755">
        <v>5.8957934662083003E-2</v>
      </c>
      <c r="H755" s="61">
        <v>0.56175689207183999</v>
      </c>
      <c r="I755" s="62">
        <v>0.37854327628038797</v>
      </c>
      <c r="J755" s="62">
        <v>0.18321361579145201</v>
      </c>
      <c r="K755" s="61">
        <v>0.42713667236435099</v>
      </c>
      <c r="L755" s="62">
        <v>0.40603526301104897</v>
      </c>
      <c r="M755" s="64">
        <v>2.1101409353301001E-2</v>
      </c>
    </row>
    <row r="756" spans="1:13" x14ac:dyDescent="0.25">
      <c r="A756" s="64">
        <v>752</v>
      </c>
      <c r="B756" s="62">
        <v>0.42614061726938302</v>
      </c>
      <c r="C756" s="62">
        <v>0.40578069601395</v>
      </c>
      <c r="D756" s="64">
        <v>2.0359921255432002E-2</v>
      </c>
      <c r="E756">
        <v>0.460559653931851</v>
      </c>
      <c r="F756">
        <v>0.40143479781846803</v>
      </c>
      <c r="G756">
        <v>5.9124856113383001E-2</v>
      </c>
      <c r="H756" s="61">
        <v>0.56186550404958102</v>
      </c>
      <c r="I756" s="62">
        <v>0.378340704476616</v>
      </c>
      <c r="J756" s="62">
        <v>0.183524799572965</v>
      </c>
      <c r="K756" s="61">
        <v>0.42707414563778001</v>
      </c>
      <c r="L756" s="62">
        <v>0.40594057933244498</v>
      </c>
      <c r="M756" s="64">
        <v>2.1133566305334001E-2</v>
      </c>
    </row>
    <row r="757" spans="1:13" x14ac:dyDescent="0.25">
      <c r="A757" s="64">
        <v>753</v>
      </c>
      <c r="B757" s="62">
        <v>0.426059390397308</v>
      </c>
      <c r="C757" s="62">
        <v>0.40568883871741701</v>
      </c>
      <c r="D757" s="64">
        <v>2.0370551679889999E-2</v>
      </c>
      <c r="E757">
        <v>0.46061474096647598</v>
      </c>
      <c r="F757">
        <v>0.40132305611018299</v>
      </c>
      <c r="G757">
        <v>5.9291684856292999E-2</v>
      </c>
      <c r="H757" s="61">
        <v>0.56197387144953104</v>
      </c>
      <c r="I757" s="62">
        <v>0.37813806092692598</v>
      </c>
      <c r="J757" s="62">
        <v>0.183835810522604</v>
      </c>
      <c r="K757" s="61">
        <v>0.42701211487446999</v>
      </c>
      <c r="L757" s="62">
        <v>0.40584640947711498</v>
      </c>
      <c r="M757" s="64">
        <v>2.1165705397355E-2</v>
      </c>
    </row>
    <row r="758" spans="1:13" x14ac:dyDescent="0.25">
      <c r="A758" s="64">
        <v>754</v>
      </c>
      <c r="B758" s="62">
        <v>0.42597868646218401</v>
      </c>
      <c r="C758" s="62">
        <v>0.40559751026198598</v>
      </c>
      <c r="D758" s="64">
        <v>2.0381176200196999E-2</v>
      </c>
      <c r="E758">
        <v>0.46067023235417898</v>
      </c>
      <c r="F758">
        <v>0.40121181141187401</v>
      </c>
      <c r="G758">
        <v>5.9458420942303997E-2</v>
      </c>
      <c r="H758" s="61">
        <v>0.56208199440847095</v>
      </c>
      <c r="I758" s="62">
        <v>0.37793534567211001</v>
      </c>
      <c r="J758" s="62">
        <v>0.184146648736361</v>
      </c>
      <c r="K758" s="61">
        <v>0.42695057939692999</v>
      </c>
      <c r="L758" s="62">
        <v>0.40575275275764799</v>
      </c>
      <c r="M758" s="64">
        <v>2.1197826639281998E-2</v>
      </c>
    </row>
    <row r="759" spans="1:13" x14ac:dyDescent="0.25">
      <c r="A759" s="64">
        <v>755</v>
      </c>
      <c r="B759" s="62">
        <v>0.42589850462871298</v>
      </c>
      <c r="C759" s="62">
        <v>0.40550670980908199</v>
      </c>
      <c r="D759" s="64">
        <v>2.0391794819631E-2</v>
      </c>
      <c r="E759">
        <v>0.46072612767966298</v>
      </c>
      <c r="F759">
        <v>0.40110106325678502</v>
      </c>
      <c r="G759">
        <v>5.9625064422878002E-2</v>
      </c>
      <c r="H759" s="61">
        <v>0.56218987301114998</v>
      </c>
      <c r="I759" s="62">
        <v>0.37773255870097799</v>
      </c>
      <c r="J759" s="62">
        <v>0.18445731431017101</v>
      </c>
      <c r="K759" s="61">
        <v>0.426889538506462</v>
      </c>
      <c r="L759" s="62">
        <v>0.40565960846543198</v>
      </c>
      <c r="M759" s="64">
        <v>2.122993004103E-2</v>
      </c>
    </row>
    <row r="760" spans="1:13" x14ac:dyDescent="0.25">
      <c r="A760" s="64">
        <v>756</v>
      </c>
      <c r="B760" s="62">
        <v>0.42581884404023501</v>
      </c>
      <c r="C760" s="62">
        <v>0.40541643649876502</v>
      </c>
      <c r="D760" s="64">
        <v>2.0402407541471001E-2</v>
      </c>
      <c r="E760">
        <v>0.460782426486468</v>
      </c>
      <c r="F760">
        <v>0.40099081113702101</v>
      </c>
      <c r="G760">
        <v>5.9791615349446998E-2</v>
      </c>
      <c r="H760" s="61">
        <v>0.562297507318129</v>
      </c>
      <c r="I760" s="62">
        <v>0.37752969997820701</v>
      </c>
      <c r="J760" s="62">
        <v>0.18476780733992099</v>
      </c>
      <c r="K760" s="61">
        <v>0.42682899148207398</v>
      </c>
      <c r="L760" s="62">
        <v>0.40556697586956802</v>
      </c>
      <c r="M760" s="64">
        <v>2.1262015612506999E-2</v>
      </c>
    </row>
    <row r="761" spans="1:13" x14ac:dyDescent="0.25">
      <c r="A761" s="64">
        <v>757</v>
      </c>
      <c r="B761" s="62">
        <v>0.42573970381963799</v>
      </c>
      <c r="C761" s="62">
        <v>0.40532668945064798</v>
      </c>
      <c r="D761" s="64">
        <v>2.0413014368991001E-2</v>
      </c>
      <c r="E761">
        <v>0.46083912828041201</v>
      </c>
      <c r="F761">
        <v>0.40088105450699602</v>
      </c>
      <c r="G761">
        <v>5.9958073773416998E-2</v>
      </c>
      <c r="H761" s="61">
        <v>0.56240489749835498</v>
      </c>
      <c r="I761" s="62">
        <v>0.37732676957691402</v>
      </c>
      <c r="J761" s="62">
        <v>0.18507812792144099</v>
      </c>
      <c r="K761" s="61">
        <v>0.42676893758204698</v>
      </c>
      <c r="L761" s="62">
        <v>0.40547485421843199</v>
      </c>
      <c r="M761" s="64">
        <v>2.1294083363616E-2</v>
      </c>
    </row>
    <row r="762" spans="1:13" x14ac:dyDescent="0.25">
      <c r="A762" s="64">
        <v>758</v>
      </c>
      <c r="B762" s="62">
        <v>0.42566108306843198</v>
      </c>
      <c r="C762" s="62">
        <v>0.40523746776296699</v>
      </c>
      <c r="D762" s="64">
        <v>2.0423615305465E-2</v>
      </c>
      <c r="E762">
        <v>0.46089623253261902</v>
      </c>
      <c r="F762">
        <v>0.40077179278645703</v>
      </c>
      <c r="G762">
        <v>6.0124439746162002E-2</v>
      </c>
      <c r="H762" s="61">
        <v>0.56251204362709395</v>
      </c>
      <c r="I762" s="62">
        <v>0.37712376747658499</v>
      </c>
      <c r="J762" s="62">
        <v>0.18538827615050901</v>
      </c>
      <c r="K762" s="61">
        <v>0.426709376043235</v>
      </c>
      <c r="L762" s="62">
        <v>0.40538324273898002</v>
      </c>
      <c r="M762" s="64">
        <v>2.1326133304255E-2</v>
      </c>
    </row>
    <row r="763" spans="1:13" x14ac:dyDescent="0.25">
      <c r="A763" s="64">
        <v>759</v>
      </c>
      <c r="B763" s="62">
        <v>0.42558298086767099</v>
      </c>
      <c r="C763" s="62">
        <v>0.40514877051350601</v>
      </c>
      <c r="D763" s="64">
        <v>2.0434210354165001E-2</v>
      </c>
      <c r="E763">
        <v>0.46095373868185702</v>
      </c>
      <c r="F763">
        <v>0.400663025362825</v>
      </c>
      <c r="G763">
        <v>6.0290713319031998E-2</v>
      </c>
      <c r="H763" s="61">
        <v>0.56261894572684101</v>
      </c>
      <c r="I763" s="62">
        <v>0.37692069360399</v>
      </c>
      <c r="J763" s="62">
        <v>0.18569825212285099</v>
      </c>
      <c r="K763" s="61">
        <v>0.42665030608127802</v>
      </c>
      <c r="L763" s="62">
        <v>0.40529214063696301</v>
      </c>
      <c r="M763" s="64">
        <v>2.1358165444315E-2</v>
      </c>
    </row>
    <row r="764" spans="1:13" x14ac:dyDescent="0.25">
      <c r="A764" s="64">
        <v>760</v>
      </c>
      <c r="B764" s="62">
        <v>0.425505396278195</v>
      </c>
      <c r="C764" s="62">
        <v>0.40506059675983402</v>
      </c>
      <c r="D764" s="64">
        <v>2.0444799518361999E-2</v>
      </c>
      <c r="E764">
        <v>0.46101164613683399</v>
      </c>
      <c r="F764">
        <v>0.40055475159348902</v>
      </c>
      <c r="G764">
        <v>6.0456894543343999E-2</v>
      </c>
      <c r="H764" s="61">
        <v>0.56272560382634795</v>
      </c>
      <c r="I764" s="62">
        <v>0.37671754789221201</v>
      </c>
      <c r="J764" s="62">
        <v>0.186008055934136</v>
      </c>
      <c r="K764" s="61">
        <v>0.42659172689194103</v>
      </c>
      <c r="L764" s="62">
        <v>0.40520154709825701</v>
      </c>
      <c r="M764" s="64">
        <v>2.1390179793683E-2</v>
      </c>
    </row>
    <row r="765" spans="1:13" x14ac:dyDescent="0.25">
      <c r="A765" s="64">
        <v>761</v>
      </c>
      <c r="B765" s="62">
        <v>0.42542832834061101</v>
      </c>
      <c r="C765" s="62">
        <v>0.40497294553928798</v>
      </c>
      <c r="D765" s="64">
        <v>2.0455382801322999E-2</v>
      </c>
      <c r="E765">
        <v>0.46106995427785402</v>
      </c>
      <c r="F765">
        <v>0.400446970807463</v>
      </c>
      <c r="G765">
        <v>6.0622983470390003E-2</v>
      </c>
      <c r="H765" s="61">
        <v>0.56283201796445403</v>
      </c>
      <c r="I765" s="62">
        <v>0.37651433028446901</v>
      </c>
      <c r="J765" s="62">
        <v>0.18631768767998499</v>
      </c>
      <c r="K765" s="61">
        <v>0.42653363765013202</v>
      </c>
      <c r="L765" s="62">
        <v>0.40511146128789099</v>
      </c>
      <c r="M765" s="64">
        <v>2.1422176362240999E-2</v>
      </c>
    </row>
    <row r="766" spans="1:13" x14ac:dyDescent="0.25">
      <c r="A766" s="64">
        <v>762</v>
      </c>
      <c r="B766" s="62">
        <v>0.42535177607562802</v>
      </c>
      <c r="C766" s="62">
        <v>0.40488581586931299</v>
      </c>
      <c r="D766" s="64">
        <v>2.0465960206315002E-2</v>
      </c>
      <c r="E766">
        <v>0.46112866245834999</v>
      </c>
      <c r="F766">
        <v>0.40033968230691902</v>
      </c>
      <c r="G766">
        <v>6.0788980151430999E-2</v>
      </c>
      <c r="H766" s="61">
        <v>0.56293818818312602</v>
      </c>
      <c r="I766" s="62">
        <v>0.37631104072716398</v>
      </c>
      <c r="J766" s="62">
        <v>0.18662714745596201</v>
      </c>
      <c r="K766" s="61">
        <v>0.42647603751053598</v>
      </c>
      <c r="L766" s="62">
        <v>0.40502188235067299</v>
      </c>
      <c r="M766" s="64">
        <v>2.1454155159863E-2</v>
      </c>
    </row>
    <row r="767" spans="1:13" x14ac:dyDescent="0.25">
      <c r="A767" s="64">
        <v>763</v>
      </c>
      <c r="B767" s="62">
        <v>0.42527573848499101</v>
      </c>
      <c r="C767" s="62">
        <v>0.40479920674838799</v>
      </c>
      <c r="D767" s="64">
        <v>2.0476531736603E-2</v>
      </c>
      <c r="E767">
        <v>0.461187770006315</v>
      </c>
      <c r="F767">
        <v>0.40023288536861401</v>
      </c>
      <c r="G767">
        <v>6.0954884637700997E-2</v>
      </c>
      <c r="H767" s="61">
        <v>0.56304411452477499</v>
      </c>
      <c r="I767" s="62">
        <v>0.37610767916719501</v>
      </c>
      <c r="J767" s="62">
        <v>0.18693643535758001</v>
      </c>
      <c r="K767" s="61">
        <v>0.42641892560787398</v>
      </c>
      <c r="L767" s="62">
        <v>0.40493280941145399</v>
      </c>
      <c r="M767" s="64">
        <v>2.1486116196418999E-2</v>
      </c>
    </row>
    <row r="768" spans="1:13" x14ac:dyDescent="0.25">
      <c r="A768" s="64">
        <v>764</v>
      </c>
      <c r="B768" s="62">
        <v>0.42520021455041201</v>
      </c>
      <c r="C768" s="62">
        <v>0.404713117154963</v>
      </c>
      <c r="D768" s="64">
        <v>2.0487097395448999E-2</v>
      </c>
      <c r="E768">
        <v>0.46124727622577799</v>
      </c>
      <c r="F768">
        <v>0.40012657924537298</v>
      </c>
      <c r="G768">
        <v>6.1120696980406002E-2</v>
      </c>
      <c r="H768" s="61">
        <v>0.56314979703244705</v>
      </c>
      <c r="I768" s="62">
        <v>0.37590424555214902</v>
      </c>
      <c r="J768" s="62">
        <v>0.18724555148029801</v>
      </c>
      <c r="K768" s="61">
        <v>0.42636230105734102</v>
      </c>
      <c r="L768" s="62">
        <v>0.40484424157556598</v>
      </c>
      <c r="M768" s="64">
        <v>2.1518059481775001E-2</v>
      </c>
    </row>
    <row r="769" spans="1:13" x14ac:dyDescent="0.25">
      <c r="A769" s="64">
        <v>765</v>
      </c>
      <c r="B769" s="62">
        <v>0.42512520323516101</v>
      </c>
      <c r="C769" s="62">
        <v>0.40462754604904599</v>
      </c>
      <c r="D769" s="64">
        <v>2.0497657186115001E-2</v>
      </c>
      <c r="E769">
        <v>0.46130718039694801</v>
      </c>
      <c r="F769">
        <v>0.40002076316622798</v>
      </c>
      <c r="G769">
        <v>6.1286417230720001E-2</v>
      </c>
      <c r="H769" s="61">
        <v>0.56325523574941205</v>
      </c>
      <c r="I769" s="62">
        <v>0.37570073982989</v>
      </c>
      <c r="J769" s="62">
        <v>0.187554495919522</v>
      </c>
      <c r="K769" s="61">
        <v>0.42630616295495999</v>
      </c>
      <c r="L769" s="62">
        <v>0.40475617792917201</v>
      </c>
      <c r="M769" s="64">
        <v>2.1549985025788001E-2</v>
      </c>
    </row>
    <row r="770" spans="1:13" x14ac:dyDescent="0.25">
      <c r="A770" s="64">
        <v>766</v>
      </c>
      <c r="B770" s="62">
        <v>0.42505070348304902</v>
      </c>
      <c r="C770" s="62">
        <v>0.40454249237119</v>
      </c>
      <c r="D770" s="64">
        <v>2.0508211111859E-2</v>
      </c>
      <c r="E770">
        <v>0.46136748177789599</v>
      </c>
      <c r="F770">
        <v>0.399915436338102</v>
      </c>
      <c r="G770">
        <v>6.1452045439793997E-2</v>
      </c>
      <c r="H770" s="61">
        <v>0.56336043071980801</v>
      </c>
      <c r="I770" s="62">
        <v>0.37549716194920302</v>
      </c>
      <c r="J770" s="62">
        <v>0.187863268770605</v>
      </c>
      <c r="K770" s="61">
        <v>0.42625051037712802</v>
      </c>
      <c r="L770" s="62">
        <v>0.404668617538815</v>
      </c>
      <c r="M770" s="64">
        <v>2.1581892838313001E-2</v>
      </c>
    </row>
    <row r="771" spans="1:13" x14ac:dyDescent="0.25">
      <c r="A771" s="64">
        <v>767</v>
      </c>
      <c r="B771" s="62">
        <v>0.42497671421979899</v>
      </c>
      <c r="C771" s="62">
        <v>0.40445795504386001</v>
      </c>
      <c r="D771" s="64">
        <v>2.0518759175939E-2</v>
      </c>
      <c r="E771">
        <v>0.46142817960468502</v>
      </c>
      <c r="F771">
        <v>0.39981059794593798</v>
      </c>
      <c r="G771">
        <v>6.1617581658746999E-2</v>
      </c>
      <c r="H771" s="61">
        <v>0.56346538198699703</v>
      </c>
      <c r="I771" s="62">
        <v>0.37529351185814902</v>
      </c>
      <c r="J771" s="62">
        <v>0.18817187012884801</v>
      </c>
      <c r="K771" s="61">
        <v>0.426195342381195</v>
      </c>
      <c r="L771" s="62">
        <v>0.40458155945199697</v>
      </c>
      <c r="M771" s="64">
        <v>2.1613782929198001E-2</v>
      </c>
    </row>
    <row r="772" spans="1:13" x14ac:dyDescent="0.25">
      <c r="A772" s="64">
        <v>768</v>
      </c>
      <c r="B772" s="62">
        <v>0.42490323435236999</v>
      </c>
      <c r="C772" s="62">
        <v>0.40437393297075902</v>
      </c>
      <c r="D772" s="64">
        <v>2.0529301381611E-2</v>
      </c>
      <c r="E772">
        <v>0.46148927309234999</v>
      </c>
      <c r="F772">
        <v>0.39970624715368003</v>
      </c>
      <c r="G772">
        <v>6.1783025938669002E-2</v>
      </c>
      <c r="H772" s="61">
        <v>0.56357008959424904</v>
      </c>
      <c r="I772" s="62">
        <v>0.37508978950475103</v>
      </c>
      <c r="J772" s="62">
        <v>0.18848030008949801</v>
      </c>
      <c r="K772" s="61">
        <v>0.42614065800633799</v>
      </c>
      <c r="L772" s="62">
        <v>0.404495002698053</v>
      </c>
      <c r="M772" s="64">
        <v>2.1645655308285001E-2</v>
      </c>
    </row>
    <row r="773" spans="1:13" x14ac:dyDescent="0.25">
      <c r="A773" s="64">
        <v>769</v>
      </c>
      <c r="B773" s="62">
        <v>0.42483026277027303</v>
      </c>
      <c r="C773" s="62">
        <v>0.404290425038145</v>
      </c>
      <c r="D773" s="64">
        <v>2.0539837732127999E-2</v>
      </c>
      <c r="E773">
        <v>0.46155076143567902</v>
      </c>
      <c r="F773">
        <v>0.39960238310505403</v>
      </c>
      <c r="G773">
        <v>6.1948378330624998E-2</v>
      </c>
      <c r="H773" s="61">
        <v>0.56367455358430696</v>
      </c>
      <c r="I773" s="62">
        <v>0.37488599483655699</v>
      </c>
      <c r="J773" s="62">
        <v>0.18878855874775</v>
      </c>
      <c r="K773" s="61">
        <v>0.42608645627275898</v>
      </c>
      <c r="L773" s="62">
        <v>0.40440894628734703</v>
      </c>
      <c r="M773" s="64">
        <v>2.1677509985412E-2</v>
      </c>
    </row>
    <row r="774" spans="1:13" x14ac:dyDescent="0.25">
      <c r="A774" s="64">
        <v>770</v>
      </c>
      <c r="B774" s="62">
        <v>0.42475779834474098</v>
      </c>
      <c r="C774" s="62">
        <v>0.40420743011399901</v>
      </c>
      <c r="D774" s="64">
        <v>2.0550368230743001E-2</v>
      </c>
      <c r="E774">
        <v>0.46161264380940198</v>
      </c>
      <c r="F774">
        <v>0.39949900492375301</v>
      </c>
      <c r="G774">
        <v>6.2113638885648997E-2</v>
      </c>
      <c r="H774" s="61">
        <v>0.56377877400005605</v>
      </c>
      <c r="I774" s="62">
        <v>0.37468212780131199</v>
      </c>
      <c r="J774" s="62">
        <v>0.189096646198744</v>
      </c>
      <c r="K774" s="61">
        <v>0.42603273618258303</v>
      </c>
      <c r="L774" s="62">
        <v>0.40432338921217398</v>
      </c>
      <c r="M774" s="64">
        <v>2.1709346970409001E-2</v>
      </c>
    </row>
    <row r="775" spans="1:13" x14ac:dyDescent="0.25">
      <c r="A775" s="64">
        <v>771</v>
      </c>
      <c r="B775" s="62">
        <v>0.42468583992933101</v>
      </c>
      <c r="C775" s="62">
        <v>0.404124947048626</v>
      </c>
      <c r="D775" s="64">
        <v>2.0560892880704999E-2</v>
      </c>
      <c r="E775">
        <v>0.46167491936876598</v>
      </c>
      <c r="F775">
        <v>0.39939611171401901</v>
      </c>
      <c r="G775">
        <v>6.2278807654746998E-2</v>
      </c>
      <c r="H775" s="61">
        <v>0.56388275088329998</v>
      </c>
      <c r="I775" s="62">
        <v>0.37447818834572899</v>
      </c>
      <c r="J775" s="62">
        <v>0.18940456253756999</v>
      </c>
      <c r="K775" s="61">
        <v>0.42597949671987401</v>
      </c>
      <c r="L775" s="62">
        <v>0.40423833044676999</v>
      </c>
      <c r="M775" s="64">
        <v>2.1741166273105E-2</v>
      </c>
    </row>
    <row r="776" spans="1:13" x14ac:dyDescent="0.25">
      <c r="A776" s="64">
        <v>772</v>
      </c>
      <c r="B776" s="62">
        <v>0.424614386360677</v>
      </c>
      <c r="C776" s="62">
        <v>0.404042974675414</v>
      </c>
      <c r="D776" s="64">
        <v>2.0571411685262001E-2</v>
      </c>
      <c r="E776">
        <v>0.461737587250382</v>
      </c>
      <c r="F776">
        <v>0.399293702561485</v>
      </c>
      <c r="G776">
        <v>6.2443884688897E-2</v>
      </c>
      <c r="H776" s="61">
        <v>0.56398648427523901</v>
      </c>
      <c r="I776" s="62">
        <v>0.37427417641597499</v>
      </c>
      <c r="J776" s="62">
        <v>0.18971230785926399</v>
      </c>
      <c r="K776" s="61">
        <v>0.425926736851307</v>
      </c>
      <c r="L776" s="62">
        <v>0.40415376894798899</v>
      </c>
      <c r="M776" s="64">
        <v>2.1772967903318001E-2</v>
      </c>
    </row>
    <row r="777" spans="1:13" x14ac:dyDescent="0.25">
      <c r="A777" s="64">
        <v>773</v>
      </c>
      <c r="B777" s="62">
        <v>0.42454343645812298</v>
      </c>
      <c r="C777" s="62">
        <v>0.40396151181046103</v>
      </c>
      <c r="D777" s="64">
        <v>2.0581924647663001E-2</v>
      </c>
      <c r="E777">
        <v>0.46179985630745402</v>
      </c>
      <c r="F777">
        <v>0.39919098626840399</v>
      </c>
      <c r="G777">
        <v>6.2608870039049996E-2</v>
      </c>
      <c r="H777" s="61">
        <v>0.56408997421627805</v>
      </c>
      <c r="I777" s="62">
        <v>0.37407009195746899</v>
      </c>
      <c r="J777" s="62">
        <v>0.190019882258809</v>
      </c>
      <c r="K777" s="61">
        <v>0.42587445552572201</v>
      </c>
      <c r="L777" s="62">
        <v>0.404069703654858</v>
      </c>
      <c r="M777" s="64">
        <v>2.1804751870864999E-2</v>
      </c>
    </row>
    <row r="778" spans="1:13" x14ac:dyDescent="0.25">
      <c r="A778" s="64">
        <v>774</v>
      </c>
      <c r="B778" s="62">
        <v>0.424472989024064</v>
      </c>
      <c r="C778" s="62">
        <v>0.403880557252914</v>
      </c>
      <c r="D778" s="64">
        <v>2.0592431771149999E-2</v>
      </c>
      <c r="E778">
        <v>0.46186072435456599</v>
      </c>
      <c r="F778">
        <v>0.39908696059844101</v>
      </c>
      <c r="G778">
        <v>6.2773763756125006E-2</v>
      </c>
      <c r="H778" s="61">
        <v>0.56419322074644296</v>
      </c>
      <c r="I778" s="62">
        <v>0.37386593491530901</v>
      </c>
      <c r="J778" s="62">
        <v>0.19032728583113501</v>
      </c>
      <c r="K778" s="61">
        <v>0.425822651674644</v>
      </c>
      <c r="L778" s="62">
        <v>0.40398613348908902</v>
      </c>
      <c r="M778" s="64">
        <v>2.1836518185555001E-2</v>
      </c>
    </row>
    <row r="779" spans="1:13" x14ac:dyDescent="0.25">
      <c r="A779" s="64">
        <v>775</v>
      </c>
      <c r="B779" s="62">
        <v>0.42440304284445501</v>
      </c>
      <c r="C779" s="62">
        <v>0.40380010978548803</v>
      </c>
      <c r="D779" s="64">
        <v>2.0602933058966998E-2</v>
      </c>
      <c r="E779">
        <v>0.461919766406298</v>
      </c>
      <c r="F779">
        <v>0.39898120051528102</v>
      </c>
      <c r="G779">
        <v>6.2938565891017997E-2</v>
      </c>
      <c r="H779" s="61">
        <v>0.56429622390468104</v>
      </c>
      <c r="I779" s="62">
        <v>0.37366170523356201</v>
      </c>
      <c r="J779" s="62">
        <v>0.19063451867112</v>
      </c>
      <c r="K779" s="61">
        <v>0.42577132421290698</v>
      </c>
      <c r="L779" s="62">
        <v>0.40390305735571302</v>
      </c>
      <c r="M779" s="64">
        <v>2.1868266857193001E-2</v>
      </c>
    </row>
    <row r="780" spans="1:13" x14ac:dyDescent="0.25">
      <c r="A780" s="64">
        <v>776</v>
      </c>
      <c r="B780" s="62">
        <v>0.4243335966888</v>
      </c>
      <c r="C780" s="62">
        <v>0.40372016817444401</v>
      </c>
      <c r="D780" s="64">
        <v>2.0613428514354999E-2</v>
      </c>
      <c r="E780">
        <v>0.46197703138880902</v>
      </c>
      <c r="F780">
        <v>0.398873754894218</v>
      </c>
      <c r="G780">
        <v>6.3103276494591007E-2</v>
      </c>
      <c r="H780" s="61">
        <v>0.56439898372902297</v>
      </c>
      <c r="I780" s="62">
        <v>0.37345740285543499</v>
      </c>
      <c r="J780" s="62">
        <v>0.19094158087358801</v>
      </c>
      <c r="K780" s="61">
        <v>0.42572047203821201</v>
      </c>
      <c r="L780" s="62">
        <v>0.403820474142634</v>
      </c>
      <c r="M780" s="64">
        <v>2.1899997895578002E-2</v>
      </c>
    </row>
    <row r="781" spans="1:13" x14ac:dyDescent="0.25">
      <c r="A781" s="64">
        <v>777</v>
      </c>
      <c r="B781" s="62">
        <v>0.424264649310505</v>
      </c>
      <c r="C781" s="62">
        <v>0.40364073116994997</v>
      </c>
      <c r="D781" s="64">
        <v>2.0623918140554E-2</v>
      </c>
      <c r="E781">
        <v>0.46203275050139497</v>
      </c>
      <c r="F781">
        <v>0.39876485488371199</v>
      </c>
      <c r="G781">
        <v>6.3267895617683007E-2</v>
      </c>
      <c r="H781" s="61">
        <v>0.56450150025665902</v>
      </c>
      <c r="I781" s="62">
        <v>0.37325302772334601</v>
      </c>
      <c r="J781" s="62">
        <v>0.19124847253331301</v>
      </c>
      <c r="K781" s="61">
        <v>0.42567009403182898</v>
      </c>
      <c r="L781" s="62">
        <v>0.40373838272132501</v>
      </c>
      <c r="M781" s="64">
        <v>2.1931711310503001E-2</v>
      </c>
    </row>
    <row r="782" spans="1:13" x14ac:dyDescent="0.25">
      <c r="A782" s="64">
        <v>778</v>
      </c>
      <c r="B782" s="62">
        <v>0.42419619944730602</v>
      </c>
      <c r="C782" s="62">
        <v>0.403561797506505</v>
      </c>
      <c r="D782" s="64">
        <v>2.0634401940801999E-2</v>
      </c>
      <c r="E782">
        <v>0.462087164957873</v>
      </c>
      <c r="F782">
        <v>0.398654741646772</v>
      </c>
      <c r="G782">
        <v>6.3432423311100994E-2</v>
      </c>
      <c r="H782" s="61">
        <v>0.56460377352411995</v>
      </c>
      <c r="I782" s="62">
        <v>0.37304857977910699</v>
      </c>
      <c r="J782" s="62">
        <v>0.19155519374501401</v>
      </c>
      <c r="K782" s="61">
        <v>0.42562018905867499</v>
      </c>
      <c r="L782" s="62">
        <v>0.40365678194691901</v>
      </c>
      <c r="M782" s="64">
        <v>2.1963407111757E-2</v>
      </c>
    </row>
    <row r="783" spans="1:13" x14ac:dyDescent="0.25">
      <c r="A783" s="64">
        <v>779</v>
      </c>
      <c r="B783" s="62">
        <v>0.42412824582117198</v>
      </c>
      <c r="C783" s="62">
        <v>0.40348336590284001</v>
      </c>
      <c r="D783" s="64">
        <v>2.0644879918331999E-2</v>
      </c>
      <c r="E783">
        <v>0.46214047900531902</v>
      </c>
      <c r="F783">
        <v>0.39854361937969301</v>
      </c>
      <c r="G783">
        <v>6.3596859625626001E-2</v>
      </c>
      <c r="H783" s="61">
        <v>0.56470580356676303</v>
      </c>
      <c r="I783" s="62">
        <v>0.372844058963406</v>
      </c>
      <c r="J783" s="62">
        <v>0.191861744603357</v>
      </c>
      <c r="K783" s="61">
        <v>0.42557075596782701</v>
      </c>
      <c r="L783" s="62">
        <v>0.40357567065870598</v>
      </c>
      <c r="M783" s="64">
        <v>2.1995085309121001E-2</v>
      </c>
    </row>
    <row r="784" spans="1:13" x14ac:dyDescent="0.25">
      <c r="A784" s="64">
        <v>780</v>
      </c>
      <c r="B784" s="62">
        <v>0.424060787138484</v>
      </c>
      <c r="C784" s="62">
        <v>0.40340543506210302</v>
      </c>
      <c r="D784" s="64">
        <v>2.0655352076381001E-2</v>
      </c>
      <c r="E784">
        <v>0.46220349237431202</v>
      </c>
      <c r="F784">
        <v>0.39843162465000598</v>
      </c>
      <c r="G784">
        <v>6.3771867724305001E-2</v>
      </c>
      <c r="H784" s="61">
        <v>0.564807590419102</v>
      </c>
      <c r="I784" s="62">
        <v>0.37263946521614399</v>
      </c>
      <c r="J784" s="62">
        <v>0.19216812520295801</v>
      </c>
      <c r="K784" s="61">
        <v>0.42552179359229297</v>
      </c>
      <c r="L784" s="62">
        <v>0.40349504767991901</v>
      </c>
      <c r="M784" s="64">
        <v>2.2026745912374E-2</v>
      </c>
    </row>
    <row r="785" spans="1:13" x14ac:dyDescent="0.25">
      <c r="A785" s="64">
        <v>781</v>
      </c>
      <c r="B785" s="62">
        <v>0.42399382209052899</v>
      </c>
      <c r="C785" s="62">
        <v>0.40332800367235</v>
      </c>
      <c r="D785" s="64">
        <v>2.0665818418179001E-2</v>
      </c>
      <c r="E785">
        <v>0.46227098037584102</v>
      </c>
      <c r="F785">
        <v>0.398318869603907</v>
      </c>
      <c r="G785">
        <v>6.3952110771934995E-2</v>
      </c>
      <c r="H785" s="61">
        <v>0.56490913411489296</v>
      </c>
      <c r="I785" s="62">
        <v>0.372434798476516</v>
      </c>
      <c r="J785" s="62">
        <v>0.19247433563837699</v>
      </c>
      <c r="K785" s="61">
        <v>0.42547330074948198</v>
      </c>
      <c r="L785" s="62">
        <v>0.403414911818195</v>
      </c>
      <c r="M785" s="64">
        <v>2.2058388931287001E-2</v>
      </c>
    </row>
    <row r="786" spans="1:13" x14ac:dyDescent="0.25">
      <c r="A786" s="64">
        <v>782</v>
      </c>
      <c r="B786" s="62">
        <v>0.42392734935375098</v>
      </c>
      <c r="C786" s="62">
        <v>0.40325107040679298</v>
      </c>
      <c r="D786" s="64">
        <v>2.0676278946958001E-2</v>
      </c>
      <c r="E786">
        <v>0.46233931459540401</v>
      </c>
      <c r="F786">
        <v>0.39820546106069998</v>
      </c>
      <c r="G786">
        <v>6.4133853534703994E-2</v>
      </c>
      <c r="H786" s="61">
        <v>0.56501043468668299</v>
      </c>
      <c r="I786" s="62">
        <v>0.37223005868255699</v>
      </c>
      <c r="J786" s="62">
        <v>0.19278037600412601</v>
      </c>
      <c r="K786" s="61">
        <v>0.42542527624130499</v>
      </c>
      <c r="L786" s="62">
        <v>0.40333526186567897</v>
      </c>
      <c r="M786" s="64">
        <v>2.2090014375626001E-2</v>
      </c>
    </row>
    <row r="787" spans="1:13" x14ac:dyDescent="0.25">
      <c r="A787" s="64">
        <v>783</v>
      </c>
      <c r="B787" s="62">
        <v>0.42386136758995302</v>
      </c>
      <c r="C787" s="62">
        <v>0.40317463392400699</v>
      </c>
      <c r="D787" s="64">
        <v>2.0686733665945999E-2</v>
      </c>
      <c r="E787">
        <v>0.46240726071042898</v>
      </c>
      <c r="F787">
        <v>0.398091498686445</v>
      </c>
      <c r="G787">
        <v>6.4315762023983994E-2</v>
      </c>
      <c r="H787" s="61">
        <v>0.565111492166253</v>
      </c>
      <c r="I787" s="62">
        <v>0.37202524577159402</v>
      </c>
      <c r="J787" s="62">
        <v>0.19308624639465999</v>
      </c>
      <c r="K787" s="61">
        <v>0.42537771885467601</v>
      </c>
      <c r="L787" s="62">
        <v>0.403256096599523</v>
      </c>
      <c r="M787" s="64">
        <v>2.2121622255153E-2</v>
      </c>
    </row>
    <row r="788" spans="1:13" x14ac:dyDescent="0.25">
      <c r="A788" s="64">
        <v>784</v>
      </c>
      <c r="B788" s="62">
        <v>0.42379587544632003</v>
      </c>
      <c r="C788" s="62">
        <v>0.40309869286795202</v>
      </c>
      <c r="D788" s="64">
        <v>2.0697182578369E-2</v>
      </c>
      <c r="E788">
        <v>0.462474613121723</v>
      </c>
      <c r="F788">
        <v>0.39797707031031299</v>
      </c>
      <c r="G788">
        <v>6.449754281141E-2</v>
      </c>
      <c r="H788" s="61">
        <v>0.56521230658434496</v>
      </c>
      <c r="I788" s="62">
        <v>0.37182035967996102</v>
      </c>
      <c r="J788" s="62">
        <v>0.19339194690438399</v>
      </c>
      <c r="K788" s="61">
        <v>0.425330627361452</v>
      </c>
      <c r="L788" s="62">
        <v>0.40317741478183</v>
      </c>
      <c r="M788" s="64">
        <v>2.2153212579622002E-2</v>
      </c>
    </row>
    <row r="789" spans="1:13" x14ac:dyDescent="0.25">
      <c r="A789" s="64">
        <v>785</v>
      </c>
      <c r="B789" s="62">
        <v>0.423730871555763</v>
      </c>
      <c r="C789" s="62">
        <v>0.40302324586831001</v>
      </c>
      <c r="D789" s="64">
        <v>2.0707625687451998E-2</v>
      </c>
      <c r="E789">
        <v>0.462541433035701</v>
      </c>
      <c r="F789">
        <v>0.39786225040704898</v>
      </c>
      <c r="G789">
        <v>6.4679182628651993E-2</v>
      </c>
      <c r="H789" s="61">
        <v>0.56531287797068697</v>
      </c>
      <c r="I789" s="62">
        <v>0.37161540034303697</v>
      </c>
      <c r="J789" s="62">
        <v>0.19369747762764999</v>
      </c>
      <c r="K789" s="61">
        <v>0.42528400051915</v>
      </c>
      <c r="L789" s="62">
        <v>0.40309921516036501</v>
      </c>
      <c r="M789" s="64">
        <v>2.2184785358785E-2</v>
      </c>
    </row>
    <row r="790" spans="1:13" x14ac:dyDescent="0.25">
      <c r="A790" s="64">
        <v>786</v>
      </c>
      <c r="B790" s="62">
        <v>0.42366635453739598</v>
      </c>
      <c r="C790" s="62">
        <v>0.402948291540977</v>
      </c>
      <c r="D790" s="64">
        <v>2.0718062996420001E-2</v>
      </c>
      <c r="E790">
        <v>0.46260780526670697</v>
      </c>
      <c r="F790">
        <v>0.39774710104291799</v>
      </c>
      <c r="G790">
        <v>6.4860704223789006E-2</v>
      </c>
      <c r="H790" s="61">
        <v>0.56541320635398695</v>
      </c>
      <c r="I790" s="62">
        <v>0.371410367695229</v>
      </c>
      <c r="J790" s="62">
        <v>0.194002838658758</v>
      </c>
      <c r="K790" s="61">
        <v>0.42523783707044099</v>
      </c>
      <c r="L790" s="62">
        <v>0.40302149646805602</v>
      </c>
      <c r="M790" s="64">
        <v>2.2216340602385001E-2</v>
      </c>
    </row>
    <row r="791" spans="1:13" x14ac:dyDescent="0.25">
      <c r="A791" s="64">
        <v>787</v>
      </c>
      <c r="B791" s="62">
        <v>0.42360232299644501</v>
      </c>
      <c r="C791" s="62">
        <v>0.402873828487953</v>
      </c>
      <c r="D791" s="64">
        <v>2.0728494508491999E-2</v>
      </c>
      <c r="E791">
        <v>0.462673794014208</v>
      </c>
      <c r="F791">
        <v>0.39763167368135199</v>
      </c>
      <c r="G791">
        <v>6.5042120332856002E-2</v>
      </c>
      <c r="H791" s="61">
        <v>0.56551329176226295</v>
      </c>
      <c r="I791" s="62">
        <v>0.37120526167030798</v>
      </c>
      <c r="J791" s="62">
        <v>0.19430803009195399</v>
      </c>
      <c r="K791" s="61">
        <v>0.42519213574384601</v>
      </c>
      <c r="L791" s="62">
        <v>0.402944257423684</v>
      </c>
      <c r="M791" s="64">
        <v>2.2247878320162E-2</v>
      </c>
    </row>
    <row r="792" spans="1:13" x14ac:dyDescent="0.25">
      <c r="A792" s="64">
        <v>788</v>
      </c>
      <c r="B792" s="62">
        <v>0.42353877552448899</v>
      </c>
      <c r="C792" s="62">
        <v>0.40279985529759899</v>
      </c>
      <c r="D792" s="64">
        <v>2.0738920226890001E-2</v>
      </c>
      <c r="E792">
        <v>0.46273944605544698</v>
      </c>
      <c r="F792">
        <v>0.39751601097259898</v>
      </c>
      <c r="G792">
        <v>6.5223435082848003E-2</v>
      </c>
      <c r="H792" s="61">
        <v>0.56561313438490202</v>
      </c>
      <c r="I792" s="62">
        <v>0.37100008236346699</v>
      </c>
      <c r="J792" s="62">
        <v>0.194613052021435</v>
      </c>
      <c r="K792" s="61">
        <v>0.42514689525376398</v>
      </c>
      <c r="L792" s="62">
        <v>0.40286749673191402</v>
      </c>
      <c r="M792" s="64">
        <v>2.227939852185E-2</v>
      </c>
    </row>
    <row r="793" spans="1:13" x14ac:dyDescent="0.25">
      <c r="A793" s="64">
        <v>789</v>
      </c>
      <c r="B793" s="62">
        <v>0.42347571069984802</v>
      </c>
      <c r="C793" s="62">
        <v>0.40272637054501798</v>
      </c>
      <c r="D793" s="64">
        <v>2.0749340154828998E-2</v>
      </c>
      <c r="E793">
        <v>0.46280479758016002</v>
      </c>
      <c r="F793">
        <v>0.39740014828298897</v>
      </c>
      <c r="G793">
        <v>6.5404649297172004E-2</v>
      </c>
      <c r="H793" s="61">
        <v>0.56571273422047597</v>
      </c>
      <c r="I793" s="62">
        <v>0.37079482967913502</v>
      </c>
      <c r="J793" s="62">
        <v>0.194917904541341</v>
      </c>
      <c r="K793" s="61">
        <v>0.42510211430079498</v>
      </c>
      <c r="L793" s="62">
        <v>0.40279121308361698</v>
      </c>
      <c r="M793" s="64">
        <v>2.2310901217177E-2</v>
      </c>
    </row>
    <row r="794" spans="1:13" x14ac:dyDescent="0.25">
      <c r="A794" s="64">
        <v>790</v>
      </c>
      <c r="B794" s="62">
        <v>0.42341312708762602</v>
      </c>
      <c r="C794" s="62">
        <v>0.40265337279209801</v>
      </c>
      <c r="D794" s="64">
        <v>2.0759754295528E-2</v>
      </c>
      <c r="E794">
        <v>0.462869878007936</v>
      </c>
      <c r="F794">
        <v>0.39728411499960398</v>
      </c>
      <c r="G794">
        <v>6.5585763008330994E-2</v>
      </c>
      <c r="H794" s="61">
        <v>0.56581209122661402</v>
      </c>
      <c r="I794" s="62">
        <v>0.37058950348084901</v>
      </c>
      <c r="J794" s="62">
        <v>0.19522258774576501</v>
      </c>
      <c r="K794" s="61">
        <v>0.42505779157217599</v>
      </c>
      <c r="L794" s="62">
        <v>0.40271540515630999</v>
      </c>
      <c r="M794" s="64">
        <v>2.2342386415866999E-2</v>
      </c>
    </row>
    <row r="795" spans="1:13" x14ac:dyDescent="0.25">
      <c r="A795" s="64">
        <v>791</v>
      </c>
      <c r="B795" s="62">
        <v>0.42335102324015</v>
      </c>
      <c r="C795" s="62">
        <v>0.40258086058795101</v>
      </c>
      <c r="D795" s="64">
        <v>2.0770162652199001E-2</v>
      </c>
      <c r="E795">
        <v>0.46293471175684597</v>
      </c>
      <c r="F795">
        <v>0.39716793557309499</v>
      </c>
      <c r="G795">
        <v>6.5766776183751E-2</v>
      </c>
      <c r="H795" s="61">
        <v>0.56591120539463702</v>
      </c>
      <c r="I795" s="62">
        <v>0.37038410366589403</v>
      </c>
      <c r="J795" s="62">
        <v>0.19552710172874299</v>
      </c>
      <c r="K795" s="61">
        <v>0.42501392574159302</v>
      </c>
      <c r="L795" s="62">
        <v>0.40264007161395698</v>
      </c>
      <c r="M795" s="64">
        <v>2.2373854127636001E-2</v>
      </c>
    </row>
    <row r="796" spans="1:13" x14ac:dyDescent="0.25">
      <c r="A796" s="64">
        <v>792</v>
      </c>
      <c r="B796" s="62">
        <v>0.42328939769705698</v>
      </c>
      <c r="C796" s="62">
        <v>0.40250883246900199</v>
      </c>
      <c r="D796" s="64">
        <v>2.0780565228054999E-2</v>
      </c>
      <c r="E796">
        <v>0.462999319166574</v>
      </c>
      <c r="F796">
        <v>0.39705163032917501</v>
      </c>
      <c r="G796">
        <v>6.5947688837399002E-2</v>
      </c>
      <c r="H796" s="61">
        <v>0.56601007673677095</v>
      </c>
      <c r="I796" s="62">
        <v>0.37017863015250901</v>
      </c>
      <c r="J796" s="62">
        <v>0.19583144658426199</v>
      </c>
      <c r="K796" s="61">
        <v>0.42497051546957898</v>
      </c>
      <c r="L796" s="62">
        <v>0.40256521110738103</v>
      </c>
      <c r="M796" s="64">
        <v>2.2405304362198002E-2</v>
      </c>
    </row>
    <row r="797" spans="1:13" x14ac:dyDescent="0.25">
      <c r="A797" s="64">
        <v>793</v>
      </c>
      <c r="B797" s="62">
        <v>0.42322824898537098</v>
      </c>
      <c r="C797" s="62">
        <v>0.402437286959064</v>
      </c>
      <c r="D797" s="64">
        <v>2.0790962026307001E-2</v>
      </c>
      <c r="E797">
        <v>0.46306371715545802</v>
      </c>
      <c r="F797">
        <v>0.39693521614244798</v>
      </c>
      <c r="G797">
        <v>6.6128501013010002E-2</v>
      </c>
      <c r="H797" s="61">
        <v>0.56610870527218005</v>
      </c>
      <c r="I797" s="62">
        <v>0.36997308286592501</v>
      </c>
      <c r="J797" s="62">
        <v>0.19613562240625401</v>
      </c>
      <c r="K797" s="61">
        <v>0.42492755940358301</v>
      </c>
      <c r="L797" s="62">
        <v>0.40249082227432398</v>
      </c>
      <c r="M797" s="64">
        <v>2.2436737129259001E-2</v>
      </c>
    </row>
    <row r="798" spans="1:13" x14ac:dyDescent="0.25">
      <c r="A798" s="64">
        <v>794</v>
      </c>
      <c r="B798" s="62">
        <v>0.42316757562015</v>
      </c>
      <c r="C798" s="62">
        <v>0.402366222569986</v>
      </c>
      <c r="D798" s="64">
        <v>2.0801353050164999E-2</v>
      </c>
      <c r="E798">
        <v>0.46312791978335099</v>
      </c>
      <c r="F798">
        <v>0.39681870701882199</v>
      </c>
      <c r="G798">
        <v>6.6309212764529002E-2</v>
      </c>
      <c r="H798" s="61">
        <v>0.56620709102228495</v>
      </c>
      <c r="I798" s="62">
        <v>0.36976746173368202</v>
      </c>
      <c r="J798" s="62">
        <v>0.19643962928860301</v>
      </c>
      <c r="K798" s="61">
        <v>0.42488505617870098</v>
      </c>
      <c r="L798" s="62">
        <v>0.40241690374018102</v>
      </c>
      <c r="M798" s="64">
        <v>2.246815243852E-2</v>
      </c>
    </row>
    <row r="799" spans="1:13" x14ac:dyDescent="0.25">
      <c r="A799" s="64">
        <v>795</v>
      </c>
      <c r="B799" s="62">
        <v>0.42310737610411098</v>
      </c>
      <c r="C799" s="62">
        <v>0.40229563780127697</v>
      </c>
      <c r="D799" s="64">
        <v>2.0811738302834001E-2</v>
      </c>
      <c r="E799">
        <v>0.46319193873416598</v>
      </c>
      <c r="F799">
        <v>0.39670211458615401</v>
      </c>
      <c r="G799">
        <v>6.6489824148011994E-2</v>
      </c>
      <c r="H799" s="61">
        <v>0.56630523400814203</v>
      </c>
      <c r="I799" s="62">
        <v>0.369561766683006</v>
      </c>
      <c r="J799" s="62">
        <v>0.19674346732513601</v>
      </c>
      <c r="K799" s="61">
        <v>0.42484300441719303</v>
      </c>
      <c r="L799" s="62">
        <v>0.40234345411751499</v>
      </c>
      <c r="M799" s="64">
        <v>2.2499550299678001E-2</v>
      </c>
    </row>
    <row r="800" spans="1:13" x14ac:dyDescent="0.25">
      <c r="A800" s="64">
        <v>796</v>
      </c>
      <c r="B800" s="62">
        <v>0.42304764892833702</v>
      </c>
      <c r="C800" s="62">
        <v>0.40222553114081699</v>
      </c>
      <c r="D800" s="64">
        <v>2.0822117787520002E-2</v>
      </c>
      <c r="E800">
        <v>0.463255783717966</v>
      </c>
      <c r="F800">
        <v>0.39658544849843802</v>
      </c>
      <c r="G800">
        <v>6.6670335219528004E-2</v>
      </c>
      <c r="H800" s="61">
        <v>0.56640313425000099</v>
      </c>
      <c r="I800" s="62">
        <v>0.36935599764037003</v>
      </c>
      <c r="J800" s="62">
        <v>0.197047136609631</v>
      </c>
      <c r="K800" s="61">
        <v>0.42480140272907801</v>
      </c>
      <c r="L800" s="62">
        <v>0.402270472006655</v>
      </c>
      <c r="M800" s="64">
        <v>2.2530930722424E-2</v>
      </c>
    </row>
    <row r="801" spans="1:13" x14ac:dyDescent="0.25">
      <c r="A801" s="64">
        <v>797</v>
      </c>
      <c r="B801" s="62">
        <v>0.42298839257224002</v>
      </c>
      <c r="C801" s="62">
        <v>0.40215590106481303</v>
      </c>
      <c r="D801" s="64">
        <v>2.0832491507427001E-2</v>
      </c>
      <c r="E801">
        <v>0.46331946281270803</v>
      </c>
      <c r="F801">
        <v>0.396468716777782</v>
      </c>
      <c r="G801">
        <v>6.6850746034925995E-2</v>
      </c>
      <c r="H801" s="61">
        <v>0.56650079176640999</v>
      </c>
      <c r="I801" s="62">
        <v>0.36915015453059702</v>
      </c>
      <c r="J801" s="62">
        <v>0.197350637235814</v>
      </c>
      <c r="K801" s="61">
        <v>0.424760249712338</v>
      </c>
      <c r="L801" s="62">
        <v>0.40219795599589597</v>
      </c>
      <c r="M801" s="64">
        <v>2.2562293716442E-2</v>
      </c>
    </row>
    <row r="802" spans="1:13" x14ac:dyDescent="0.25">
      <c r="A802" s="64">
        <v>798</v>
      </c>
      <c r="B802" s="62">
        <v>0.42292960550382602</v>
      </c>
      <c r="C802" s="62">
        <v>0.40208674603806899</v>
      </c>
      <c r="D802" s="64">
        <v>2.0842859465757001E-2</v>
      </c>
      <c r="E802">
        <v>0.46338298273892198</v>
      </c>
      <c r="F802">
        <v>0.396351926088998</v>
      </c>
      <c r="G802">
        <v>6.7031056649923995E-2</v>
      </c>
      <c r="H802" s="61">
        <v>0.56659820657470705</v>
      </c>
      <c r="I802" s="62">
        <v>0.36894423727735098</v>
      </c>
      <c r="J802" s="62">
        <v>0.19765396929735601</v>
      </c>
      <c r="K802" s="61">
        <v>0.42471954395302502</v>
      </c>
      <c r="L802" s="62">
        <v>0.40212590466161202</v>
      </c>
      <c r="M802" s="64">
        <v>2.2593639291412001E-2</v>
      </c>
    </row>
    <row r="803" spans="1:13" x14ac:dyDescent="0.25">
      <c r="A803" s="64">
        <v>799</v>
      </c>
      <c r="B803" s="62">
        <v>0.42287128617990499</v>
      </c>
      <c r="C803" s="62">
        <v>0.40201806451419603</v>
      </c>
      <c r="D803" s="64">
        <v>2.0853221665709E-2</v>
      </c>
      <c r="E803">
        <v>0.46344634908582599</v>
      </c>
      <c r="F803">
        <v>0.39623508196564999</v>
      </c>
      <c r="G803">
        <v>6.7211267120175999E-2</v>
      </c>
      <c r="H803" s="61">
        <v>0.56669537869140096</v>
      </c>
      <c r="I803" s="62">
        <v>0.36873824580352099</v>
      </c>
      <c r="J803" s="62">
        <v>0.19795713288788</v>
      </c>
      <c r="K803" s="61">
        <v>0.42467928402560101</v>
      </c>
      <c r="L803" s="62">
        <v>0.40205431656859097</v>
      </c>
      <c r="M803" s="64">
        <v>2.2624967457009999E-2</v>
      </c>
    </row>
    <row r="804" spans="1:13" x14ac:dyDescent="0.25">
      <c r="A804" s="64">
        <v>800</v>
      </c>
      <c r="B804" s="62">
        <v>0.42281343304639402</v>
      </c>
      <c r="C804" s="62">
        <v>0.40194985493591301</v>
      </c>
      <c r="D804" s="64">
        <v>2.0863578110481999E-2</v>
      </c>
      <c r="E804">
        <v>0.46350956650374697</v>
      </c>
      <c r="F804">
        <v>0.396118189002445</v>
      </c>
      <c r="G804">
        <v>6.7391377501302002E-2</v>
      </c>
      <c r="H804" s="61">
        <v>0.566792308131565</v>
      </c>
      <c r="I804" s="62">
        <v>0.368532180030611</v>
      </c>
      <c r="J804" s="62">
        <v>0.198260128100954</v>
      </c>
      <c r="K804" s="61">
        <v>0.424639468492788</v>
      </c>
      <c r="L804" s="62">
        <v>0.401983190269883</v>
      </c>
      <c r="M804" s="64">
        <v>2.2656278222903999E-2</v>
      </c>
    </row>
    <row r="805" spans="1:13" x14ac:dyDescent="0.25">
      <c r="A805" s="64">
        <v>801</v>
      </c>
      <c r="B805" s="62">
        <v>0.42275604453843402</v>
      </c>
      <c r="C805" s="62">
        <v>0.40188211573516203</v>
      </c>
      <c r="D805" s="64">
        <v>2.0873928803272001E-2</v>
      </c>
      <c r="E805">
        <v>0.46357263886334199</v>
      </c>
      <c r="F805">
        <v>0.39600125101445199</v>
      </c>
      <c r="G805">
        <v>6.7571387848889997E-2</v>
      </c>
      <c r="H805" s="61">
        <v>0.56688899490912403</v>
      </c>
      <c r="I805" s="62">
        <v>0.36832603987902901</v>
      </c>
      <c r="J805" s="62">
        <v>0.198562955030095</v>
      </c>
      <c r="K805" s="61">
        <v>0.42460009590626702</v>
      </c>
      <c r="L805" s="62">
        <v>0.40191252430750801</v>
      </c>
      <c r="M805" s="64">
        <v>2.2687571598759001E-2</v>
      </c>
    </row>
    <row r="806" spans="1:13" x14ac:dyDescent="0.25">
      <c r="A806" s="64">
        <v>802</v>
      </c>
      <c r="B806" s="62">
        <v>0.42269882354930999</v>
      </c>
      <c r="C806" s="62">
        <v>0.40181454980203601</v>
      </c>
      <c r="D806" s="64">
        <v>2.0884273747274001E-2</v>
      </c>
      <c r="E806">
        <v>0.46363556938775102</v>
      </c>
      <c r="F806">
        <v>0.39588427116925201</v>
      </c>
      <c r="G806">
        <v>6.7751298218498998E-2</v>
      </c>
      <c r="H806" s="61">
        <v>0.56698543903708198</v>
      </c>
      <c r="I806" s="62">
        <v>0.36811982526831299</v>
      </c>
      <c r="J806" s="62">
        <v>0.19886561376876899</v>
      </c>
      <c r="K806" s="61">
        <v>0.42456116480663397</v>
      </c>
      <c r="L806" s="62">
        <v>0.40184231721240199</v>
      </c>
      <c r="M806" s="64">
        <v>2.2718847594232001E-2</v>
      </c>
    </row>
    <row r="807" spans="1:13" x14ac:dyDescent="0.25">
      <c r="A807" s="64">
        <v>803</v>
      </c>
      <c r="B807" s="62">
        <v>0.42264085508472798</v>
      </c>
      <c r="C807" s="62">
        <v>0.40174624213904703</v>
      </c>
      <c r="D807" s="64">
        <v>2.0894612945680999E-2</v>
      </c>
      <c r="E807">
        <v>0.46369836076187299</v>
      </c>
      <c r="F807">
        <v>0.39576725209621699</v>
      </c>
      <c r="G807">
        <v>6.7931108665656006E-2</v>
      </c>
      <c r="H807" s="61">
        <v>0.56708164052752597</v>
      </c>
      <c r="I807" s="62">
        <v>0.36791353611713801</v>
      </c>
      <c r="J807" s="62">
        <v>0.19916810441038801</v>
      </c>
      <c r="K807" s="61">
        <v>0.42452267372358998</v>
      </c>
      <c r="L807" s="62">
        <v>0.40177256750461399</v>
      </c>
      <c r="M807" s="64">
        <v>2.2750106218976999E-2</v>
      </c>
    </row>
    <row r="808" spans="1:13" x14ac:dyDescent="0.25">
      <c r="A808" s="64">
        <v>804</v>
      </c>
      <c r="B808" s="62">
        <v>0.42258159661654099</v>
      </c>
      <c r="C808" s="62">
        <v>0.40167665021485699</v>
      </c>
      <c r="D808" s="64">
        <v>2.0904946401683E-2</v>
      </c>
      <c r="E808">
        <v>0.46376101522408603</v>
      </c>
      <c r="F808">
        <v>0.39565019597822798</v>
      </c>
      <c r="G808">
        <v>6.8110819245858004E-2</v>
      </c>
      <c r="H808" s="61">
        <v>0.56717759939138102</v>
      </c>
      <c r="I808" s="62">
        <v>0.36770717234306699</v>
      </c>
      <c r="J808" s="62">
        <v>0.199470427048314</v>
      </c>
      <c r="K808" s="61">
        <v>0.42448434334206397</v>
      </c>
      <c r="L808" s="62">
        <v>0.40170299585942398</v>
      </c>
      <c r="M808" s="64">
        <v>2.2781347482641E-2</v>
      </c>
    </row>
    <row r="809" spans="1:13" x14ac:dyDescent="0.25">
      <c r="A809" s="64">
        <v>805</v>
      </c>
      <c r="B809" s="62">
        <v>0.42252097239966102</v>
      </c>
      <c r="C809" s="62">
        <v>0.40160569828118903</v>
      </c>
      <c r="D809" s="64">
        <v>2.0915274118471001E-2</v>
      </c>
      <c r="E809">
        <v>0.46382353464116599</v>
      </c>
      <c r="F809">
        <v>0.39553310462659502</v>
      </c>
      <c r="G809">
        <v>6.8290430014571996E-2</v>
      </c>
      <c r="H809" s="61">
        <v>0.56727331563876504</v>
      </c>
      <c r="I809" s="62">
        <v>0.36750073386290899</v>
      </c>
      <c r="J809" s="62">
        <v>0.19977258177585699</v>
      </c>
      <c r="K809" s="61">
        <v>0.42444525730367499</v>
      </c>
      <c r="L809" s="62">
        <v>0.40163268590880902</v>
      </c>
      <c r="M809" s="64">
        <v>2.2812571394867E-2</v>
      </c>
    </row>
    <row r="810" spans="1:13" x14ac:dyDescent="0.25">
      <c r="A810" s="64">
        <v>806</v>
      </c>
      <c r="B810" s="62">
        <v>0.42245914232995502</v>
      </c>
      <c r="C810" s="62">
        <v>0.40153354623072302</v>
      </c>
      <c r="D810" s="64">
        <v>2.0925596099231999E-2</v>
      </c>
      <c r="E810">
        <v>0.46388592057058903</v>
      </c>
      <c r="F810">
        <v>0.395415979543356</v>
      </c>
      <c r="G810">
        <v>6.8469941027233E-2</v>
      </c>
      <c r="H810" s="61">
        <v>0.56736878927866696</v>
      </c>
      <c r="I810" s="62">
        <v>0.36729422059239297</v>
      </c>
      <c r="J810" s="62">
        <v>0.20007456868627299</v>
      </c>
      <c r="K810" s="61">
        <v>0.42440486010115802</v>
      </c>
      <c r="L810" s="62">
        <v>0.401561082135866</v>
      </c>
      <c r="M810" s="64">
        <v>2.2843777965292002E-2</v>
      </c>
    </row>
    <row r="811" spans="1:13" x14ac:dyDescent="0.25">
      <c r="A811" s="64">
        <v>807</v>
      </c>
      <c r="B811" s="62">
        <v>0.42239631228938401</v>
      </c>
      <c r="C811" s="62">
        <v>0.40146039994223398</v>
      </c>
      <c r="D811" s="64">
        <v>2.0935912347151E-2</v>
      </c>
      <c r="E811">
        <v>0.46394817431409502</v>
      </c>
      <c r="F811">
        <v>0.39529882197485</v>
      </c>
      <c r="G811">
        <v>6.8649352339245004E-2</v>
      </c>
      <c r="H811" s="61">
        <v>0.567464020319151</v>
      </c>
      <c r="I811" s="62">
        <v>0.36708763244638198</v>
      </c>
      <c r="J811" s="62">
        <v>0.20037638787277001</v>
      </c>
      <c r="K811" s="61">
        <v>0.424363066115024</v>
      </c>
      <c r="L811" s="62">
        <v>0.40148809891147702</v>
      </c>
      <c r="M811" s="64">
        <v>2.2874967203547002E-2</v>
      </c>
    </row>
    <row r="812" spans="1:13" x14ac:dyDescent="0.25">
      <c r="A812" s="64">
        <v>808</v>
      </c>
      <c r="B812" s="62">
        <v>0.42233266438655997</v>
      </c>
      <c r="C812" s="62">
        <v>0.401386441521147</v>
      </c>
      <c r="D812" s="64">
        <v>2.0946222865412999E-2</v>
      </c>
      <c r="E812">
        <v>0.464010296960012</v>
      </c>
      <c r="F812">
        <v>0.39518163295402903</v>
      </c>
      <c r="G812">
        <v>6.8828664005984003E-2</v>
      </c>
      <c r="H812" s="61">
        <v>0.56755900876732501</v>
      </c>
      <c r="I812" s="62">
        <v>0.36688096933882502</v>
      </c>
      <c r="J812" s="62">
        <v>0.20067803942849999</v>
      </c>
      <c r="K812" s="61">
        <v>0.42432003166193499</v>
      </c>
      <c r="L812" s="62">
        <v>0.40141389254267601</v>
      </c>
      <c r="M812" s="64">
        <v>2.2906139119259001E-2</v>
      </c>
    </row>
    <row r="813" spans="1:13" x14ac:dyDescent="0.25">
      <c r="A813" s="64">
        <v>809</v>
      </c>
      <c r="B813" s="62">
        <v>0.42226834935190899</v>
      </c>
      <c r="C813" s="62">
        <v>0.40131182169471002</v>
      </c>
      <c r="D813" s="64">
        <v>2.0956527657198999E-2</v>
      </c>
      <c r="E813">
        <v>0.46407228941921502</v>
      </c>
      <c r="F813">
        <v>0.395064413336425</v>
      </c>
      <c r="G813">
        <v>6.9007876082791006E-2</v>
      </c>
      <c r="H813" s="61">
        <v>0.567653754629309</v>
      </c>
      <c r="I813" s="62">
        <v>0.366674231182743</v>
      </c>
      <c r="J813" s="62">
        <v>0.200979523446567</v>
      </c>
      <c r="K813" s="61">
        <v>0.424275962653063</v>
      </c>
      <c r="L813" s="62">
        <v>0.401338668931014</v>
      </c>
      <c r="M813" s="64">
        <v>2.2937293722049001E-2</v>
      </c>
    </row>
    <row r="814" spans="1:13" x14ac:dyDescent="0.25">
      <c r="A814" s="64">
        <v>810</v>
      </c>
      <c r="B814" s="62">
        <v>0.422203492335468</v>
      </c>
      <c r="C814" s="62">
        <v>0.401236665609776</v>
      </c>
      <c r="D814" s="64">
        <v>2.0966826725691001E-2</v>
      </c>
      <c r="E814">
        <v>0.46413415245531697</v>
      </c>
      <c r="F814">
        <v>0.39494716383033901</v>
      </c>
      <c r="G814">
        <v>6.9186988624979004E-2</v>
      </c>
      <c r="H814" s="61">
        <v>0.56774825791027905</v>
      </c>
      <c r="I814" s="62">
        <v>0.366467417890259</v>
      </c>
      <c r="J814" s="62">
        <v>0.20128084002002</v>
      </c>
      <c r="K814" s="61">
        <v>0.424231042319486</v>
      </c>
      <c r="L814" s="62">
        <v>0.40126261129795399</v>
      </c>
      <c r="M814" s="64">
        <v>2.2968431021531999E-2</v>
      </c>
    </row>
    <row r="815" spans="1:13" x14ac:dyDescent="0.25">
      <c r="A815" s="64">
        <v>811</v>
      </c>
      <c r="B815" s="62">
        <v>0.42213819752460902</v>
      </c>
      <c r="C815" s="62">
        <v>0.40116107745054302</v>
      </c>
      <c r="D815" s="64">
        <v>2.0977120074067001E-2</v>
      </c>
      <c r="E815">
        <v>0.46419588670962397</v>
      </c>
      <c r="F815">
        <v>0.394829885021795</v>
      </c>
      <c r="G815">
        <v>6.9366001687828999E-2</v>
      </c>
      <c r="H815" s="61">
        <v>0.56784251861451795</v>
      </c>
      <c r="I815" s="62">
        <v>0.36626052937265802</v>
      </c>
      <c r="J815" s="62">
        <v>0.20158198924185999</v>
      </c>
      <c r="K815" s="61">
        <v>0.42418542250644697</v>
      </c>
      <c r="L815" s="62">
        <v>0.40118587147912799</v>
      </c>
      <c r="M815" s="64">
        <v>2.2999551027319001E-2</v>
      </c>
    </row>
    <row r="816" spans="1:13" x14ac:dyDescent="0.25">
      <c r="A816" s="64">
        <v>812</v>
      </c>
      <c r="B816" s="62">
        <v>0.42207255143505601</v>
      </c>
      <c r="C816" s="62">
        <v>0.40108514372955201</v>
      </c>
      <c r="D816" s="64">
        <v>2.0987407705503999E-2</v>
      </c>
      <c r="E816">
        <v>0.46425749272092198</v>
      </c>
      <c r="F816">
        <v>0.39471257739432802</v>
      </c>
      <c r="G816">
        <v>6.9544915326594001E-2</v>
      </c>
      <c r="H816" s="61">
        <v>0.56793653674528999</v>
      </c>
      <c r="I816" s="62">
        <v>0.36605356554025698</v>
      </c>
      <c r="J816" s="62">
        <v>0.20188297120503301</v>
      </c>
      <c r="K816" s="61">
        <v>0.42413922928515702</v>
      </c>
      <c r="L816" s="62">
        <v>0.40110857553614299</v>
      </c>
      <c r="M816" s="64">
        <v>2.3030653749013998E-2</v>
      </c>
    </row>
    <row r="817" spans="1:13" x14ac:dyDescent="0.25">
      <c r="A817" s="64">
        <v>813</v>
      </c>
      <c r="B817" s="62">
        <v>0.42200662584233301</v>
      </c>
      <c r="C817" s="62">
        <v>0.40100893621915601</v>
      </c>
      <c r="D817" s="64">
        <v>2.0997689623177E-2</v>
      </c>
      <c r="E817">
        <v>0.464318970944059</v>
      </c>
      <c r="F817">
        <v>0.39459524134756702</v>
      </c>
      <c r="G817">
        <v>6.9723729596492007E-2</v>
      </c>
      <c r="H817" s="61">
        <v>0.56803031230386103</v>
      </c>
      <c r="I817" s="62">
        <v>0.365846526301427</v>
      </c>
      <c r="J817" s="62">
        <v>0.202183786002434</v>
      </c>
      <c r="K817" s="61">
        <v>0.42409256760299902</v>
      </c>
      <c r="L817" s="62">
        <v>0.401030828406782</v>
      </c>
      <c r="M817" s="64">
        <v>2.3061739196218001E-2</v>
      </c>
    </row>
    <row r="818" spans="1:13" x14ac:dyDescent="0.25">
      <c r="A818" s="64">
        <v>814</v>
      </c>
      <c r="B818" s="62">
        <v>0.42194048034388099</v>
      </c>
      <c r="C818" s="62">
        <v>0.400932514513622</v>
      </c>
      <c r="D818" s="64">
        <v>2.100796583026E-2</v>
      </c>
      <c r="E818">
        <v>0.464380321762971</v>
      </c>
      <c r="F818">
        <v>0.39447787721025701</v>
      </c>
      <c r="G818">
        <v>6.9902444552713994E-2</v>
      </c>
      <c r="H818" s="61">
        <v>0.56812384528221405</v>
      </c>
      <c r="I818" s="62">
        <v>0.36563941155530499</v>
      </c>
      <c r="J818" s="62">
        <v>0.202484433726909</v>
      </c>
      <c r="K818" s="61">
        <v>0.42404552462387901</v>
      </c>
      <c r="L818" s="62">
        <v>0.40095271724535497</v>
      </c>
      <c r="M818" s="64">
        <v>2.3092807378524E-2</v>
      </c>
    </row>
    <row r="819" spans="1:13" x14ac:dyDescent="0.25">
      <c r="A819" s="64">
        <v>815</v>
      </c>
      <c r="B819" s="62">
        <v>0.421874164455603</v>
      </c>
      <c r="C819" s="62">
        <v>0.400855928125679</v>
      </c>
      <c r="D819" s="64">
        <v>2.1018236329924E-2</v>
      </c>
      <c r="E819">
        <v>0.46444154550333999</v>
      </c>
      <c r="F819">
        <v>0.394360485252922</v>
      </c>
      <c r="G819">
        <v>7.0081060250418006E-2</v>
      </c>
      <c r="H819" s="61">
        <v>0.56821713568180798</v>
      </c>
      <c r="I819" s="62">
        <v>0.36543222121055902</v>
      </c>
      <c r="J819" s="62">
        <v>0.20278491447124899</v>
      </c>
      <c r="K819" s="61">
        <v>0.42399817267527901</v>
      </c>
      <c r="L819" s="62">
        <v>0.40087431436975801</v>
      </c>
      <c r="M819" s="64">
        <v>2.3123858305522001E-2</v>
      </c>
    </row>
    <row r="820" spans="1:13" x14ac:dyDescent="0.25">
      <c r="A820" s="64">
        <v>816</v>
      </c>
      <c r="B820" s="62">
        <v>0.42180771930836702</v>
      </c>
      <c r="C820" s="62">
        <v>0.40077921818302797</v>
      </c>
      <c r="D820" s="64">
        <v>2.1028501125339001E-2</v>
      </c>
      <c r="E820">
        <v>0.46450264244172801</v>
      </c>
      <c r="F820">
        <v>0.39424306569699502</v>
      </c>
      <c r="G820">
        <v>7.0259576744733002E-2</v>
      </c>
      <c r="H820" s="61">
        <v>0.56831018350457596</v>
      </c>
      <c r="I820" s="62">
        <v>0.36522495517638098</v>
      </c>
      <c r="J820" s="62">
        <v>0.20308522832819501</v>
      </c>
      <c r="K820" s="61">
        <v>0.42395057181812001</v>
      </c>
      <c r="L820" s="62">
        <v>0.40079567983132602</v>
      </c>
      <c r="M820" s="64">
        <v>2.3154891986794001E-2</v>
      </c>
    </row>
    <row r="821" spans="1:13" x14ac:dyDescent="0.25">
      <c r="A821" s="64">
        <v>817</v>
      </c>
      <c r="B821" s="62">
        <v>0.42174117905176001</v>
      </c>
      <c r="C821" s="62">
        <v>0.40070241883208602</v>
      </c>
      <c r="D821" s="64">
        <v>2.1038760219674001E-2</v>
      </c>
      <c r="E821">
        <v>0.464563612814414</v>
      </c>
      <c r="F821">
        <v>0.39412561872365798</v>
      </c>
      <c r="G821">
        <v>7.0437994090757003E-2</v>
      </c>
      <c r="H821" s="61">
        <v>0.56840298875058803</v>
      </c>
      <c r="I821" s="62">
        <v>0.36501761336015098</v>
      </c>
      <c r="J821" s="62">
        <v>0.20338537539043799</v>
      </c>
      <c r="K821" s="61">
        <v>0.423902771957062</v>
      </c>
      <c r="L821" s="62">
        <v>0.40071686352514202</v>
      </c>
      <c r="M821" s="64">
        <v>2.3185908431920001E-2</v>
      </c>
    </row>
    <row r="822" spans="1:13" x14ac:dyDescent="0.25">
      <c r="A822" s="64">
        <v>818</v>
      </c>
      <c r="B822" s="62">
        <v>0.42167457202881298</v>
      </c>
      <c r="C822" s="62">
        <v>0.40062555841271902</v>
      </c>
      <c r="D822" s="64">
        <v>2.1049013616094001E-2</v>
      </c>
      <c r="E822">
        <v>0.46462445682396097</v>
      </c>
      <c r="F822">
        <v>0.394008144480405</v>
      </c>
      <c r="G822">
        <v>7.0616312343556004E-2</v>
      </c>
      <c r="H822" s="61">
        <v>0.56849555141810504</v>
      </c>
      <c r="I822" s="62">
        <v>0.36481019566749101</v>
      </c>
      <c r="J822" s="62">
        <v>0.203685355750614</v>
      </c>
      <c r="K822" s="61">
        <v>0.42385481455017099</v>
      </c>
      <c r="L822" s="62">
        <v>0.40063790689969903</v>
      </c>
      <c r="M822" s="64">
        <v>2.3216907650472001E-2</v>
      </c>
    </row>
    <row r="823" spans="1:13" x14ac:dyDescent="0.25">
      <c r="A823" s="64">
        <v>819</v>
      </c>
      <c r="B823" s="62">
        <v>0.42160792175997902</v>
      </c>
      <c r="C823" s="62">
        <v>0.40054866044221399</v>
      </c>
      <c r="D823" s="64">
        <v>2.1059261317765001E-2</v>
      </c>
      <c r="E823">
        <v>0.46468517464471198</v>
      </c>
      <c r="F823">
        <v>0.39389064308654498</v>
      </c>
      <c r="G823">
        <v>7.0794531558167006E-2</v>
      </c>
      <c r="H823" s="61">
        <v>0.56858787150455603</v>
      </c>
      <c r="I823" s="62">
        <v>0.36460270200324602</v>
      </c>
      <c r="J823" s="62">
        <v>0.20398516950131099</v>
      </c>
      <c r="K823" s="61">
        <v>0.423806734024058</v>
      </c>
      <c r="L823" s="62">
        <v>0.40055884437203898</v>
      </c>
      <c r="M823" s="64">
        <v>2.3247889652017999E-2</v>
      </c>
    </row>
    <row r="824" spans="1:13" x14ac:dyDescent="0.25">
      <c r="A824" s="64">
        <v>820</v>
      </c>
      <c r="B824" s="62">
        <v>0.421541247759324</v>
      </c>
      <c r="C824" s="62">
        <v>0.40047174443147499</v>
      </c>
      <c r="D824" s="64">
        <v>2.1069503327849001E-2</v>
      </c>
      <c r="E824">
        <v>0.46474576642759202</v>
      </c>
      <c r="F824">
        <v>0.39377311463799602</v>
      </c>
      <c r="G824">
        <v>7.0972651789595997E-2</v>
      </c>
      <c r="H824" s="61">
        <v>0.56867994900615904</v>
      </c>
      <c r="I824" s="62">
        <v>0.36439513227109599</v>
      </c>
      <c r="J824" s="62">
        <v>0.20428481673506299</v>
      </c>
      <c r="K824" s="61">
        <v>0.42375855895741799</v>
      </c>
      <c r="L824" s="62">
        <v>0.400479704511297</v>
      </c>
      <c r="M824" s="64">
        <v>2.3278854446120999E-2</v>
      </c>
    </row>
    <row r="825" spans="1:13" x14ac:dyDescent="0.25">
      <c r="A825" s="64">
        <v>821</v>
      </c>
      <c r="B825" s="62">
        <v>0.42147456621329799</v>
      </c>
      <c r="C825" s="62">
        <v>0.40039482656379</v>
      </c>
      <c r="D825" s="64">
        <v>2.1079739649508E-2</v>
      </c>
      <c r="E825">
        <v>0.46480623230412599</v>
      </c>
      <c r="F825">
        <v>0.39365555921130702</v>
      </c>
      <c r="G825">
        <v>7.1150673092818001E-2</v>
      </c>
      <c r="H825" s="61">
        <v>0.56877178391815597</v>
      </c>
      <c r="I825" s="62">
        <v>0.3641874863738</v>
      </c>
      <c r="J825" s="62">
        <v>0.204584297544355</v>
      </c>
      <c r="K825" s="61">
        <v>0.42371031307146101</v>
      </c>
      <c r="L825" s="62">
        <v>0.400400511029124</v>
      </c>
      <c r="M825" s="64">
        <v>2.3309802042336999E-2</v>
      </c>
    </row>
    <row r="826" spans="1:13" x14ac:dyDescent="0.25">
      <c r="A826" s="64">
        <v>822</v>
      </c>
      <c r="B826" s="62">
        <v>0.42140789053068201</v>
      </c>
      <c r="C826" s="62">
        <v>0.40031792024478202</v>
      </c>
      <c r="D826" s="64">
        <v>2.1089970285900001E-2</v>
      </c>
      <c r="E826">
        <v>0.464866572389664</v>
      </c>
      <c r="F826">
        <v>0.39353797686688502</v>
      </c>
      <c r="G826">
        <v>7.1328595522778995E-2</v>
      </c>
      <c r="H826" s="61">
        <v>0.568863376234642</v>
      </c>
      <c r="I826" s="62">
        <v>0.36397976421302303</v>
      </c>
      <c r="J826" s="62">
        <v>0.204883612021619</v>
      </c>
      <c r="K826" s="61">
        <v>0.42366201605216403</v>
      </c>
      <c r="L826" s="62">
        <v>0.40032128360194702</v>
      </c>
      <c r="M826" s="64">
        <v>2.3340732450218001E-2</v>
      </c>
    </row>
    <row r="827" spans="1:13" x14ac:dyDescent="0.25">
      <c r="A827" s="64">
        <v>823</v>
      </c>
      <c r="B827" s="62">
        <v>0.421341231806931</v>
      </c>
      <c r="C827" s="62">
        <v>0.40024103656674698</v>
      </c>
      <c r="D827" s="64">
        <v>2.1100195240184E-2</v>
      </c>
      <c r="E827">
        <v>0.46492678678538801</v>
      </c>
      <c r="F827">
        <v>0.39342036765099497</v>
      </c>
      <c r="G827">
        <v>7.1506419134392998E-2</v>
      </c>
      <c r="H827" s="61">
        <v>0.56895472594880903</v>
      </c>
      <c r="I827" s="62">
        <v>0.36377196568957398</v>
      </c>
      <c r="J827" s="62">
        <v>0.20518276025923499</v>
      </c>
      <c r="K827" s="61">
        <v>0.42361368423412699</v>
      </c>
      <c r="L827" s="62">
        <v>0.40024203855481699</v>
      </c>
      <c r="M827" s="64">
        <v>2.3371645679310001E-2</v>
      </c>
    </row>
    <row r="828" spans="1:13" x14ac:dyDescent="0.25">
      <c r="A828" s="64">
        <v>824</v>
      </c>
      <c r="B828" s="62">
        <v>0.42127459925027</v>
      </c>
      <c r="C828" s="62">
        <v>0.40016418473475601</v>
      </c>
      <c r="D828" s="64">
        <v>2.1110414515514E-2</v>
      </c>
      <c r="E828">
        <v>0.46498687559827001</v>
      </c>
      <c r="F828">
        <v>0.39330273161572799</v>
      </c>
      <c r="G828">
        <v>7.1684143982541998E-2</v>
      </c>
      <c r="H828" s="61">
        <v>0.56904583305274503</v>
      </c>
      <c r="I828" s="62">
        <v>0.363564090703211</v>
      </c>
      <c r="J828" s="62">
        <v>0.20548174234953301</v>
      </c>
      <c r="K828" s="61">
        <v>0.423565331147577</v>
      </c>
      <c r="L828" s="62">
        <v>0.40016278940842198</v>
      </c>
      <c r="M828" s="64">
        <v>2.3402541739155E-2</v>
      </c>
    </row>
    <row r="829" spans="1:13" x14ac:dyDescent="0.25">
      <c r="A829" s="64">
        <v>825</v>
      </c>
      <c r="B829" s="62">
        <v>0.42120800051718799</v>
      </c>
      <c r="C829" s="62">
        <v>0.40008737240214098</v>
      </c>
      <c r="D829" s="64">
        <v>2.1120628115045999E-2</v>
      </c>
      <c r="E829">
        <v>0.46504683893145898</v>
      </c>
      <c r="F829">
        <v>0.39318506880937798</v>
      </c>
      <c r="G829">
        <v>7.1861770122082003E-2</v>
      </c>
      <c r="H829" s="61">
        <v>0.56913669753754004</v>
      </c>
      <c r="I829" s="62">
        <v>0.363356139152747</v>
      </c>
      <c r="J829" s="62">
        <v>0.20578055838479301</v>
      </c>
      <c r="K829" s="61">
        <v>0.42351696800030098</v>
      </c>
      <c r="L829" s="62">
        <v>0.40008354736101198</v>
      </c>
      <c r="M829" s="64">
        <v>2.3433420639289E-2</v>
      </c>
    </row>
    <row r="830" spans="1:13" x14ac:dyDescent="0.25">
      <c r="A830" s="64">
        <v>826</v>
      </c>
      <c r="B830" s="62">
        <v>0.42114144195390202</v>
      </c>
      <c r="C830" s="62">
        <v>0.40001060591197002</v>
      </c>
      <c r="D830" s="64">
        <v>2.1130836041932E-2</v>
      </c>
      <c r="E830">
        <v>0.46510667686970603</v>
      </c>
      <c r="F830">
        <v>0.39306737926187202</v>
      </c>
      <c r="G830">
        <v>7.2039297607833994E-2</v>
      </c>
      <c r="H830" s="61">
        <v>0.56922731939323201</v>
      </c>
      <c r="I830" s="62">
        <v>0.36314811093599197</v>
      </c>
      <c r="J830" s="62">
        <v>0.20607920845724001</v>
      </c>
      <c r="K830" s="61">
        <v>0.42346860410764797</v>
      </c>
      <c r="L830" s="62">
        <v>0.400004321718407</v>
      </c>
      <c r="M830" s="64">
        <v>2.3464282389241E-2</v>
      </c>
    </row>
    <row r="831" spans="1:13" x14ac:dyDescent="0.25">
      <c r="A831" s="64">
        <v>827</v>
      </c>
      <c r="B831" s="62">
        <v>0.42107492879875302</v>
      </c>
      <c r="C831" s="62">
        <v>0.39993389049943201</v>
      </c>
      <c r="D831" s="64">
        <v>2.1141038299321999E-2</v>
      </c>
      <c r="E831">
        <v>0.46516638949633199</v>
      </c>
      <c r="F831">
        <v>0.392949663001741</v>
      </c>
      <c r="G831">
        <v>7.2216726494591002E-2</v>
      </c>
      <c r="H831" s="61">
        <v>0.56931769860891002</v>
      </c>
      <c r="I831" s="62">
        <v>0.36294000594985798</v>
      </c>
      <c r="J831" s="62">
        <v>0.20637769265905101</v>
      </c>
      <c r="K831" s="61">
        <v>0.42342024721639598</v>
      </c>
      <c r="L831" s="62">
        <v>0.39992512021785798</v>
      </c>
      <c r="M831" s="64">
        <v>2.3495126998538E-2</v>
      </c>
    </row>
    <row r="832" spans="1:13" x14ac:dyDescent="0.25">
      <c r="A832" s="64">
        <v>828</v>
      </c>
      <c r="B832" s="62">
        <v>0.421008465369345</v>
      </c>
      <c r="C832" s="62">
        <v>0.39985723047898097</v>
      </c>
      <c r="D832" s="64">
        <v>2.1151234890364998E-2</v>
      </c>
      <c r="E832">
        <v>0.46522597688010497</v>
      </c>
      <c r="F832">
        <v>0.39283192004299</v>
      </c>
      <c r="G832">
        <v>7.2394056837116E-2</v>
      </c>
      <c r="H832" s="61">
        <v>0.56940783517263804</v>
      </c>
      <c r="I832" s="62">
        <v>0.36273182409028698</v>
      </c>
      <c r="J832" s="62">
        <v>0.20667601108235201</v>
      </c>
      <c r="K832" s="61">
        <v>0.42337190374759198</v>
      </c>
      <c r="L832" s="62">
        <v>0.39984594927089401</v>
      </c>
      <c r="M832" s="64">
        <v>2.3525954476699001E-2</v>
      </c>
    </row>
    <row r="833" spans="1:13" x14ac:dyDescent="0.25">
      <c r="A833" s="64">
        <v>829</v>
      </c>
      <c r="B833" s="62">
        <v>0.420942055223962</v>
      </c>
      <c r="C833" s="62">
        <v>0.39978062940575498</v>
      </c>
      <c r="D833" s="64">
        <v>2.1161425818207999E-2</v>
      </c>
      <c r="E833">
        <v>0.46528543907394398</v>
      </c>
      <c r="F833">
        <v>0.39271415038380603</v>
      </c>
      <c r="G833">
        <v>7.2571288690138999E-2</v>
      </c>
      <c r="H833" s="61">
        <v>0.56949772907149998</v>
      </c>
      <c r="I833" s="62">
        <v>0.36252356525228502</v>
      </c>
      <c r="J833" s="62">
        <v>0.20697416381921399</v>
      </c>
      <c r="K833" s="61">
        <v>0.42332357900565898</v>
      </c>
      <c r="L833" s="62">
        <v>0.39976681417241999</v>
      </c>
      <c r="M833" s="64">
        <v>2.3556764833238E-2</v>
      </c>
    </row>
    <row r="834" spans="1:13" x14ac:dyDescent="0.25">
      <c r="A834" s="64">
        <v>830</v>
      </c>
      <c r="B834" s="62">
        <v>0.42087570129466501</v>
      </c>
      <c r="C834" s="62">
        <v>0.39970409020866798</v>
      </c>
      <c r="D834" s="64">
        <v>2.1171611085995998E-2</v>
      </c>
      <c r="E834">
        <v>0.465344776122191</v>
      </c>
      <c r="F834">
        <v>0.39259635401382897</v>
      </c>
      <c r="G834">
        <v>7.2748422108361993E-2</v>
      </c>
      <c r="H834" s="61">
        <v>0.56958738029157796</v>
      </c>
      <c r="I834" s="62">
        <v>0.362315229329917</v>
      </c>
      <c r="J834" s="62">
        <v>0.20727215096166199</v>
      </c>
      <c r="K834" s="61">
        <v>0.42327527736898002</v>
      </c>
      <c r="L834" s="62">
        <v>0.39968771929131303</v>
      </c>
      <c r="M834" s="64">
        <v>2.3587558077666E-2</v>
      </c>
    </row>
    <row r="835" spans="1:13" x14ac:dyDescent="0.25">
      <c r="A835" s="64">
        <v>831</v>
      </c>
      <c r="B835" s="62">
        <v>0.42080940599183703</v>
      </c>
      <c r="C835" s="62">
        <v>0.39962761529496299</v>
      </c>
      <c r="D835" s="64">
        <v>2.1181790696873998E-2</v>
      </c>
      <c r="E835">
        <v>0.46540398806552502</v>
      </c>
      <c r="F835">
        <v>0.39247853091906898</v>
      </c>
      <c r="G835">
        <v>7.2925457146455E-2</v>
      </c>
      <c r="H835" s="61">
        <v>0.56967678881792105</v>
      </c>
      <c r="I835" s="62">
        <v>0.36210681621625601</v>
      </c>
      <c r="J835" s="62">
        <v>0.20756997260166499</v>
      </c>
      <c r="K835" s="61">
        <v>0.423227002452989</v>
      </c>
      <c r="L835" s="62">
        <v>0.399608668233502</v>
      </c>
      <c r="M835" s="64">
        <v>2.3618334219486E-2</v>
      </c>
    </row>
    <row r="836" spans="1:13" x14ac:dyDescent="0.25">
      <c r="A836" s="64">
        <v>832</v>
      </c>
      <c r="B836" s="62">
        <v>0.42074317129232602</v>
      </c>
      <c r="C836" s="62">
        <v>0.39955120663834398</v>
      </c>
      <c r="D836" s="64">
        <v>2.1191964653983E-2</v>
      </c>
      <c r="E836">
        <v>0.46546307494362199</v>
      </c>
      <c r="F836">
        <v>0.39236068108456201</v>
      </c>
      <c r="G836">
        <v>7.3102393859060005E-2</v>
      </c>
      <c r="H836" s="61">
        <v>0.56976595463462498</v>
      </c>
      <c r="I836" s="62">
        <v>0.36189832580348003</v>
      </c>
      <c r="J836" s="62">
        <v>0.20786762883114501</v>
      </c>
      <c r="K836" s="61">
        <v>0.42317875724218001</v>
      </c>
      <c r="L836" s="62">
        <v>0.39952966397398298</v>
      </c>
      <c r="M836" s="64">
        <v>2.3649093268198002E-2</v>
      </c>
    </row>
    <row r="837" spans="1:13" x14ac:dyDescent="0.25">
      <c r="A837" s="64">
        <v>833</v>
      </c>
      <c r="B837" s="62">
        <v>0.42067699881597798</v>
      </c>
      <c r="C837" s="62">
        <v>0.399474865855516</v>
      </c>
      <c r="D837" s="64">
        <v>2.1202132960462E-2</v>
      </c>
      <c r="E837">
        <v>0.46552203679527099</v>
      </c>
      <c r="F837">
        <v>0.39224280449448501</v>
      </c>
      <c r="G837">
        <v>7.3279232300786007E-2</v>
      </c>
      <c r="H837" s="61">
        <v>0.56985487772465804</v>
      </c>
      <c r="I837" s="62">
        <v>0.36168975798268799</v>
      </c>
      <c r="J837" s="62">
        <v>0.20816511974197099</v>
      </c>
      <c r="K837" s="61">
        <v>0.42313054419484297</v>
      </c>
      <c r="L837" s="62">
        <v>0.39945070896154999</v>
      </c>
      <c r="M837" s="64">
        <v>2.3679835233292999E-2</v>
      </c>
    </row>
    <row r="838" spans="1:13" x14ac:dyDescent="0.25">
      <c r="A838" s="64">
        <v>834</v>
      </c>
      <c r="B838" s="62">
        <v>0.42061088988470702</v>
      </c>
      <c r="C838" s="62">
        <v>0.39939859426525598</v>
      </c>
      <c r="D838" s="64">
        <v>2.1212295619451E-2</v>
      </c>
      <c r="E838">
        <v>0.46558087365863798</v>
      </c>
      <c r="F838">
        <v>0.39212490113242499</v>
      </c>
      <c r="G838">
        <v>7.3455972526213997E-2</v>
      </c>
      <c r="H838" s="61">
        <v>0.56994355807022501</v>
      </c>
      <c r="I838" s="62">
        <v>0.36148111264426502</v>
      </c>
      <c r="J838" s="62">
        <v>0.20846244542596001</v>
      </c>
      <c r="K838" s="61">
        <v>0.42308236533445898</v>
      </c>
      <c r="L838" s="62">
        <v>0.399371805210197</v>
      </c>
      <c r="M838" s="64">
        <v>2.3710560124261999E-2</v>
      </c>
    </row>
    <row r="839" spans="1:13" x14ac:dyDescent="0.25">
      <c r="A839" s="64">
        <v>835</v>
      </c>
      <c r="B839" s="62">
        <v>0.42054484557069999</v>
      </c>
      <c r="C839" s="62">
        <v>0.39932239293661298</v>
      </c>
      <c r="D839" s="64">
        <v>2.1222452634087001E-2</v>
      </c>
      <c r="E839">
        <v>0.46563958557127799</v>
      </c>
      <c r="F839">
        <v>0.39200697098138698</v>
      </c>
      <c r="G839">
        <v>7.3632614589890996E-2</v>
      </c>
      <c r="H839" s="61">
        <v>0.570031995652449</v>
      </c>
      <c r="I839" s="62">
        <v>0.36127238967756797</v>
      </c>
      <c r="J839" s="62">
        <v>0.208759605974881</v>
      </c>
      <c r="K839" s="61">
        <v>0.42303422232424598</v>
      </c>
      <c r="L839" s="62">
        <v>0.39929295437366003</v>
      </c>
      <c r="M839" s="64">
        <v>2.3741267950587001E-2</v>
      </c>
    </row>
    <row r="840" spans="1:13" x14ac:dyDescent="0.25">
      <c r="A840" s="64">
        <v>836</v>
      </c>
      <c r="B840" s="62">
        <v>0.420478866739736</v>
      </c>
      <c r="C840" s="62">
        <v>0.39924626273223301</v>
      </c>
      <c r="D840" s="64">
        <v>2.1232604007503E-2</v>
      </c>
      <c r="E840">
        <v>0.46569817257021201</v>
      </c>
      <c r="F840">
        <v>0.39188901402387299</v>
      </c>
      <c r="G840">
        <v>7.3809158546339002E-2</v>
      </c>
      <c r="H840" s="61">
        <v>0.57012019045137696</v>
      </c>
      <c r="I840" s="62">
        <v>0.361063588970928</v>
      </c>
      <c r="J840" s="62">
        <v>0.20905660148044899</v>
      </c>
      <c r="K840" s="61">
        <v>0.42298611652618201</v>
      </c>
      <c r="L840" s="62">
        <v>0.39921415780443698</v>
      </c>
      <c r="M840" s="64">
        <v>2.3771958721745E-2</v>
      </c>
    </row>
    <row r="841" spans="1:13" x14ac:dyDescent="0.25">
      <c r="A841" s="64">
        <v>837</v>
      </c>
      <c r="B841" s="62">
        <v>0.42041295408618901</v>
      </c>
      <c r="C841" s="62">
        <v>0.39917020434335598</v>
      </c>
      <c r="D841" s="64">
        <v>2.1242749742833002E-2</v>
      </c>
      <c r="E841">
        <v>0.46575663469169098</v>
      </c>
      <c r="F841">
        <v>0.391771030241646</v>
      </c>
      <c r="G841">
        <v>7.3985604450043999E-2</v>
      </c>
      <c r="H841" s="61">
        <v>0.570208142446053</v>
      </c>
      <c r="I841" s="62">
        <v>0.36085471041172401</v>
      </c>
      <c r="J841" s="62">
        <v>0.20935343203432899</v>
      </c>
      <c r="K841" s="61">
        <v>0.42293804905131799</v>
      </c>
      <c r="L841" s="62">
        <v>0.39913541660410901</v>
      </c>
      <c r="M841" s="64">
        <v>2.3802632447209E-2</v>
      </c>
    </row>
    <row r="842" spans="1:13" x14ac:dyDescent="0.25">
      <c r="A842" s="64">
        <v>838</v>
      </c>
      <c r="B842" s="62">
        <v>0.42034710816184101</v>
      </c>
      <c r="C842" s="62">
        <v>0.39909421831863201</v>
      </c>
      <c r="D842" s="64">
        <v>2.1252889843209E-2</v>
      </c>
      <c r="E842">
        <v>0.46581497197197103</v>
      </c>
      <c r="F842">
        <v>0.39165301961650401</v>
      </c>
      <c r="G842">
        <v>7.4161952355468005E-2</v>
      </c>
      <c r="H842" s="61">
        <v>0.57029585161463303</v>
      </c>
      <c r="I842" s="62">
        <v>0.360645753886496</v>
      </c>
      <c r="J842" s="62">
        <v>0.209650097728137</v>
      </c>
      <c r="K842" s="61">
        <v>0.42289002080231503</v>
      </c>
      <c r="L842" s="62">
        <v>0.39905673166586803</v>
      </c>
      <c r="M842" s="64">
        <v>2.3833289136447E-2</v>
      </c>
    </row>
    <row r="843" spans="1:13" x14ac:dyDescent="0.25">
      <c r="A843" s="64">
        <v>839</v>
      </c>
      <c r="B843" s="62">
        <v>0.42028132940125301</v>
      </c>
      <c r="C843" s="62">
        <v>0.39901830508949299</v>
      </c>
      <c r="D843" s="64">
        <v>2.1263024311760002E-2</v>
      </c>
      <c r="E843">
        <v>0.46587318444686898</v>
      </c>
      <c r="F843">
        <v>0.39153498212983301</v>
      </c>
      <c r="G843">
        <v>7.4338202317036001E-2</v>
      </c>
      <c r="H843" s="61">
        <v>0.57038331793415997</v>
      </c>
      <c r="I843" s="62">
        <v>0.36043671928072502</v>
      </c>
      <c r="J843" s="62">
        <v>0.20994659865343401</v>
      </c>
      <c r="K843" s="61">
        <v>0.42284203250972602</v>
      </c>
      <c r="L843" s="62">
        <v>0.398978103710807</v>
      </c>
      <c r="M843" s="64">
        <v>2.3863928798919E-2</v>
      </c>
    </row>
    <row r="844" spans="1:13" x14ac:dyDescent="0.25">
      <c r="A844" s="64">
        <v>840</v>
      </c>
      <c r="B844" s="62">
        <v>0.42021561814042901</v>
      </c>
      <c r="C844" s="62">
        <v>0.39894246498881503</v>
      </c>
      <c r="D844" s="64">
        <v>2.1273153151613999E-2</v>
      </c>
      <c r="E844">
        <v>0.465952534339166</v>
      </c>
      <c r="F844">
        <v>0.39141685372542601</v>
      </c>
      <c r="G844">
        <v>7.4535680613739996E-2</v>
      </c>
      <c r="H844" s="61">
        <v>0.57048117247862495</v>
      </c>
      <c r="I844" s="62">
        <v>0.36022757446459402</v>
      </c>
      <c r="J844" s="62">
        <v>0.21025359801403101</v>
      </c>
      <c r="K844" s="61">
        <v>0.42279408476061398</v>
      </c>
      <c r="L844" s="62">
        <v>0.39889953331653</v>
      </c>
      <c r="M844" s="64">
        <v>2.3894551444083999E-2</v>
      </c>
    </row>
    <row r="845" spans="1:13" x14ac:dyDescent="0.25">
      <c r="A845" s="64">
        <v>841</v>
      </c>
      <c r="B845" s="62">
        <v>0.420149974634069</v>
      </c>
      <c r="C845" s="62">
        <v>0.398866698268172</v>
      </c>
      <c r="D845" s="64">
        <v>2.1283276365897E-2</v>
      </c>
      <c r="E845">
        <v>0.46604229190298102</v>
      </c>
      <c r="F845">
        <v>0.39129857837488802</v>
      </c>
      <c r="G845">
        <v>7.4743713528093003E-2</v>
      </c>
      <c r="H845" s="61">
        <v>0.57058405033658099</v>
      </c>
      <c r="I845" s="62">
        <v>0.36001829132111901</v>
      </c>
      <c r="J845" s="62">
        <v>0.21056575901546101</v>
      </c>
      <c r="K845" s="61">
        <v>0.42274617802324299</v>
      </c>
      <c r="L845" s="62">
        <v>0.39882102094185101</v>
      </c>
      <c r="M845" s="64">
        <v>2.3925157081392E-2</v>
      </c>
    </row>
    <row r="846" spans="1:13" x14ac:dyDescent="0.25">
      <c r="A846" s="64">
        <v>842</v>
      </c>
      <c r="B846" s="62">
        <v>0.42008439906918599</v>
      </c>
      <c r="C846" s="62">
        <v>0.39879100511145199</v>
      </c>
      <c r="D846" s="64">
        <v>2.1293393957734E-2</v>
      </c>
      <c r="E846">
        <v>0.46613496703879398</v>
      </c>
      <c r="F846">
        <v>0.39118013649337702</v>
      </c>
      <c r="G846">
        <v>7.4954830545417003E-2</v>
      </c>
      <c r="H846" s="61">
        <v>0.57068820641557605</v>
      </c>
      <c r="I846" s="62">
        <v>0.35980885995094702</v>
      </c>
      <c r="J846" s="62">
        <v>0.210879346464629</v>
      </c>
      <c r="K846" s="61">
        <v>0.42269831266708302</v>
      </c>
      <c r="L846" s="62">
        <v>0.398742566946794</v>
      </c>
      <c r="M846" s="64">
        <v>2.3955745720288999E-2</v>
      </c>
    </row>
    <row r="847" spans="1:13" x14ac:dyDescent="0.25">
      <c r="A847" s="64">
        <v>843</v>
      </c>
      <c r="B847" s="62">
        <v>0.42001889157635602</v>
      </c>
      <c r="C847" s="62">
        <v>0.39871538564610798</v>
      </c>
      <c r="D847" s="64">
        <v>2.1303505930248001E-2</v>
      </c>
      <c r="E847">
        <v>0.46622789743647503</v>
      </c>
      <c r="F847">
        <v>0.39106153379504499</v>
      </c>
      <c r="G847">
        <v>7.5166363641430006E-2</v>
      </c>
      <c r="H847" s="61">
        <v>0.57079230951353199</v>
      </c>
      <c r="I847" s="62">
        <v>0.359599283099934</v>
      </c>
      <c r="J847" s="62">
        <v>0.211193026413598</v>
      </c>
      <c r="K847" s="61">
        <v>0.42265048897941998</v>
      </c>
      <c r="L847" s="62">
        <v>0.39866417160920298</v>
      </c>
      <c r="M847" s="64">
        <v>2.3986317370216999E-2</v>
      </c>
    </row>
    <row r="848" spans="1:13" x14ac:dyDescent="0.25">
      <c r="A848" s="64">
        <v>844</v>
      </c>
      <c r="B848" s="62">
        <v>0.41995345223942598</v>
      </c>
      <c r="C848" s="62">
        <v>0.398639839952868</v>
      </c>
      <c r="D848" s="64">
        <v>2.1313612286557999E-2</v>
      </c>
      <c r="E848">
        <v>0.46632051112982498</v>
      </c>
      <c r="F848">
        <v>0.39094278521742498</v>
      </c>
      <c r="G848">
        <v>7.5377725912399995E-2</v>
      </c>
      <c r="H848" s="61">
        <v>0.57089607359818695</v>
      </c>
      <c r="I848" s="62">
        <v>0.35938956812351303</v>
      </c>
      <c r="J848" s="62">
        <v>0.21150650547467401</v>
      </c>
      <c r="K848" s="61">
        <v>0.42260270717903198</v>
      </c>
      <c r="L848" s="62">
        <v>0.398585835138421</v>
      </c>
      <c r="M848" s="64">
        <v>2.4016872040610999E-2</v>
      </c>
    </row>
    <row r="849" spans="1:13" x14ac:dyDescent="0.25">
      <c r="A849" s="64">
        <v>845</v>
      </c>
      <c r="B849" s="62">
        <v>0.41988808110301501</v>
      </c>
      <c r="C849" s="62">
        <v>0.39856436807322898</v>
      </c>
      <c r="D849" s="64">
        <v>2.1323713029786001E-2</v>
      </c>
      <c r="E849">
        <v>0.46641279693860999</v>
      </c>
      <c r="F849">
        <v>0.39082390616391899</v>
      </c>
      <c r="G849">
        <v>7.5588890774691997E-2</v>
      </c>
      <c r="H849" s="61">
        <v>0.57099949302990904</v>
      </c>
      <c r="I849" s="62">
        <v>0.35917972260973302</v>
      </c>
      <c r="J849" s="62">
        <v>0.211819770420176</v>
      </c>
      <c r="K849" s="61">
        <v>0.42255496742845999</v>
      </c>
      <c r="L849" s="62">
        <v>0.39850755768755902</v>
      </c>
      <c r="M849" s="64">
        <v>2.4047409740900999E-2</v>
      </c>
    </row>
    <row r="850" spans="1:13" x14ac:dyDescent="0.25">
      <c r="A850" s="64">
        <v>846</v>
      </c>
      <c r="B850" s="62">
        <v>0.41982277818076702</v>
      </c>
      <c r="C850" s="62">
        <v>0.39848897001771899</v>
      </c>
      <c r="D850" s="64">
        <v>2.1333808163048001E-2</v>
      </c>
      <c r="E850">
        <v>0.46650481343480898</v>
      </c>
      <c r="F850">
        <v>0.39070490975729399</v>
      </c>
      <c r="G850">
        <v>7.5799903677515004E-2</v>
      </c>
      <c r="H850" s="61">
        <v>0.57110259704509003</v>
      </c>
      <c r="I850" s="62">
        <v>0.35896975300628498</v>
      </c>
      <c r="J850" s="62">
        <v>0.212132844038806</v>
      </c>
      <c r="K850" s="61">
        <v>0.42250726984252801</v>
      </c>
      <c r="L850" s="62">
        <v>0.39842933936201502</v>
      </c>
      <c r="M850" s="64">
        <v>2.4077930480514001E-2</v>
      </c>
    </row>
    <row r="851" spans="1:13" x14ac:dyDescent="0.25">
      <c r="A851" s="64">
        <v>847</v>
      </c>
      <c r="B851" s="62">
        <v>0.41975754345882099</v>
      </c>
      <c r="C851" s="62">
        <v>0.398413645769362</v>
      </c>
      <c r="D851" s="64">
        <v>2.1343897689459001E-2</v>
      </c>
      <c r="E851">
        <v>0.46659659672068099</v>
      </c>
      <c r="F851">
        <v>0.39058580667466603</v>
      </c>
      <c r="G851">
        <v>7.6010790046015006E-2</v>
      </c>
      <c r="H851" s="61">
        <v>0.57120540364505501</v>
      </c>
      <c r="I851" s="62">
        <v>0.35875966453785302</v>
      </c>
      <c r="J851" s="62">
        <v>0.21244573910720099</v>
      </c>
      <c r="K851" s="61">
        <v>0.42245961449757302</v>
      </c>
      <c r="L851" s="62">
        <v>0.39835118022870503</v>
      </c>
      <c r="M851" s="64">
        <v>2.4108434268867999E-2</v>
      </c>
    </row>
    <row r="852" spans="1:13" x14ac:dyDescent="0.25">
      <c r="A852" s="64">
        <v>848</v>
      </c>
      <c r="B852" s="62">
        <v>0.41969237690164501</v>
      </c>
      <c r="C852" s="62">
        <v>0.39833839528950998</v>
      </c>
      <c r="D852" s="64">
        <v>2.1353981612135E-2</v>
      </c>
      <c r="E852">
        <v>0.46668816370076799</v>
      </c>
      <c r="F852">
        <v>0.39046660561348101</v>
      </c>
      <c r="G852">
        <v>7.6221558087287006E-2</v>
      </c>
      <c r="H852" s="61">
        <v>0.57130792123115004</v>
      </c>
      <c r="I852" s="62">
        <v>0.35854946143821198</v>
      </c>
      <c r="J852" s="62">
        <v>0.212758459792939</v>
      </c>
      <c r="K852" s="61">
        <v>0.42241200143698399</v>
      </c>
      <c r="L852" s="62">
        <v>0.39827308032160502</v>
      </c>
      <c r="M852" s="64">
        <v>2.4138921115378999E-2</v>
      </c>
    </row>
    <row r="853" spans="1:13" x14ac:dyDescent="0.25">
      <c r="A853" s="64">
        <v>849</v>
      </c>
      <c r="B853" s="62">
        <v>0.41962727845463199</v>
      </c>
      <c r="C853" s="62">
        <v>0.39826321852044499</v>
      </c>
      <c r="D853" s="64">
        <v>2.1364059934187E-2</v>
      </c>
      <c r="E853">
        <v>0.466779523132409</v>
      </c>
      <c r="F853">
        <v>0.39034731373113601</v>
      </c>
      <c r="G853">
        <v>7.6432209401273002E-2</v>
      </c>
      <c r="H853" s="61">
        <v>0.57141015413015295</v>
      </c>
      <c r="I853" s="62">
        <v>0.35833914717017201</v>
      </c>
      <c r="J853" s="62">
        <v>0.21307100695998099</v>
      </c>
      <c r="K853" s="61">
        <v>0.42236443067736901</v>
      </c>
      <c r="L853" s="62">
        <v>0.39819503964791397</v>
      </c>
      <c r="M853" s="64">
        <v>2.4169391029455999E-2</v>
      </c>
    </row>
    <row r="854" spans="1:13" x14ac:dyDescent="0.25">
      <c r="A854" s="64">
        <v>850</v>
      </c>
      <c r="B854" s="62">
        <v>0.419562248048234</v>
      </c>
      <c r="C854" s="62">
        <v>0.39818811538950799</v>
      </c>
      <c r="D854" s="64">
        <v>2.1374132658724999E-2</v>
      </c>
      <c r="E854">
        <v>0.46687068096533302</v>
      </c>
      <c r="F854">
        <v>0.390227936959196</v>
      </c>
      <c r="G854">
        <v>7.6642744006137006E-2</v>
      </c>
      <c r="H854" s="61">
        <v>0.57151210526396101</v>
      </c>
      <c r="I854" s="62">
        <v>0.35812872458259298</v>
      </c>
      <c r="J854" s="62">
        <v>0.213383380681368</v>
      </c>
      <c r="K854" s="61">
        <v>0.42231690221294099</v>
      </c>
      <c r="L854" s="62">
        <v>0.39811705819243798</v>
      </c>
      <c r="M854" s="64">
        <v>2.4199844020503E-2</v>
      </c>
    </row>
    <row r="855" spans="1:13" x14ac:dyDescent="0.25">
      <c r="A855" s="64">
        <v>851</v>
      </c>
      <c r="B855" s="62">
        <v>0.419497285599783</v>
      </c>
      <c r="C855" s="62">
        <v>0.39811308581092297</v>
      </c>
      <c r="D855" s="64">
        <v>2.1384199788860001E-2</v>
      </c>
      <c r="E855">
        <v>0.46696164201766899</v>
      </c>
      <c r="F855">
        <v>0.39010848022776301</v>
      </c>
      <c r="G855">
        <v>7.6853161789907004E-2</v>
      </c>
      <c r="H855" s="61">
        <v>0.57161377698760796</v>
      </c>
      <c r="I855" s="62">
        <v>0.35791819602257202</v>
      </c>
      <c r="J855" s="62">
        <v>0.21369558096503599</v>
      </c>
      <c r="K855" s="61">
        <v>0.42226941601934798</v>
      </c>
      <c r="L855" s="62">
        <v>0.39803913592142898</v>
      </c>
      <c r="M855" s="64">
        <v>2.4230280097918999E-2</v>
      </c>
    </row>
    <row r="856" spans="1:13" x14ac:dyDescent="0.25">
      <c r="A856" s="64">
        <v>852</v>
      </c>
      <c r="B856" s="62">
        <v>0.41943239101686403</v>
      </c>
      <c r="C856" s="62">
        <v>0.39803812968916702</v>
      </c>
      <c r="D856" s="64">
        <v>2.1394261327697998E-2</v>
      </c>
      <c r="E856">
        <v>0.46705241037149298</v>
      </c>
      <c r="F856">
        <v>0.38998894763776598</v>
      </c>
      <c r="G856">
        <v>7.7063462733726995E-2</v>
      </c>
      <c r="H856" s="61">
        <v>0.57171517128702398</v>
      </c>
      <c r="I856" s="62">
        <v>0.357707563421581</v>
      </c>
      <c r="J856" s="62">
        <v>0.21400760786544201</v>
      </c>
      <c r="K856" s="61">
        <v>0.42222197205657502</v>
      </c>
      <c r="L856" s="62">
        <v>0.397961272785475</v>
      </c>
      <c r="M856" s="64">
        <v>2.4260699271099001E-2</v>
      </c>
    </row>
    <row r="857" spans="1:13" x14ac:dyDescent="0.25">
      <c r="A857" s="64">
        <v>853</v>
      </c>
      <c r="B857" s="62">
        <v>0.41936756419836302</v>
      </c>
      <c r="C857" s="62">
        <v>0.39796324692002</v>
      </c>
      <c r="D857" s="64">
        <v>2.1404317278343001E-2</v>
      </c>
      <c r="E857">
        <v>0.46714298947913302</v>
      </c>
      <c r="F857">
        <v>0.389869342600831</v>
      </c>
      <c r="G857">
        <v>7.7273646878301003E-2</v>
      </c>
      <c r="H857" s="61">
        <v>0.57181628983218102</v>
      </c>
      <c r="I857" s="62">
        <v>0.35749682836539098</v>
      </c>
      <c r="J857" s="62">
        <v>0.21431946146679001</v>
      </c>
      <c r="K857" s="61">
        <v>0.42217457027203797</v>
      </c>
      <c r="L857" s="62">
        <v>0.39788346872260699</v>
      </c>
      <c r="M857" s="64">
        <v>2.4291101549431E-2</v>
      </c>
    </row>
    <row r="858" spans="1:13" x14ac:dyDescent="0.25">
      <c r="A858" s="64">
        <v>854</v>
      </c>
      <c r="B858" s="62">
        <v>0.41930280503591</v>
      </c>
      <c r="C858" s="62">
        <v>0.39788843739200902</v>
      </c>
      <c r="D858" s="64">
        <v>2.1414367643900999E-2</v>
      </c>
      <c r="E858">
        <v>0.46723338223990102</v>
      </c>
      <c r="F858">
        <v>0.389749667955124</v>
      </c>
      <c r="G858">
        <v>7.7483714284778002E-2</v>
      </c>
      <c r="H858" s="61">
        <v>0.57191713401561695</v>
      </c>
      <c r="I858" s="62">
        <v>0.35728599215214901</v>
      </c>
      <c r="J858" s="62">
        <v>0.21463114186346899</v>
      </c>
      <c r="K858" s="61">
        <v>0.42212721060262798</v>
      </c>
      <c r="L858" s="62">
        <v>0.39780572366032901</v>
      </c>
      <c r="M858" s="64">
        <v>2.4321486942298E-2</v>
      </c>
    </row>
    <row r="859" spans="1:13" x14ac:dyDescent="0.25">
      <c r="A859" s="64">
        <v>855</v>
      </c>
      <c r="B859" s="62">
        <v>0.41923811341499501</v>
      </c>
      <c r="C859" s="62">
        <v>0.397813700987522</v>
      </c>
      <c r="D859" s="64">
        <v>2.1424412427472998E-2</v>
      </c>
      <c r="E859">
        <v>0.46732359108125299</v>
      </c>
      <c r="F859">
        <v>0.38962992606270103</v>
      </c>
      <c r="G859">
        <v>7.7693665018553001E-2</v>
      </c>
      <c r="H859" s="61">
        <v>0.57201770499283</v>
      </c>
      <c r="I859" s="62">
        <v>0.35707505584087401</v>
      </c>
      <c r="J859" s="62">
        <v>0.21494264915195599</v>
      </c>
      <c r="K859" s="61">
        <v>0.42207989297613402</v>
      </c>
      <c r="L859" s="62">
        <v>0.39772803751705499</v>
      </c>
      <c r="M859" s="64">
        <v>2.4351855459078999E-2</v>
      </c>
    </row>
    <row r="860" spans="1:13" x14ac:dyDescent="0.25">
      <c r="A860" s="64">
        <v>856</v>
      </c>
      <c r="B860" s="62">
        <v>0.41917348921668002</v>
      </c>
      <c r="C860" s="62">
        <v>0.397739037584521</v>
      </c>
      <c r="D860" s="64">
        <v>2.1434451632158999E-2</v>
      </c>
      <c r="E860">
        <v>0.46741361803496001</v>
      </c>
      <c r="F860">
        <v>0.38951011888988302</v>
      </c>
      <c r="G860">
        <v>7.7903499145076993E-2</v>
      </c>
      <c r="H860" s="61">
        <v>0.57211800372037103</v>
      </c>
      <c r="I860" s="62">
        <v>0.35686402029164899</v>
      </c>
      <c r="J860" s="62">
        <v>0.21525398342872201</v>
      </c>
      <c r="K860" s="61">
        <v>0.42203261731341501</v>
      </c>
      <c r="L860" s="62">
        <v>0.397650410204269</v>
      </c>
      <c r="M860" s="64">
        <v>2.4382207109146001E-2</v>
      </c>
    </row>
    <row r="861" spans="1:13" x14ac:dyDescent="0.25">
      <c r="A861" s="64">
        <v>857</v>
      </c>
      <c r="B861" s="62">
        <v>0.41910893231760799</v>
      </c>
      <c r="C861" s="62">
        <v>0.39766444705655002</v>
      </c>
      <c r="D861" s="64">
        <v>2.1444485261058001E-2</v>
      </c>
      <c r="E861">
        <v>0.46750346480350702</v>
      </c>
      <c r="F861">
        <v>0.38939024807412198</v>
      </c>
      <c r="G861">
        <v>7.8113216729385995E-2</v>
      </c>
      <c r="H861" s="61">
        <v>0.57221803098905999</v>
      </c>
      <c r="I861" s="62">
        <v>0.35665288619906699</v>
      </c>
      <c r="J861" s="62">
        <v>0.215565144789993</v>
      </c>
      <c r="K861" s="61">
        <v>0.421985383529285</v>
      </c>
      <c r="L861" s="62">
        <v>0.39757284162741802</v>
      </c>
      <c r="M861" s="64">
        <v>2.4412541901868E-2</v>
      </c>
    </row>
    <row r="862" spans="1:13" x14ac:dyDescent="0.25">
      <c r="A862" s="64">
        <v>858</v>
      </c>
      <c r="B862" s="62">
        <v>0.41904444259161899</v>
      </c>
      <c r="C862" s="62">
        <v>0.39758992927435299</v>
      </c>
      <c r="D862" s="64">
        <v>2.1454513317266E-2</v>
      </c>
      <c r="E862">
        <v>0.46759313281620302</v>
      </c>
      <c r="F862">
        <v>0.38927031497992698</v>
      </c>
      <c r="G862">
        <v>7.8322817836274997E-2</v>
      </c>
      <c r="H862" s="61">
        <v>0.572317787452024</v>
      </c>
      <c r="I862" s="62">
        <v>0.35644165412018303</v>
      </c>
      <c r="J862" s="62">
        <v>0.215876133331841</v>
      </c>
      <c r="K862" s="61">
        <v>0.42193819153362899</v>
      </c>
      <c r="L862" s="62">
        <v>0.397495331687023</v>
      </c>
      <c r="M862" s="64">
        <v>2.4442859846606001E-2</v>
      </c>
    </row>
    <row r="863" spans="1:13" x14ac:dyDescent="0.25">
      <c r="A863" s="64">
        <v>859</v>
      </c>
      <c r="B863" s="62">
        <v>0.418980019909514</v>
      </c>
      <c r="C863" s="62">
        <v>0.39751548410563498</v>
      </c>
      <c r="D863" s="64">
        <v>2.1464535803880001E-2</v>
      </c>
      <c r="E863">
        <v>0.46768262327552101</v>
      </c>
      <c r="F863">
        <v>0.389150320745075</v>
      </c>
      <c r="G863">
        <v>7.8532302530446005E-2</v>
      </c>
      <c r="H863" s="61">
        <v>0.57241727364789896</v>
      </c>
      <c r="I863" s="62">
        <v>0.35623032449764402</v>
      </c>
      <c r="J863" s="62">
        <v>0.21618694915025499</v>
      </c>
      <c r="K863" s="61">
        <v>0.42189104123230597</v>
      </c>
      <c r="L863" s="62">
        <v>0.39741788027958702</v>
      </c>
      <c r="M863" s="64">
        <v>2.4473160952719002E-2</v>
      </c>
    </row>
    <row r="864" spans="1:13" x14ac:dyDescent="0.25">
      <c r="A864" s="64">
        <v>860</v>
      </c>
      <c r="B864" s="62">
        <v>0.41891566414034198</v>
      </c>
      <c r="C864" s="62">
        <v>0.39744111141635102</v>
      </c>
      <c r="D864" s="64">
        <v>2.1474552723991E-2</v>
      </c>
      <c r="E864">
        <v>0.46777193719530502</v>
      </c>
      <c r="F864">
        <v>0.38903026631875498</v>
      </c>
      <c r="G864">
        <v>7.8741670876549999E-2</v>
      </c>
      <c r="H864" s="61">
        <v>0.57251649002014804</v>
      </c>
      <c r="I864" s="62">
        <v>0.35601889767898498</v>
      </c>
      <c r="J864" s="62">
        <v>0.216497592341163</v>
      </c>
      <c r="K864" s="61">
        <v>0.42184393252761099</v>
      </c>
      <c r="L864" s="62">
        <v>0.39734048729805199</v>
      </c>
      <c r="M864" s="64">
        <v>2.4503445229558E-2</v>
      </c>
    </row>
    <row r="865" spans="1:13" x14ac:dyDescent="0.25">
      <c r="A865" s="64">
        <v>861</v>
      </c>
      <c r="B865" s="62">
        <v>0.41885137515133303</v>
      </c>
      <c r="C865" s="62">
        <v>0.39736681107064198</v>
      </c>
      <c r="D865" s="64">
        <v>2.1484564080691E-2</v>
      </c>
      <c r="E865">
        <v>0.46786107543315703</v>
      </c>
      <c r="F865">
        <v>0.388910152493952</v>
      </c>
      <c r="G865">
        <v>7.8950922939204998E-2</v>
      </c>
      <c r="H865" s="61">
        <v>0.57261543693274997</v>
      </c>
      <c r="I865" s="62">
        <v>0.35580737393230699</v>
      </c>
      <c r="J865" s="62">
        <v>0.216808063000443</v>
      </c>
      <c r="K865" s="61">
        <v>0.42179686531932598</v>
      </c>
      <c r="L865" s="62">
        <v>0.397263152632854</v>
      </c>
      <c r="M865" s="64">
        <v>2.4533712686471001E-2</v>
      </c>
    </row>
    <row r="866" spans="1:13" x14ac:dyDescent="0.25">
      <c r="A866" s="64">
        <v>862</v>
      </c>
      <c r="B866" s="62">
        <v>0.41878715280823198</v>
      </c>
      <c r="C866" s="62">
        <v>0.39729258293116099</v>
      </c>
      <c r="D866" s="64">
        <v>2.1494569877071001E-2</v>
      </c>
      <c r="E866">
        <v>0.46795003871690499</v>
      </c>
      <c r="F866">
        <v>0.38878997993391001</v>
      </c>
      <c r="G866">
        <v>7.9160058782994994E-2</v>
      </c>
      <c r="H866" s="61">
        <v>0.572714114683611</v>
      </c>
      <c r="I866" s="62">
        <v>0.35559575345969402</v>
      </c>
      <c r="J866" s="62">
        <v>0.21711836122391701</v>
      </c>
      <c r="K866" s="61">
        <v>0.42174983950510297</v>
      </c>
      <c r="L866" s="62">
        <v>0.397185876172304</v>
      </c>
      <c r="M866" s="64">
        <v>2.4563963332800001E-2</v>
      </c>
    </row>
    <row r="867" spans="1:13" x14ac:dyDescent="0.25">
      <c r="A867" s="64">
        <v>863</v>
      </c>
      <c r="B867" s="62">
        <v>0.41872299697575099</v>
      </c>
      <c r="C867" s="62">
        <v>0.39721842685953201</v>
      </c>
      <c r="D867" s="64">
        <v>2.1504570116219E-2</v>
      </c>
      <c r="E867">
        <v>0.46803882766601301</v>
      </c>
      <c r="F867">
        <v>0.38866974919354702</v>
      </c>
      <c r="G867">
        <v>7.9369078472466006E-2</v>
      </c>
      <c r="H867" s="61">
        <v>0.57281252351564704</v>
      </c>
      <c r="I867" s="62">
        <v>0.35538403640829003</v>
      </c>
      <c r="J867" s="62">
        <v>0.21742848710735699</v>
      </c>
      <c r="K867" s="61">
        <v>0.42170285498073001</v>
      </c>
      <c r="L867" s="62">
        <v>0.39710865780285098</v>
      </c>
      <c r="M867" s="64">
        <v>2.4594197177880001E-2</v>
      </c>
    </row>
    <row r="868" spans="1:13" x14ac:dyDescent="0.25">
      <c r="A868" s="64">
        <v>864</v>
      </c>
      <c r="B868" s="62">
        <v>0.41865890751799201</v>
      </c>
      <c r="C868" s="62">
        <v>0.39714434271677002</v>
      </c>
      <c r="D868" s="64">
        <v>2.1514564801221998E-2</v>
      </c>
      <c r="E868">
        <v>0.46812744281053797</v>
      </c>
      <c r="F868">
        <v>0.38854946073840602</v>
      </c>
      <c r="G868">
        <v>7.9577982072132999E-2</v>
      </c>
      <c r="H868" s="61">
        <v>0.57291066362569798</v>
      </c>
      <c r="I868" s="62">
        <v>0.35517222287921701</v>
      </c>
      <c r="J868" s="62">
        <v>0.21773844074648099</v>
      </c>
      <c r="K868" s="61">
        <v>0.42165591164044802</v>
      </c>
      <c r="L868" s="62">
        <v>0.39703149740940402</v>
      </c>
      <c r="M868" s="64">
        <v>2.4624414231043001E-2</v>
      </c>
    </row>
    <row r="869" spans="1:13" x14ac:dyDescent="0.25">
      <c r="A869" s="64">
        <v>865</v>
      </c>
      <c r="B869" s="62">
        <v>0.41859488429820002</v>
      </c>
      <c r="C869" s="62">
        <v>0.39707033036303702</v>
      </c>
      <c r="D869" s="64">
        <v>2.1524553935163001E-2</v>
      </c>
      <c r="E869">
        <v>0.46821588460616298</v>
      </c>
      <c r="F869">
        <v>0.38842911495969301</v>
      </c>
      <c r="G869">
        <v>7.9786769646469996E-2</v>
      </c>
      <c r="H869" s="61">
        <v>0.57300853517219197</v>
      </c>
      <c r="I869" s="62">
        <v>0.354960312935239</v>
      </c>
      <c r="J869" s="62">
        <v>0.218048222236953</v>
      </c>
      <c r="K869" s="61">
        <v>0.421609009377446</v>
      </c>
      <c r="L869" s="62">
        <v>0.39695439487582901</v>
      </c>
      <c r="M869" s="64">
        <v>2.4654614501617E-2</v>
      </c>
    </row>
    <row r="870" spans="1:13" x14ac:dyDescent="0.25">
      <c r="A870" s="64">
        <v>866</v>
      </c>
      <c r="B870" s="62">
        <v>0.41853092717945101</v>
      </c>
      <c r="C870" s="62">
        <v>0.39699638965832501</v>
      </c>
      <c r="D870" s="64">
        <v>2.1534537521125999E-2</v>
      </c>
      <c r="E870">
        <v>0.46830415344660498</v>
      </c>
      <c r="F870">
        <v>0.388308712186687</v>
      </c>
      <c r="G870">
        <v>7.9995441259918004E-2</v>
      </c>
      <c r="H870" s="61">
        <v>0.57310613828182499</v>
      </c>
      <c r="I870" s="62">
        <v>0.35474830660744</v>
      </c>
      <c r="J870" s="62">
        <v>0.21835783167438499</v>
      </c>
      <c r="K870" s="61">
        <v>0.42156214808422299</v>
      </c>
      <c r="L870" s="62">
        <v>0.39687735008530201</v>
      </c>
      <c r="M870" s="64">
        <v>2.4684797998920999E-2</v>
      </c>
    </row>
    <row r="871" spans="1:13" x14ac:dyDescent="0.25">
      <c r="A871" s="64">
        <v>867</v>
      </c>
      <c r="B871" s="62">
        <v>0.418467036024116</v>
      </c>
      <c r="C871" s="62">
        <v>0.396922520461923</v>
      </c>
      <c r="D871" s="64">
        <v>2.1544515562193001E-2</v>
      </c>
      <c r="E871">
        <v>0.46839224967422199</v>
      </c>
      <c r="F871">
        <v>0.38818825269733798</v>
      </c>
      <c r="G871">
        <v>8.0203996976883005E-2</v>
      </c>
      <c r="H871" s="61">
        <v>0.57320347305411301</v>
      </c>
      <c r="I871" s="62">
        <v>0.35453620389977702</v>
      </c>
      <c r="J871" s="62">
        <v>0.21866726915433601</v>
      </c>
      <c r="K871" s="61">
        <v>0.42151532765250399</v>
      </c>
      <c r="L871" s="62">
        <v>0.39680036292023302</v>
      </c>
      <c r="M871" s="64">
        <v>2.4714964732271E-2</v>
      </c>
    </row>
    <row r="872" spans="1:13" x14ac:dyDescent="0.25">
      <c r="A872" s="64">
        <v>868</v>
      </c>
      <c r="B872" s="62">
        <v>0.418403210694685</v>
      </c>
      <c r="C872" s="62">
        <v>0.396848722633242</v>
      </c>
      <c r="D872" s="64">
        <v>2.1554488061443E-2</v>
      </c>
      <c r="E872">
        <v>0.468480173588675</v>
      </c>
      <c r="F872">
        <v>0.388067736726942</v>
      </c>
      <c r="G872">
        <v>8.0412436861733994E-2</v>
      </c>
      <c r="H872" s="61">
        <v>0.57330053956617399</v>
      </c>
      <c r="I872" s="62">
        <v>0.354324004793863</v>
      </c>
      <c r="J872" s="62">
        <v>0.21897653477231099</v>
      </c>
      <c r="K872" s="61">
        <v>0.42146854797308703</v>
      </c>
      <c r="L872" s="62">
        <v>0.39672343326210802</v>
      </c>
      <c r="M872" s="64">
        <v>2.4745114710979E-2</v>
      </c>
    </row>
    <row r="873" spans="1:13" x14ac:dyDescent="0.25">
      <c r="A873" s="64">
        <v>869</v>
      </c>
      <c r="B873" s="62">
        <v>0.418339451060256</v>
      </c>
      <c r="C873" s="62">
        <v>0.39677499603830202</v>
      </c>
      <c r="D873" s="64">
        <v>2.1564455021954001E-2</v>
      </c>
      <c r="E873">
        <v>0.46856792545444098</v>
      </c>
      <c r="F873">
        <v>0.38794716447563798</v>
      </c>
      <c r="G873">
        <v>8.0620760978802997E-2</v>
      </c>
      <c r="H873" s="61">
        <v>0.57339733787642</v>
      </c>
      <c r="I873" s="62">
        <v>0.354111709252658</v>
      </c>
      <c r="J873" s="62">
        <v>0.219285628623762</v>
      </c>
      <c r="K873" s="61">
        <v>0.42142180893691999</v>
      </c>
      <c r="L873" s="62">
        <v>0.39664656099257001</v>
      </c>
      <c r="M873" s="64">
        <v>2.4775247944350001E-2</v>
      </c>
    </row>
    <row r="874" spans="1:13" x14ac:dyDescent="0.25">
      <c r="A874" s="64">
        <v>870</v>
      </c>
      <c r="B874" s="62">
        <v>0.41827575700382003</v>
      </c>
      <c r="C874" s="62">
        <v>0.396701340557018</v>
      </c>
      <c r="D874" s="64">
        <v>2.1574416446802001E-2</v>
      </c>
      <c r="E874">
        <v>0.46865550550613</v>
      </c>
      <c r="F874">
        <v>0.38782653611374102</v>
      </c>
      <c r="G874">
        <v>8.0828969392387998E-2</v>
      </c>
      <c r="H874" s="61">
        <v>0.57349386802726499</v>
      </c>
      <c r="I874" s="62">
        <v>0.35389931722317602</v>
      </c>
      <c r="J874" s="62">
        <v>0.21959455080408899</v>
      </c>
      <c r="K874" s="61">
        <v>0.42137511043488401</v>
      </c>
      <c r="L874" s="62">
        <v>0.3965697459932</v>
      </c>
      <c r="M874" s="64">
        <v>2.4805364441683998E-2</v>
      </c>
    </row>
    <row r="875" spans="1:13" x14ac:dyDescent="0.25">
      <c r="A875" s="64">
        <v>871</v>
      </c>
      <c r="B875" s="62">
        <v>0.41821212839431499</v>
      </c>
      <c r="C875" s="62">
        <v>0.39662775605525302</v>
      </c>
      <c r="D875" s="64">
        <v>2.1584372339062002E-2</v>
      </c>
      <c r="E875">
        <v>0.468742913954244</v>
      </c>
      <c r="F875">
        <v>0.38770585178749201</v>
      </c>
      <c r="G875">
        <v>8.1037062166751994E-2</v>
      </c>
      <c r="H875" s="61">
        <v>0.57359013004777304</v>
      </c>
      <c r="I875" s="62">
        <v>0.35368682863913598</v>
      </c>
      <c r="J875" s="62">
        <v>0.21990330140863701</v>
      </c>
      <c r="K875" s="61">
        <v>0.42132845238386302</v>
      </c>
      <c r="L875" s="62">
        <v>0.39649298817158601</v>
      </c>
      <c r="M875" s="64">
        <v>2.4835464212276E-2</v>
      </c>
    </row>
    <row r="876" spans="1:13" x14ac:dyDescent="0.25">
      <c r="A876" s="64">
        <v>872</v>
      </c>
      <c r="B876" s="62">
        <v>0.418148565106991</v>
      </c>
      <c r="C876" s="62">
        <v>0.396554242405184</v>
      </c>
      <c r="D876" s="64">
        <v>2.1594322701807001E-2</v>
      </c>
      <c r="E876">
        <v>0.468830151131991</v>
      </c>
      <c r="F876">
        <v>0.38758511176587102</v>
      </c>
      <c r="G876">
        <v>8.124503936612E-2</v>
      </c>
      <c r="H876" s="61">
        <v>0.57368612395570395</v>
      </c>
      <c r="I876" s="62">
        <v>0.35347424342300199</v>
      </c>
      <c r="J876" s="62">
        <v>0.22021188053270099</v>
      </c>
      <c r="K876" s="61">
        <v>0.42128183467833802</v>
      </c>
      <c r="L876" s="62">
        <v>0.39641628741292101</v>
      </c>
      <c r="M876" s="64">
        <v>2.4865547265416999E-2</v>
      </c>
    </row>
    <row r="877" spans="1:13" x14ac:dyDescent="0.25">
      <c r="A877" s="64">
        <v>873</v>
      </c>
      <c r="B877" s="62">
        <v>0.41808506701186499</v>
      </c>
      <c r="C877" s="62">
        <v>0.39648079947375803</v>
      </c>
      <c r="D877" s="64">
        <v>2.1604267538107E-2</v>
      </c>
      <c r="E877">
        <v>0.46891721725614099</v>
      </c>
      <c r="F877">
        <v>0.38746431620145799</v>
      </c>
      <c r="G877">
        <v>8.1452901054682003E-2</v>
      </c>
      <c r="H877" s="61">
        <v>0.573781849759188</v>
      </c>
      <c r="I877" s="62">
        <v>0.35326156148766602</v>
      </c>
      <c r="J877" s="62">
        <v>0.22052028827152101</v>
      </c>
      <c r="K877" s="61">
        <v>0.42123525722275801</v>
      </c>
      <c r="L877" s="62">
        <v>0.39633964361236601</v>
      </c>
      <c r="M877" s="64">
        <v>2.4895613610392001E-2</v>
      </c>
    </row>
    <row r="878" spans="1:13" x14ac:dyDescent="0.25">
      <c r="A878" s="64">
        <v>874</v>
      </c>
      <c r="B878" s="62">
        <v>0.41802163397051301</v>
      </c>
      <c r="C878" s="62">
        <v>0.39640742711948102</v>
      </c>
      <c r="D878" s="64">
        <v>2.1614206851031999E-2</v>
      </c>
      <c r="E878">
        <v>0.46900411242198897</v>
      </c>
      <c r="F878">
        <v>0.38734346512539503</v>
      </c>
      <c r="G878">
        <v>8.1660647296595001E-2</v>
      </c>
      <c r="H878" s="61">
        <v>0.57387730745816801</v>
      </c>
      <c r="I878" s="62">
        <v>0.35304878273788298</v>
      </c>
      <c r="J878" s="62">
        <v>0.220828524720285</v>
      </c>
      <c r="K878" s="61">
        <v>0.42118871991739998</v>
      </c>
      <c r="L878" s="62">
        <v>0.39626305666091999</v>
      </c>
      <c r="M878" s="64">
        <v>2.4925663256480001E-2</v>
      </c>
    </row>
    <row r="879" spans="1:13" x14ac:dyDescent="0.25">
      <c r="A879" s="64">
        <v>875</v>
      </c>
      <c r="B879" s="62">
        <v>0.41795826584012402</v>
      </c>
      <c r="C879" s="62">
        <v>0.39633412519647399</v>
      </c>
      <c r="D879" s="64">
        <v>2.1624140643650001E-2</v>
      </c>
      <c r="E879">
        <v>0.46909083671200802</v>
      </c>
      <c r="F879">
        <v>0.38722255855603299</v>
      </c>
      <c r="G879">
        <v>8.1868278155975999E-2</v>
      </c>
      <c r="H879" s="61">
        <v>0.57397249704579201</v>
      </c>
      <c r="I879" s="62">
        <v>0.35283590707166501</v>
      </c>
      <c r="J879" s="62">
        <v>0.221136589974127</v>
      </c>
      <c r="K879" s="61">
        <v>0.42114222265291501</v>
      </c>
      <c r="L879" s="62">
        <v>0.39618652643996</v>
      </c>
      <c r="M879" s="64">
        <v>2.4955696212955E-2</v>
      </c>
    </row>
    <row r="880" spans="1:13" x14ac:dyDescent="0.25">
      <c r="A880" s="64">
        <v>876</v>
      </c>
      <c r="B880" s="62">
        <v>0.417894962477387</v>
      </c>
      <c r="C880" s="62">
        <v>0.39626089355835997</v>
      </c>
      <c r="D880" s="64">
        <v>2.1634068919027E-2</v>
      </c>
      <c r="E880">
        <v>0.46917739022557498</v>
      </c>
      <c r="F880">
        <v>0.38710159652866499</v>
      </c>
      <c r="G880">
        <v>8.2075793696909996E-2</v>
      </c>
      <c r="H880" s="61">
        <v>0.57406741850880605</v>
      </c>
      <c r="I880" s="62">
        <v>0.35262293438067799</v>
      </c>
      <c r="J880" s="62">
        <v>0.22144448412812801</v>
      </c>
      <c r="K880" s="61">
        <v>0.421095765314004</v>
      </c>
      <c r="L880" s="62">
        <v>0.39611005282491701</v>
      </c>
      <c r="M880" s="64">
        <v>2.4985712489087E-2</v>
      </c>
    </row>
    <row r="881" spans="1:13" x14ac:dyDescent="0.25">
      <c r="A881" s="64">
        <v>877</v>
      </c>
      <c r="B881" s="62">
        <v>0.41783172374051802</v>
      </c>
      <c r="C881" s="62">
        <v>0.39618773206029101</v>
      </c>
      <c r="D881" s="64">
        <v>2.1643991680227001E-2</v>
      </c>
      <c r="E881">
        <v>0.46926377307925499</v>
      </c>
      <c r="F881">
        <v>0.38698057909581102</v>
      </c>
      <c r="G881">
        <v>8.2283193983443997E-2</v>
      </c>
      <c r="H881" s="61">
        <v>0.57416207182913004</v>
      </c>
      <c r="I881" s="62">
        <v>0.352409864551811</v>
      </c>
      <c r="J881" s="62">
        <v>0.22175220727731901</v>
      </c>
      <c r="K881" s="61">
        <v>0.42104934778464398</v>
      </c>
      <c r="L881" s="62">
        <v>0.39603363569050198</v>
      </c>
      <c r="M881" s="64">
        <v>2.5015712094141999E-2</v>
      </c>
    </row>
    <row r="882" spans="1:13" x14ac:dyDescent="0.25">
      <c r="A882" s="64">
        <v>878</v>
      </c>
      <c r="B882" s="62">
        <v>0.41776854948915598</v>
      </c>
      <c r="C882" s="62">
        <v>0.39611464055884299</v>
      </c>
      <c r="D882" s="64">
        <v>2.1653908930312001E-2</v>
      </c>
      <c r="E882">
        <v>0.46934998539485301</v>
      </c>
      <c r="F882">
        <v>0.386859506315262</v>
      </c>
      <c r="G882">
        <v>8.2490479079591006E-2</v>
      </c>
      <c r="H882" s="61">
        <v>0.57425645698404004</v>
      </c>
      <c r="I882" s="62">
        <v>0.35219669746736398</v>
      </c>
      <c r="J882" s="62">
        <v>0.222059759516676</v>
      </c>
      <c r="K882" s="61">
        <v>0.42100296994990699</v>
      </c>
      <c r="L882" s="62">
        <v>0.39595727491253102</v>
      </c>
      <c r="M882" s="64">
        <v>2.5045695037376001E-2</v>
      </c>
    </row>
    <row r="883" spans="1:13" x14ac:dyDescent="0.25">
      <c r="A883" s="64">
        <v>879</v>
      </c>
      <c r="B883" s="62">
        <v>0.417705439584241</v>
      </c>
      <c r="C883" s="62">
        <v>0.39604161891189699</v>
      </c>
      <c r="D883" s="64">
        <v>2.1663820672344E-2</v>
      </c>
      <c r="E883">
        <v>0.46943602728913097</v>
      </c>
      <c r="F883">
        <v>0.386738378239803</v>
      </c>
      <c r="G883">
        <v>8.2697649049327998E-2</v>
      </c>
      <c r="H883" s="61">
        <v>0.57435057394685696</v>
      </c>
      <c r="I883" s="62">
        <v>0.35198343300573598</v>
      </c>
      <c r="J883" s="62">
        <v>0.22236714094112101</v>
      </c>
      <c r="K883" s="61">
        <v>0.42095663169629099</v>
      </c>
      <c r="L883" s="62">
        <v>0.39588097036824599</v>
      </c>
      <c r="M883" s="64">
        <v>2.5075661328045E-2</v>
      </c>
    </row>
    <row r="884" spans="1:13" x14ac:dyDescent="0.25">
      <c r="A884" s="64">
        <v>880</v>
      </c>
      <c r="B884" s="62">
        <v>0.41764239388783903</v>
      </c>
      <c r="C884" s="62">
        <v>0.39596866697845701</v>
      </c>
      <c r="D884" s="64">
        <v>2.1673726909382001E-2</v>
      </c>
      <c r="E884">
        <v>0.46952189887618301</v>
      </c>
      <c r="F884">
        <v>0.38661719491958602</v>
      </c>
      <c r="G884">
        <v>8.2904703956597006E-2</v>
      </c>
      <c r="H884" s="61">
        <v>0.57444442268738904</v>
      </c>
      <c r="I884" s="62">
        <v>0.35177007104186298</v>
      </c>
      <c r="J884" s="62">
        <v>0.22267435164552599</v>
      </c>
      <c r="K884" s="61">
        <v>0.420910332911895</v>
      </c>
      <c r="L884" s="62">
        <v>0.39580472193649702</v>
      </c>
      <c r="M884" s="64">
        <v>2.5105610975397999E-2</v>
      </c>
    </row>
    <row r="885" spans="1:13" x14ac:dyDescent="0.25">
      <c r="A885" s="64">
        <v>881</v>
      </c>
      <c r="B885" s="62">
        <v>0.417579412262787</v>
      </c>
      <c r="C885" s="62">
        <v>0.39589578461830399</v>
      </c>
      <c r="D885" s="64">
        <v>2.1683627644482999E-2</v>
      </c>
      <c r="E885">
        <v>0.46960760026514597</v>
      </c>
      <c r="F885">
        <v>0.38649595639984402</v>
      </c>
      <c r="G885">
        <v>8.3111643865301996E-2</v>
      </c>
      <c r="H885" s="61">
        <v>0.57453800317233505</v>
      </c>
      <c r="I885" s="62">
        <v>0.35155661144762501</v>
      </c>
      <c r="J885" s="62">
        <v>0.22298139172470999</v>
      </c>
      <c r="K885" s="61">
        <v>0.4208640734854</v>
      </c>
      <c r="L885" s="62">
        <v>0.39572852949672199</v>
      </c>
      <c r="M885" s="64">
        <v>2.5135543988678E-2</v>
      </c>
    </row>
    <row r="886" spans="1:13" x14ac:dyDescent="0.25">
      <c r="A886" s="64">
        <v>882</v>
      </c>
      <c r="B886" s="62">
        <v>0.41751649457291601</v>
      </c>
      <c r="C886" s="62">
        <v>0.39582297169221298</v>
      </c>
      <c r="D886" s="64">
        <v>2.1693522880703E-2</v>
      </c>
      <c r="E886">
        <v>0.46969313156239201</v>
      </c>
      <c r="F886">
        <v>0.38637466272307802</v>
      </c>
      <c r="G886">
        <v>8.3318468839314999E-2</v>
      </c>
      <c r="H886" s="61">
        <v>0.57463131536568202</v>
      </c>
      <c r="I886" s="62">
        <v>0.35134305409224598</v>
      </c>
      <c r="J886" s="62">
        <v>0.22328826127343601</v>
      </c>
      <c r="K886" s="61">
        <v>0.42081785330661697</v>
      </c>
      <c r="L886" s="62">
        <v>0.395652392929494</v>
      </c>
      <c r="M886" s="64">
        <v>2.5165460377123999E-2</v>
      </c>
    </row>
    <row r="887" spans="1:13" x14ac:dyDescent="0.25">
      <c r="A887" s="64">
        <v>883</v>
      </c>
      <c r="B887" s="62">
        <v>0.417453640682723</v>
      </c>
      <c r="C887" s="62">
        <v>0.39575022806162802</v>
      </c>
      <c r="D887" s="64">
        <v>2.1703412621095E-2</v>
      </c>
      <c r="E887">
        <v>0.46977849287222001</v>
      </c>
      <c r="F887">
        <v>0.38625331392974999</v>
      </c>
      <c r="G887">
        <v>8.3525178942469996E-2</v>
      </c>
      <c r="H887" s="61">
        <v>0.574724359228722</v>
      </c>
      <c r="I887" s="62">
        <v>0.35112939884230299</v>
      </c>
      <c r="J887" s="62">
        <v>0.22359496038641899</v>
      </c>
      <c r="K887" s="61">
        <v>0.42077167226632201</v>
      </c>
      <c r="L887" s="62">
        <v>0.39557631211635402</v>
      </c>
      <c r="M887" s="64">
        <v>2.5195360149968E-2</v>
      </c>
    </row>
    <row r="888" spans="1:13" x14ac:dyDescent="0.25">
      <c r="A888" s="64">
        <v>884</v>
      </c>
      <c r="B888" s="62">
        <v>0.41739085045756602</v>
      </c>
      <c r="C888" s="62">
        <v>0.39567755358885198</v>
      </c>
      <c r="D888" s="64">
        <v>2.1713296868714E-2</v>
      </c>
      <c r="E888">
        <v>0.46986368429713599</v>
      </c>
      <c r="F888">
        <v>0.38613191005856901</v>
      </c>
      <c r="G888">
        <v>8.3731774238565995E-2</v>
      </c>
      <c r="H888" s="61">
        <v>0.57481713472067597</v>
      </c>
      <c r="I888" s="62">
        <v>0.35091564556235699</v>
      </c>
      <c r="J888" s="62">
        <v>0.22390148915831801</v>
      </c>
      <c r="K888" s="61">
        <v>0.420725530255814</v>
      </c>
      <c r="L888" s="62">
        <v>0.395500286939373</v>
      </c>
      <c r="M888" s="64">
        <v>2.5225243316441E-2</v>
      </c>
    </row>
    <row r="889" spans="1:13" x14ac:dyDescent="0.25">
      <c r="A889" s="64">
        <v>885</v>
      </c>
      <c r="B889" s="62">
        <v>0.41732812376335299</v>
      </c>
      <c r="C889" s="62">
        <v>0.39560494813674502</v>
      </c>
      <c r="D889" s="64">
        <v>2.1723175626607999E-2</v>
      </c>
      <c r="E889">
        <v>0.46994870593772198</v>
      </c>
      <c r="F889">
        <v>0.38601045114635302</v>
      </c>
      <c r="G889">
        <v>8.3938254791369002E-2</v>
      </c>
      <c r="H889" s="61">
        <v>0.57490964179861404</v>
      </c>
      <c r="I889" s="62">
        <v>0.35070179411487201</v>
      </c>
      <c r="J889" s="62">
        <v>0.224207847683742</v>
      </c>
      <c r="K889" s="61">
        <v>0.420679427167097</v>
      </c>
      <c r="L889" s="62">
        <v>0.39542431728133298</v>
      </c>
      <c r="M889" s="64">
        <v>2.5255109885764002E-2</v>
      </c>
    </row>
    <row r="890" spans="1:13" x14ac:dyDescent="0.25">
      <c r="A890" s="64">
        <v>886</v>
      </c>
      <c r="B890" s="62">
        <v>0.417265460466824</v>
      </c>
      <c r="C890" s="62">
        <v>0.39553241156899699</v>
      </c>
      <c r="D890" s="64">
        <v>2.1733048897827002E-2</v>
      </c>
      <c r="E890">
        <v>0.47003355789274298</v>
      </c>
      <c r="F890">
        <v>0.385888937228137</v>
      </c>
      <c r="G890">
        <v>8.4144620664604999E-2</v>
      </c>
      <c r="H890" s="61">
        <v>0.57500188041745703</v>
      </c>
      <c r="I890" s="62">
        <v>0.35048784436021302</v>
      </c>
      <c r="J890" s="62">
        <v>0.22451403605724399</v>
      </c>
      <c r="K890" s="61">
        <v>0.42063336289283798</v>
      </c>
      <c r="L890" s="62">
        <v>0.39534840302568203</v>
      </c>
      <c r="M890" s="64">
        <v>2.5284959867155999E-2</v>
      </c>
    </row>
    <row r="891" spans="1:13" x14ac:dyDescent="0.25">
      <c r="A891" s="64">
        <v>887</v>
      </c>
      <c r="B891" s="62">
        <v>0.41720286043517202</v>
      </c>
      <c r="C891" s="62">
        <v>0.39545994374975302</v>
      </c>
      <c r="D891" s="64">
        <v>2.1742916685419E-2</v>
      </c>
      <c r="E891">
        <v>0.47011824025964699</v>
      </c>
      <c r="F891">
        <v>0.385767368337677</v>
      </c>
      <c r="G891">
        <v>8.4350871921969994E-2</v>
      </c>
      <c r="H891" s="61">
        <v>0.57509385053039797</v>
      </c>
      <c r="I891" s="62">
        <v>0.350273796157069</v>
      </c>
      <c r="J891" s="62">
        <v>0.224820054373329</v>
      </c>
      <c r="K891" s="61">
        <v>0.420587337326432</v>
      </c>
      <c r="L891" s="62">
        <v>0.395272544056603</v>
      </c>
      <c r="M891" s="64">
        <v>2.5314793269830001E-2</v>
      </c>
    </row>
    <row r="892" spans="1:13" x14ac:dyDescent="0.25">
      <c r="A892" s="64">
        <v>888</v>
      </c>
      <c r="B892" s="62">
        <v>0.41714032353623598</v>
      </c>
      <c r="C892" s="62">
        <v>0.39538754454380698</v>
      </c>
      <c r="D892" s="64">
        <v>2.1752778992429E-2</v>
      </c>
      <c r="E892">
        <v>0.470202753134703</v>
      </c>
      <c r="F892">
        <v>0.38564574450758499</v>
      </c>
      <c r="G892">
        <v>8.4557008627118999E-2</v>
      </c>
      <c r="H892" s="61">
        <v>0.575185552088883</v>
      </c>
      <c r="I892" s="62">
        <v>0.350059649362438</v>
      </c>
      <c r="J892" s="62">
        <v>0.225125902726446</v>
      </c>
      <c r="K892" s="61">
        <v>0.42054135036176699</v>
      </c>
      <c r="L892" s="62">
        <v>0.39519674025877399</v>
      </c>
      <c r="M892" s="64">
        <v>2.5344610102993E-2</v>
      </c>
    </row>
    <row r="893" spans="1:13" x14ac:dyDescent="0.25">
      <c r="A893" s="64">
        <v>889</v>
      </c>
      <c r="B893" s="62">
        <v>0.41707784963852601</v>
      </c>
      <c r="C893" s="62">
        <v>0.39531521381662599</v>
      </c>
      <c r="D893" s="64">
        <v>2.1762635821901001E-2</v>
      </c>
      <c r="E893">
        <v>0.47028709661285401</v>
      </c>
      <c r="F893">
        <v>0.38552406576917803</v>
      </c>
      <c r="G893">
        <v>8.4763030843675993E-2</v>
      </c>
      <c r="H893" s="61">
        <v>0.57527698504270797</v>
      </c>
      <c r="I893" s="62">
        <v>0.34984540383171597</v>
      </c>
      <c r="J893" s="62">
        <v>0.22543158121099199</v>
      </c>
      <c r="K893" s="61">
        <v>0.420495401893131</v>
      </c>
      <c r="L893" s="62">
        <v>0.39512099151728203</v>
      </c>
      <c r="M893" s="64">
        <v>2.5374410375849001E-2</v>
      </c>
    </row>
    <row r="894" spans="1:13" x14ac:dyDescent="0.25">
      <c r="A894" s="64">
        <v>890</v>
      </c>
      <c r="B894" s="62">
        <v>0.417015438610846</v>
      </c>
      <c r="C894" s="62">
        <v>0.39524295143396998</v>
      </c>
      <c r="D894" s="64">
        <v>2.1772487176876E-2</v>
      </c>
      <c r="E894">
        <v>0.47037127078857899</v>
      </c>
      <c r="F894">
        <v>0.38540233215335101</v>
      </c>
      <c r="G894">
        <v>8.4968938635228003E-2</v>
      </c>
      <c r="H894" s="61">
        <v>0.57536814934012104</v>
      </c>
      <c r="I894" s="62">
        <v>0.34963105941880901</v>
      </c>
      <c r="J894" s="62">
        <v>0.225737089921313</v>
      </c>
      <c r="K894" s="61">
        <v>0.42044949181552299</v>
      </c>
      <c r="L894" s="62">
        <v>0.39504529771792901</v>
      </c>
      <c r="M894" s="64">
        <v>2.5404194097594E-2</v>
      </c>
    </row>
    <row r="895" spans="1:13" x14ac:dyDescent="0.25">
      <c r="A895" s="64">
        <v>891</v>
      </c>
      <c r="B895" s="62">
        <v>0.41695309032281402</v>
      </c>
      <c r="C895" s="62">
        <v>0.39517075726241702</v>
      </c>
      <c r="D895" s="64">
        <v>2.1782333060397001E-2</v>
      </c>
      <c r="E895">
        <v>0.47045527575559798</v>
      </c>
      <c r="F895">
        <v>0.38528054369027098</v>
      </c>
      <c r="G895">
        <v>8.5174732065325998E-2</v>
      </c>
      <c r="H895" s="61">
        <v>0.57545904492775801</v>
      </c>
      <c r="I895" s="62">
        <v>0.349416615976056</v>
      </c>
      <c r="J895" s="62">
        <v>0.22604242895170101</v>
      </c>
      <c r="K895" s="61">
        <v>0.42040362002445197</v>
      </c>
      <c r="L895" s="62">
        <v>0.394969658747029</v>
      </c>
      <c r="M895" s="64">
        <v>2.5433961277422E-2</v>
      </c>
    </row>
    <row r="896" spans="1:13" x14ac:dyDescent="0.25">
      <c r="A896" s="64">
        <v>892</v>
      </c>
      <c r="B896" s="62">
        <v>0.41689080464447997</v>
      </c>
      <c r="C896" s="62">
        <v>0.39509863116897898</v>
      </c>
      <c r="D896" s="64">
        <v>2.1792173475501001E-2</v>
      </c>
      <c r="E896">
        <v>0.47053911160706902</v>
      </c>
      <c r="F896">
        <v>0.385158700409581</v>
      </c>
      <c r="G896">
        <v>8.5380411197488001E-2</v>
      </c>
      <c r="H896" s="61">
        <v>0.57554967175084104</v>
      </c>
      <c r="I896" s="62">
        <v>0.34920207335444298</v>
      </c>
      <c r="J896" s="62">
        <v>0.22634759839639801</v>
      </c>
      <c r="K896" s="61">
        <v>0.42035778641566901</v>
      </c>
      <c r="L896" s="62">
        <v>0.39489407449114799</v>
      </c>
      <c r="M896" s="64">
        <v>2.5463711924519999E-2</v>
      </c>
    </row>
    <row r="897" spans="1:13" x14ac:dyDescent="0.25">
      <c r="A897" s="64">
        <v>893</v>
      </c>
      <c r="B897" s="62">
        <v>0.41682858144641899</v>
      </c>
      <c r="C897" s="62">
        <v>0.39502657302119198</v>
      </c>
      <c r="D897" s="64">
        <v>2.1802008425226001E-2</v>
      </c>
      <c r="E897">
        <v>0.47062277843564698</v>
      </c>
      <c r="F897">
        <v>0.38503680234045301</v>
      </c>
      <c r="G897">
        <v>8.5585976095194E-2</v>
      </c>
      <c r="H897" s="61">
        <v>0.57564002975309103</v>
      </c>
      <c r="I897" s="62">
        <v>0.34898743140349903</v>
      </c>
      <c r="J897" s="62">
        <v>0.22665259834959101</v>
      </c>
      <c r="K897" s="61">
        <v>0.420311990885745</v>
      </c>
      <c r="L897" s="62">
        <v>0.39481854483767498</v>
      </c>
      <c r="M897" s="64">
        <v>2.5493446048069999E-2</v>
      </c>
    </row>
    <row r="898" spans="1:13" x14ac:dyDescent="0.25">
      <c r="A898" s="64">
        <v>894</v>
      </c>
      <c r="B898" s="62">
        <v>0.41676642059968699</v>
      </c>
      <c r="C898" s="62">
        <v>0.39495458268708</v>
      </c>
      <c r="D898" s="64">
        <v>2.1811837912608E-2</v>
      </c>
      <c r="E898">
        <v>0.47070627633330497</v>
      </c>
      <c r="F898">
        <v>0.38491484951141502</v>
      </c>
      <c r="G898">
        <v>8.5791426821890004E-2</v>
      </c>
      <c r="H898" s="61">
        <v>0.57573011887678205</v>
      </c>
      <c r="I898" s="62">
        <v>0.34877268997136601</v>
      </c>
      <c r="J898" s="62">
        <v>0.22695742890541601</v>
      </c>
      <c r="K898" s="61">
        <v>0.42026623333139701</v>
      </c>
      <c r="L898" s="62">
        <v>0.39474306967414702</v>
      </c>
      <c r="M898" s="64">
        <v>2.5523163657249999E-2</v>
      </c>
    </row>
    <row r="899" spans="1:13" x14ac:dyDescent="0.25">
      <c r="A899" s="64">
        <v>895</v>
      </c>
      <c r="B899" s="62">
        <v>0.41670432197579499</v>
      </c>
      <c r="C899" s="62">
        <v>0.39488266003511602</v>
      </c>
      <c r="D899" s="64">
        <v>2.1821661940678999E-2</v>
      </c>
      <c r="E899">
        <v>0.47078960539204401</v>
      </c>
      <c r="F899">
        <v>0.38479284195105701</v>
      </c>
      <c r="G899">
        <v>8.5996763440987001E-2</v>
      </c>
      <c r="H899" s="61">
        <v>0.57581993906294504</v>
      </c>
      <c r="I899" s="62">
        <v>0.34855784890498798</v>
      </c>
      <c r="J899" s="62">
        <v>0.22726209015795701</v>
      </c>
      <c r="K899" s="61">
        <v>0.420220513650159</v>
      </c>
      <c r="L899" s="62">
        <v>0.39466764888892802</v>
      </c>
      <c r="M899" s="64">
        <v>2.5552864761231E-2</v>
      </c>
    </row>
    <row r="900" spans="1:13" x14ac:dyDescent="0.25">
      <c r="A900" s="64">
        <v>896</v>
      </c>
      <c r="B900" s="62">
        <v>0.41664228544686999</v>
      </c>
      <c r="C900" s="62">
        <v>0.39481080493439802</v>
      </c>
      <c r="D900" s="64">
        <v>2.1831480512471999E-2</v>
      </c>
      <c r="E900">
        <v>0.47087276570344</v>
      </c>
      <c r="F900">
        <v>0.38467077968758001</v>
      </c>
      <c r="G900">
        <v>8.6201986015861001E-2</v>
      </c>
      <c r="H900" s="61">
        <v>0.57590949025117399</v>
      </c>
      <c r="I900" s="62">
        <v>0.34834290804993001</v>
      </c>
      <c r="J900" s="62">
        <v>0.22756658220124401</v>
      </c>
      <c r="K900" s="61">
        <v>0.42017483173956899</v>
      </c>
      <c r="L900" s="62">
        <v>0.39459228237038801</v>
      </c>
      <c r="M900" s="64">
        <v>2.5582549369179999E-2</v>
      </c>
    </row>
    <row r="901" spans="1:13" x14ac:dyDescent="0.25">
      <c r="A901" s="64">
        <v>897</v>
      </c>
      <c r="B901" s="62">
        <v>0.41658031088528702</v>
      </c>
      <c r="C901" s="62">
        <v>0.39473901725426902</v>
      </c>
      <c r="D901" s="64">
        <v>2.1841293631017999E-2</v>
      </c>
      <c r="E901">
        <v>0.47095575735867901</v>
      </c>
      <c r="F901">
        <v>0.38454866274882799</v>
      </c>
      <c r="G901">
        <v>8.6407094609851007E-2</v>
      </c>
      <c r="H901" s="61">
        <v>0.57599877237958697</v>
      </c>
      <c r="I901" s="62">
        <v>0.34812786725033001</v>
      </c>
      <c r="J901" s="62">
        <v>0.22787090512925701</v>
      </c>
      <c r="K901" s="61">
        <v>0.420129187497984</v>
      </c>
      <c r="L901" s="62">
        <v>0.39451697000772301</v>
      </c>
      <c r="M901" s="64">
        <v>2.5612217490259999E-2</v>
      </c>
    </row>
    <row r="902" spans="1:13" x14ac:dyDescent="0.25">
      <c r="A902" s="64">
        <v>898</v>
      </c>
      <c r="B902" s="62">
        <v>0.41651839816422098</v>
      </c>
      <c r="C902" s="62">
        <v>0.394667296864876</v>
      </c>
      <c r="D902" s="64">
        <v>2.1851101299345001E-2</v>
      </c>
      <c r="E902">
        <v>0.47103858044892399</v>
      </c>
      <c r="F902">
        <v>0.38442649116266098</v>
      </c>
      <c r="G902">
        <v>8.6612089286264002E-2</v>
      </c>
      <c r="H902" s="61">
        <v>0.57608778538508099</v>
      </c>
      <c r="I902" s="62">
        <v>0.34791272634915699</v>
      </c>
      <c r="J902" s="62">
        <v>0.228175059035923</v>
      </c>
      <c r="K902" s="61">
        <v>0.42008358082393399</v>
      </c>
      <c r="L902" s="62">
        <v>0.39444171169030701</v>
      </c>
      <c r="M902" s="64">
        <v>2.5641869133627E-2</v>
      </c>
    </row>
    <row r="903" spans="1:13" x14ac:dyDescent="0.25">
      <c r="A903" s="64">
        <v>899</v>
      </c>
      <c r="B903" s="62">
        <v>0.41645654715709801</v>
      </c>
      <c r="C903" s="62">
        <v>0.39459564363661698</v>
      </c>
      <c r="D903" s="64">
        <v>2.1860903520481E-2</v>
      </c>
      <c r="E903">
        <v>0.47112123506501402</v>
      </c>
      <c r="F903">
        <v>0.38430426495664599</v>
      </c>
      <c r="G903">
        <v>8.6816970108368002E-2</v>
      </c>
      <c r="H903" s="61">
        <v>0.57617652920330598</v>
      </c>
      <c r="I903" s="62">
        <v>0.34769748518818899</v>
      </c>
      <c r="J903" s="62">
        <v>0.22847904401511701</v>
      </c>
      <c r="K903" s="61">
        <v>0.420038011616713</v>
      </c>
      <c r="L903" s="62">
        <v>0.39436650730827899</v>
      </c>
      <c r="M903" s="64">
        <v>2.5671504308433998E-2</v>
      </c>
    </row>
    <row r="904" spans="1:13" x14ac:dyDescent="0.25">
      <c r="A904" s="64">
        <v>900</v>
      </c>
      <c r="B904" s="62">
        <v>0.41639475773794199</v>
      </c>
      <c r="C904" s="62">
        <v>0.39452405744049202</v>
      </c>
      <c r="D904" s="64">
        <v>2.1870700297449999E-2</v>
      </c>
      <c r="E904">
        <v>0.47121435239200699</v>
      </c>
      <c r="F904">
        <v>0.38418195214031198</v>
      </c>
      <c r="G904">
        <v>8.7032400251694994E-2</v>
      </c>
      <c r="H904" s="61">
        <v>0.576265003768475</v>
      </c>
      <c r="I904" s="62">
        <v>0.34748214360781499</v>
      </c>
      <c r="J904" s="62">
        <v>0.22878286016065999</v>
      </c>
      <c r="K904" s="61">
        <v>0.41999247977555798</v>
      </c>
      <c r="L904" s="62">
        <v>0.39429135675173199</v>
      </c>
      <c r="M904" s="64">
        <v>2.5701123023825E-2</v>
      </c>
    </row>
    <row r="905" spans="1:13" x14ac:dyDescent="0.25">
      <c r="A905" s="64">
        <v>901</v>
      </c>
      <c r="B905" s="62">
        <v>0.41633302978101999</v>
      </c>
      <c r="C905" s="62">
        <v>0.394452538147744</v>
      </c>
      <c r="D905" s="64">
        <v>2.1880491633276E-2</v>
      </c>
      <c r="E905">
        <v>0.47131256763086099</v>
      </c>
      <c r="F905">
        <v>0.384059524737344</v>
      </c>
      <c r="G905">
        <v>8.7253042893516999E-2</v>
      </c>
      <c r="H905" s="61">
        <v>0.57635320901340403</v>
      </c>
      <c r="I905" s="62">
        <v>0.34726670144708099</v>
      </c>
      <c r="J905" s="62">
        <v>0.22908650756632301</v>
      </c>
      <c r="K905" s="61">
        <v>0.41994698520052698</v>
      </c>
      <c r="L905" s="62">
        <v>0.39421625991158299</v>
      </c>
      <c r="M905" s="64">
        <v>2.5730725288944E-2</v>
      </c>
    </row>
    <row r="906" spans="1:13" x14ac:dyDescent="0.25">
      <c r="A906" s="64">
        <v>902</v>
      </c>
      <c r="B906" s="62">
        <v>0.41627136316142999</v>
      </c>
      <c r="C906" s="62">
        <v>0.39438108563044799</v>
      </c>
      <c r="D906" s="64">
        <v>2.1890277530983E-2</v>
      </c>
      <c r="E906">
        <v>0.47141213580482799</v>
      </c>
      <c r="F906">
        <v>0.38393697299233698</v>
      </c>
      <c r="G906">
        <v>8.7475162812491E-2</v>
      </c>
      <c r="H906" s="61">
        <v>0.57644114486985698</v>
      </c>
      <c r="I906" s="62">
        <v>0.34705115854403201</v>
      </c>
      <c r="J906" s="62">
        <v>0.229389986325825</v>
      </c>
      <c r="K906" s="61">
        <v>0.419901527791951</v>
      </c>
      <c r="L906" s="62">
        <v>0.39414121667902402</v>
      </c>
      <c r="M906" s="64">
        <v>2.5760311112926999E-2</v>
      </c>
    </row>
    <row r="907" spans="1:13" x14ac:dyDescent="0.25">
      <c r="A907" s="64">
        <v>903</v>
      </c>
      <c r="B907" s="62">
        <v>0.41620975775441599</v>
      </c>
      <c r="C907" s="62">
        <v>0.39430969976082803</v>
      </c>
      <c r="D907" s="64">
        <v>2.1900057993588001E-2</v>
      </c>
      <c r="E907">
        <v>0.47151172583091999</v>
      </c>
      <c r="F907">
        <v>0.38381429979846798</v>
      </c>
      <c r="G907">
        <v>8.7697426032451994E-2</v>
      </c>
      <c r="H907" s="61">
        <v>0.576528811268057</v>
      </c>
      <c r="I907" s="62">
        <v>0.346835514735224</v>
      </c>
      <c r="J907" s="62">
        <v>0.22969329653283199</v>
      </c>
      <c r="K907" s="61">
        <v>0.41985610745062502</v>
      </c>
      <c r="L907" s="62">
        <v>0.39406622694572002</v>
      </c>
      <c r="M907" s="64">
        <v>2.5789880504905001E-2</v>
      </c>
    </row>
    <row r="908" spans="1:13" x14ac:dyDescent="0.25">
      <c r="A908" s="64">
        <v>904</v>
      </c>
      <c r="B908" s="62">
        <v>0.41614821343581898</v>
      </c>
      <c r="C908" s="62">
        <v>0.394238380411706</v>
      </c>
      <c r="D908" s="64">
        <v>2.1909833024113E-2</v>
      </c>
      <c r="E908">
        <v>0.47161105179750801</v>
      </c>
      <c r="F908">
        <v>0.383691512660019</v>
      </c>
      <c r="G908">
        <v>8.7919539137488997E-2</v>
      </c>
      <c r="H908" s="61">
        <v>0.57661620813697401</v>
      </c>
      <c r="I908" s="62">
        <v>0.346619769856015</v>
      </c>
      <c r="J908" s="62">
        <v>0.229996438280959</v>
      </c>
      <c r="K908" s="61">
        <v>0.419810724077678</v>
      </c>
      <c r="L908" s="62">
        <v>0.39399129060367399</v>
      </c>
      <c r="M908" s="64">
        <v>2.5819433474003999E-2</v>
      </c>
    </row>
    <row r="909" spans="1:13" x14ac:dyDescent="0.25">
      <c r="A909" s="64">
        <v>905</v>
      </c>
      <c r="B909" s="62">
        <v>0.41608673008193098</v>
      </c>
      <c r="C909" s="62">
        <v>0.39416712745635901</v>
      </c>
      <c r="D909" s="64">
        <v>2.1919602625572E-2</v>
      </c>
      <c r="E909">
        <v>0.47171010818611298</v>
      </c>
      <c r="F909">
        <v>0.38356861931439301</v>
      </c>
      <c r="G909">
        <v>8.8141488871721005E-2</v>
      </c>
      <c r="H909" s="61">
        <v>0.57670333540430496</v>
      </c>
      <c r="I909" s="62">
        <v>0.34640392374053802</v>
      </c>
      <c r="J909" s="62">
        <v>0.230299411663767</v>
      </c>
      <c r="K909" s="61">
        <v>0.41976537757467203</v>
      </c>
      <c r="L909" s="62">
        <v>0.39391640754532598</v>
      </c>
      <c r="M909" s="64">
        <v>2.5848970029346E-2</v>
      </c>
    </row>
    <row r="910" spans="1:13" x14ac:dyDescent="0.25">
      <c r="A910" s="64">
        <v>906</v>
      </c>
      <c r="B910" s="62">
        <v>0.41602530756942302</v>
      </c>
      <c r="C910" s="62">
        <v>0.39409594076844001</v>
      </c>
      <c r="D910" s="64">
        <v>2.1929366800983001E-2</v>
      </c>
      <c r="E910">
        <v>0.47180892435426403</v>
      </c>
      <c r="F910">
        <v>0.38344562635859603</v>
      </c>
      <c r="G910">
        <v>8.8363297995668E-2</v>
      </c>
      <c r="H910" s="61">
        <v>0.57679019299643397</v>
      </c>
      <c r="I910" s="62">
        <v>0.34618797622166703</v>
      </c>
      <c r="J910" s="62">
        <v>0.230602216774766</v>
      </c>
      <c r="K910" s="61">
        <v>0.41972006784356602</v>
      </c>
      <c r="L910" s="62">
        <v>0.39384157766351902</v>
      </c>
      <c r="M910" s="64">
        <v>2.5878490180046999E-2</v>
      </c>
    </row>
    <row r="911" spans="1:13" x14ac:dyDescent="0.25">
      <c r="A911" s="64">
        <v>907</v>
      </c>
      <c r="B911" s="62">
        <v>0.41596394577552298</v>
      </c>
      <c r="C911" s="62">
        <v>0.39402482022216601</v>
      </c>
      <c r="D911" s="64">
        <v>2.1939125553357999E-2</v>
      </c>
      <c r="E911">
        <v>0.47190751842518203</v>
      </c>
      <c r="F911">
        <v>0.38332253916738301</v>
      </c>
      <c r="G911">
        <v>8.8584979257798999E-2</v>
      </c>
      <c r="H911" s="61">
        <v>0.57687678083850802</v>
      </c>
      <c r="I911" s="62">
        <v>0.34597192713109198</v>
      </c>
      <c r="J911" s="62">
        <v>0.23090485370741601</v>
      </c>
      <c r="K911" s="61">
        <v>0.41967479478680603</v>
      </c>
      <c r="L911" s="62">
        <v>0.393766800851587</v>
      </c>
      <c r="M911" s="64">
        <v>2.5907993935218001E-2</v>
      </c>
    </row>
    <row r="912" spans="1:13" x14ac:dyDescent="0.25">
      <c r="A912" s="64">
        <v>908</v>
      </c>
      <c r="B912" s="62">
        <v>0.41590264457787801</v>
      </c>
      <c r="C912" s="62">
        <v>0.39395376569217</v>
      </c>
      <c r="D912" s="64">
        <v>2.1948878885709001E-2</v>
      </c>
      <c r="E912">
        <v>0.47200589892300099</v>
      </c>
      <c r="F912">
        <v>0.38319936212546402</v>
      </c>
      <c r="G912">
        <v>8.8806536797537E-2</v>
      </c>
      <c r="H912" s="61">
        <v>0.57696309885427</v>
      </c>
      <c r="I912" s="62">
        <v>0.345755776299147</v>
      </c>
      <c r="J912" s="62">
        <v>0.231207322555123</v>
      </c>
      <c r="K912" s="61">
        <v>0.41962955830717302</v>
      </c>
      <c r="L912" s="62">
        <v>0.39369207700320702</v>
      </c>
      <c r="M912" s="64">
        <v>2.5937481303966E-2</v>
      </c>
    </row>
    <row r="913" spans="1:13" x14ac:dyDescent="0.25">
      <c r="A913" s="64">
        <v>909</v>
      </c>
      <c r="B913" s="62">
        <v>0.41584140385460999</v>
      </c>
      <c r="C913" s="62">
        <v>0.393882777053564</v>
      </c>
      <c r="D913" s="64">
        <v>2.1958626801045999E-2</v>
      </c>
      <c r="E913">
        <v>0.47210407029823998</v>
      </c>
      <c r="F913">
        <v>0.38307609884753102</v>
      </c>
      <c r="G913">
        <v>8.9027971450709995E-2</v>
      </c>
      <c r="H913" s="61">
        <v>0.57704914696611198</v>
      </c>
      <c r="I913" s="62">
        <v>0.345539523554871</v>
      </c>
      <c r="J913" s="62">
        <v>0.23150962341124101</v>
      </c>
      <c r="K913" s="61">
        <v>0.41958435830782798</v>
      </c>
      <c r="L913" s="62">
        <v>0.393617406012437</v>
      </c>
      <c r="M913" s="64">
        <v>2.5966952295391001E-2</v>
      </c>
    </row>
    <row r="914" spans="1:13" x14ac:dyDescent="0.25">
      <c r="A914" s="64">
        <v>910</v>
      </c>
      <c r="B914" s="62">
        <v>0.41578022348410998</v>
      </c>
      <c r="C914" s="62">
        <v>0.39381185418173098</v>
      </c>
      <c r="D914" s="64">
        <v>2.1968369302378998E-2</v>
      </c>
      <c r="E914">
        <v>0.47220203559747198</v>
      </c>
      <c r="F914">
        <v>0.38295275233523801</v>
      </c>
      <c r="G914">
        <v>8.9249283262234996E-2</v>
      </c>
      <c r="H914" s="61">
        <v>0.57713492509526798</v>
      </c>
      <c r="I914" s="62">
        <v>0.34532316872619501</v>
      </c>
      <c r="J914" s="62">
        <v>0.231811756369073</v>
      </c>
      <c r="K914" s="61">
        <v>0.41953919469238998</v>
      </c>
      <c r="L914" s="62">
        <v>0.39354278777380097</v>
      </c>
      <c r="M914" s="64">
        <v>2.5996406918589E-2</v>
      </c>
    </row>
    <row r="915" spans="1:13" x14ac:dyDescent="0.25">
      <c r="A915" s="64">
        <v>911</v>
      </c>
      <c r="B915" s="62">
        <v>0.41571910334534201</v>
      </c>
      <c r="C915" s="62">
        <v>0.39374099695262699</v>
      </c>
      <c r="D915" s="64">
        <v>2.1978106392714001E-2</v>
      </c>
      <c r="E915">
        <v>0.47229979730119598</v>
      </c>
      <c r="F915">
        <v>0.38282932508925399</v>
      </c>
      <c r="G915">
        <v>8.9470472211943E-2</v>
      </c>
      <c r="H915" s="61">
        <v>0.57722043316159399</v>
      </c>
      <c r="I915" s="62">
        <v>0.34510671163972501</v>
      </c>
      <c r="J915" s="62">
        <v>0.23211372152186999</v>
      </c>
      <c r="K915" s="61">
        <v>0.419494067364856</v>
      </c>
      <c r="L915" s="62">
        <v>0.39346822218220401</v>
      </c>
      <c r="M915" s="64">
        <v>2.6025845182651001E-2</v>
      </c>
    </row>
    <row r="916" spans="1:13" x14ac:dyDescent="0.25">
      <c r="A916" s="64">
        <v>912</v>
      </c>
      <c r="B916" s="62">
        <v>0.41565804331784501</v>
      </c>
      <c r="C916" s="62">
        <v>0.39367020524278801</v>
      </c>
      <c r="D916" s="64">
        <v>2.1987838075057001E-2</v>
      </c>
      <c r="E916">
        <v>0.47239735753318302</v>
      </c>
      <c r="F916">
        <v>0.38270581920698099</v>
      </c>
      <c r="G916">
        <v>8.9691538326201997E-2</v>
      </c>
      <c r="H916" s="61">
        <v>0.57730567108354403</v>
      </c>
      <c r="I916" s="62">
        <v>0.344890152120713</v>
      </c>
      <c r="J916" s="62">
        <v>0.232415518962831</v>
      </c>
      <c r="K916" s="61">
        <v>0.41944897622958</v>
      </c>
      <c r="L916" s="62">
        <v>0.39339370913291599</v>
      </c>
      <c r="M916" s="64">
        <v>2.6055267096664E-2</v>
      </c>
    </row>
    <row r="917" spans="1:13" x14ac:dyDescent="0.25">
      <c r="A917" s="64">
        <v>913</v>
      </c>
      <c r="B917" s="62">
        <v>0.41559704328137798</v>
      </c>
      <c r="C917" s="62">
        <v>0.39359947892896702</v>
      </c>
      <c r="D917" s="64">
        <v>2.1997564352411E-2</v>
      </c>
      <c r="E917">
        <v>0.472494718126173</v>
      </c>
      <c r="F917">
        <v>0.38258223646503298</v>
      </c>
      <c r="G917">
        <v>8.9912481661141005E-2</v>
      </c>
      <c r="H917" s="61">
        <v>0.57739063877830898</v>
      </c>
      <c r="I917" s="62">
        <v>0.34467348999320502</v>
      </c>
      <c r="J917" s="62">
        <v>0.232717148785103</v>
      </c>
      <c r="K917" s="61">
        <v>0.41940392119141001</v>
      </c>
      <c r="L917" s="62">
        <v>0.39331924852170203</v>
      </c>
      <c r="M917" s="64">
        <v>2.6084672669707001E-2</v>
      </c>
    </row>
    <row r="918" spans="1:13" x14ac:dyDescent="0.25">
      <c r="A918" s="64">
        <v>914</v>
      </c>
      <c r="B918" s="62">
        <v>0.41553610311628603</v>
      </c>
      <c r="C918" s="62">
        <v>0.39352881788850802</v>
      </c>
      <c r="D918" s="64">
        <v>2.2007285227777E-2</v>
      </c>
      <c r="E918">
        <v>0.47259188059797902</v>
      </c>
      <c r="F918">
        <v>0.382458578314889</v>
      </c>
      <c r="G918">
        <v>9.0133302283088995E-2</v>
      </c>
      <c r="H918" s="61">
        <v>0.57747533616184199</v>
      </c>
      <c r="I918" s="62">
        <v>0.34445672508005898</v>
      </c>
      <c r="J918" s="62">
        <v>0.23301861108178301</v>
      </c>
      <c r="K918" s="61">
        <v>0.41935890215551502</v>
      </c>
      <c r="L918" s="62">
        <v>0.393244840244658</v>
      </c>
      <c r="M918" s="64">
        <v>2.6114061910856998E-2</v>
      </c>
    </row>
    <row r="919" spans="1:13" x14ac:dyDescent="0.25">
      <c r="A919" s="64">
        <v>915</v>
      </c>
      <c r="B919" s="62">
        <v>0.41547522270319198</v>
      </c>
      <c r="C919" s="62">
        <v>0.39345822199903402</v>
      </c>
      <c r="D919" s="64">
        <v>2.2017000704156998E-2</v>
      </c>
      <c r="E919">
        <v>0.47268884623348001</v>
      </c>
      <c r="F919">
        <v>0.382334845972996</v>
      </c>
      <c r="G919">
        <v>9.0354000260483E-2</v>
      </c>
      <c r="H919" s="61">
        <v>0.57755976314866497</v>
      </c>
      <c r="I919" s="62">
        <v>0.34423985720275202</v>
      </c>
      <c r="J919" s="62">
        <v>0.23331990594591301</v>
      </c>
      <c r="K919" s="61">
        <v>0.41931391902731602</v>
      </c>
      <c r="L919" s="62">
        <v>0.393170484198131</v>
      </c>
      <c r="M919" s="64">
        <v>2.6143434829184999E-2</v>
      </c>
    </row>
    <row r="920" spans="1:13" x14ac:dyDescent="0.25">
      <c r="A920" s="64">
        <v>916</v>
      </c>
      <c r="B920" s="62">
        <v>0.41541440192336998</v>
      </c>
      <c r="C920" s="62">
        <v>0.39338769113882099</v>
      </c>
      <c r="D920" s="64">
        <v>2.2026710784549E-2</v>
      </c>
      <c r="E920">
        <v>0.47278561611353098</v>
      </c>
      <c r="F920">
        <v>0.38221104045176602</v>
      </c>
      <c r="G920">
        <v>9.0574575661764994E-2</v>
      </c>
      <c r="H920" s="61">
        <v>0.57764391965193396</v>
      </c>
      <c r="I920" s="62">
        <v>0.344022886181447</v>
      </c>
      <c r="J920" s="62">
        <v>0.23362103347048699</v>
      </c>
      <c r="K920" s="61">
        <v>0.41926897171277699</v>
      </c>
      <c r="L920" s="62">
        <v>0.39309618027902099</v>
      </c>
      <c r="M920" s="64">
        <v>2.6172791433756001E-2</v>
      </c>
    </row>
    <row r="921" spans="1:13" x14ac:dyDescent="0.25">
      <c r="A921" s="64">
        <v>917</v>
      </c>
      <c r="B921" s="62">
        <v>0.41535364065824398</v>
      </c>
      <c r="C921" s="62">
        <v>0.39331722518629397</v>
      </c>
      <c r="D921" s="64">
        <v>2.203641547195E-2</v>
      </c>
      <c r="E921">
        <v>0.47288219115313002</v>
      </c>
      <c r="F921">
        <v>0.38208716259798298</v>
      </c>
      <c r="G921">
        <v>9.0795028555147997E-2</v>
      </c>
      <c r="H921" s="61">
        <v>0.57772780558360703</v>
      </c>
      <c r="I921" s="62">
        <v>0.34380581183516201</v>
      </c>
      <c r="J921" s="62">
        <v>0.233921993748445</v>
      </c>
      <c r="K921" s="61">
        <v>0.41922406011833802</v>
      </c>
      <c r="L921" s="62">
        <v>0.39302192838470701</v>
      </c>
      <c r="M921" s="64">
        <v>2.6202131733631E-2</v>
      </c>
    </row>
    <row r="922" spans="1:13" x14ac:dyDescent="0.25">
      <c r="A922" s="64">
        <v>918</v>
      </c>
      <c r="B922" s="62">
        <v>0.41529293878988699</v>
      </c>
      <c r="C922" s="62">
        <v>0.39324682402053301</v>
      </c>
      <c r="D922" s="64">
        <v>2.2046114769353999E-2</v>
      </c>
      <c r="E922">
        <v>0.472978572133193</v>
      </c>
      <c r="F922">
        <v>0.381963213124485</v>
      </c>
      <c r="G922">
        <v>9.1015359008707997E-2</v>
      </c>
      <c r="H922" s="61">
        <v>0.57781142085425496</v>
      </c>
      <c r="I922" s="62">
        <v>0.34358863398158002</v>
      </c>
      <c r="J922" s="62">
        <v>0.234222786872675</v>
      </c>
      <c r="K922" s="61">
        <v>0.41917918415065702</v>
      </c>
      <c r="L922" s="62">
        <v>0.39294772841279202</v>
      </c>
      <c r="M922" s="64">
        <v>2.6231455737864999E-2</v>
      </c>
    </row>
    <row r="923" spans="1:13" x14ac:dyDescent="0.25">
      <c r="A923" s="64">
        <v>919</v>
      </c>
      <c r="B923" s="62">
        <v>0.41523229620065799</v>
      </c>
      <c r="C923" s="62">
        <v>0.39317648752090201</v>
      </c>
      <c r="D923" s="64">
        <v>2.2055808679757E-2</v>
      </c>
      <c r="E923">
        <v>0.47307475972393398</v>
      </c>
      <c r="F923">
        <v>0.38183919263348098</v>
      </c>
      <c r="G923">
        <v>9.1235567090452996E-2</v>
      </c>
      <c r="H923" s="61">
        <v>0.57789476537309603</v>
      </c>
      <c r="I923" s="62">
        <v>0.34337135243708</v>
      </c>
      <c r="J923" s="62">
        <v>0.234523412936016</v>
      </c>
      <c r="K923" s="61">
        <v>0.41913434371686997</v>
      </c>
      <c r="L923" s="62">
        <v>0.39287358026135999</v>
      </c>
      <c r="M923" s="64">
        <v>2.6260763455510001E-2</v>
      </c>
    </row>
    <row r="924" spans="1:13" x14ac:dyDescent="0.25">
      <c r="A924" s="64">
        <v>920</v>
      </c>
      <c r="B924" s="62">
        <v>0.41517171277349701</v>
      </c>
      <c r="C924" s="62">
        <v>0.39310621556734798</v>
      </c>
      <c r="D924" s="64">
        <v>2.2065497206149001E-2</v>
      </c>
      <c r="E924">
        <v>0.47317075450219598</v>
      </c>
      <c r="F924">
        <v>0.38171510163384897</v>
      </c>
      <c r="G924">
        <v>9.1455652868347004E-2</v>
      </c>
      <c r="H924" s="61">
        <v>0.57797783904804501</v>
      </c>
      <c r="I924" s="62">
        <v>0.34315396701679202</v>
      </c>
      <c r="J924" s="62">
        <v>0.23482387203125299</v>
      </c>
      <c r="K924" s="61">
        <v>0.41908953872439803</v>
      </c>
      <c r="L924" s="62">
        <v>0.39279948382878799</v>
      </c>
      <c r="M924" s="64">
        <v>2.629005489561E-2</v>
      </c>
    </row>
    <row r="925" spans="1:13" x14ac:dyDescent="0.25">
      <c r="A925" s="64">
        <v>921</v>
      </c>
      <c r="B925" s="62">
        <v>0.415111188391666</v>
      </c>
      <c r="C925" s="62">
        <v>0.39303600804014599</v>
      </c>
      <c r="D925" s="64">
        <v>2.2075180351521E-2</v>
      </c>
      <c r="E925">
        <v>0.47326655691437602</v>
      </c>
      <c r="F925">
        <v>0.38159094050406001</v>
      </c>
      <c r="G925">
        <v>9.1675616410316005E-2</v>
      </c>
      <c r="H925" s="61">
        <v>0.57806064178548699</v>
      </c>
      <c r="I925" s="62">
        <v>0.34293647753436601</v>
      </c>
      <c r="J925" s="62">
        <v>0.23512416425112101</v>
      </c>
      <c r="K925" s="61">
        <v>0.41904476908100002</v>
      </c>
      <c r="L925" s="62">
        <v>0.39272543901379398</v>
      </c>
      <c r="M925" s="64">
        <v>2.6319330067206999E-2</v>
      </c>
    </row>
    <row r="926" spans="1:13" x14ac:dyDescent="0.25">
      <c r="A926" s="64">
        <v>922</v>
      </c>
      <c r="B926" s="62">
        <v>0.41505072293873702</v>
      </c>
      <c r="C926" s="62">
        <v>0.392965864819876</v>
      </c>
      <c r="D926" s="64">
        <v>2.2084858118861E-2</v>
      </c>
      <c r="E926">
        <v>0.47336216736029102</v>
      </c>
      <c r="F926">
        <v>0.38146670957604201</v>
      </c>
      <c r="G926">
        <v>9.1895457784249998E-2</v>
      </c>
      <c r="H926" s="61">
        <v>0.57814317349080202</v>
      </c>
      <c r="I926" s="62">
        <v>0.34271888380250098</v>
      </c>
      <c r="J926" s="62">
        <v>0.23542428968830101</v>
      </c>
      <c r="K926" s="61">
        <v>0.41900003469499902</v>
      </c>
      <c r="L926" s="62">
        <v>0.39265144571566402</v>
      </c>
      <c r="M926" s="64">
        <v>2.6348588979335001E-2</v>
      </c>
    </row>
    <row r="927" spans="1:13" x14ac:dyDescent="0.25">
      <c r="A927" s="64">
        <v>923</v>
      </c>
      <c r="B927" s="62">
        <v>0.41499031629892202</v>
      </c>
      <c r="C927" s="62">
        <v>0.39289578578776502</v>
      </c>
      <c r="D927" s="64">
        <v>2.2094530511157E-2</v>
      </c>
      <c r="E927">
        <v>0.47345758627698398</v>
      </c>
      <c r="F927">
        <v>0.38134240921898299</v>
      </c>
      <c r="G927">
        <v>9.2115177058E-2</v>
      </c>
      <c r="H927" s="61">
        <v>0.57822543406768301</v>
      </c>
      <c r="I927" s="62">
        <v>0.34250118563225701</v>
      </c>
      <c r="J927" s="62">
        <v>0.235724248435426</v>
      </c>
      <c r="K927" s="61">
        <v>0.41895533547487601</v>
      </c>
      <c r="L927" s="62">
        <v>0.39257750383384998</v>
      </c>
      <c r="M927" s="64">
        <v>2.6377831641026001E-2</v>
      </c>
    </row>
    <row r="928" spans="1:13" x14ac:dyDescent="0.25">
      <c r="A928" s="64">
        <v>924</v>
      </c>
      <c r="B928" s="62">
        <v>0.414929968356747</v>
      </c>
      <c r="C928" s="62">
        <v>0.39282577082535403</v>
      </c>
      <c r="D928" s="64">
        <v>2.2104197531394001E-2</v>
      </c>
      <c r="E928">
        <v>0.47355281403671001</v>
      </c>
      <c r="F928">
        <v>0.38121803973732798</v>
      </c>
      <c r="G928">
        <v>9.2334774299382E-2</v>
      </c>
      <c r="H928" s="61">
        <v>0.57830742341869301</v>
      </c>
      <c r="I928" s="62">
        <v>0.34228338283361798</v>
      </c>
      <c r="J928" s="62">
        <v>0.23602404058507601</v>
      </c>
      <c r="K928" s="61">
        <v>0.41891067132960302</v>
      </c>
      <c r="L928" s="62">
        <v>0.39250361326829902</v>
      </c>
      <c r="M928" s="64">
        <v>2.6407058061305E-2</v>
      </c>
    </row>
    <row r="929" spans="1:13" x14ac:dyDescent="0.25">
      <c r="A929" s="64">
        <v>925</v>
      </c>
      <c r="B929" s="62">
        <v>0.41486967899703597</v>
      </c>
      <c r="C929" s="62">
        <v>0.39275581981448099</v>
      </c>
      <c r="D929" s="64">
        <v>2.2113859182554998E-2</v>
      </c>
      <c r="E929">
        <v>0.47364785094554501</v>
      </c>
      <c r="F929">
        <v>0.38109360136937198</v>
      </c>
      <c r="G929">
        <v>9.2554249576173003E-2</v>
      </c>
      <c r="H929" s="61">
        <v>0.57838914144491305</v>
      </c>
      <c r="I929" s="62">
        <v>0.34206547521513497</v>
      </c>
      <c r="J929" s="62">
        <v>0.23632366622977799</v>
      </c>
      <c r="K929" s="61">
        <v>0.41886604216858497</v>
      </c>
      <c r="L929" s="62">
        <v>0.39242977391939299</v>
      </c>
      <c r="M929" s="64">
        <v>2.6436268249191999E-2</v>
      </c>
    </row>
    <row r="930" spans="1:13" x14ac:dyDescent="0.25">
      <c r="A930" s="64">
        <v>926</v>
      </c>
      <c r="B930" s="62">
        <v>0.41480944810523301</v>
      </c>
      <c r="C930" s="62">
        <v>0.39268593263761098</v>
      </c>
      <c r="D930" s="64">
        <v>2.2123515467622999E-2</v>
      </c>
      <c r="E930">
        <v>0.47374269726787699</v>
      </c>
      <c r="F930">
        <v>0.38096909431176601</v>
      </c>
      <c r="G930">
        <v>9.2773602956111006E-2</v>
      </c>
      <c r="H930" s="61">
        <v>0.57847058804605</v>
      </c>
      <c r="I930" s="62">
        <v>0.34184746258403997</v>
      </c>
      <c r="J930" s="62">
        <v>0.23662312546201</v>
      </c>
      <c r="K930" s="61">
        <v>0.41882144790147402</v>
      </c>
      <c r="L930" s="62">
        <v>0.39235598568777103</v>
      </c>
      <c r="M930" s="64">
        <v>2.6465462213702998E-2</v>
      </c>
    </row>
    <row r="931" spans="1:13" x14ac:dyDescent="0.25">
      <c r="A931" s="64">
        <v>927</v>
      </c>
      <c r="B931" s="62">
        <v>0.41474927556692098</v>
      </c>
      <c r="C931" s="62">
        <v>0.39261610917734402</v>
      </c>
      <c r="D931" s="64">
        <v>2.2133166389576998E-2</v>
      </c>
      <c r="E931">
        <v>0.47383735324046</v>
      </c>
      <c r="F931">
        <v>0.38084451873356101</v>
      </c>
      <c r="G931">
        <v>9.2992834506899005E-2</v>
      </c>
      <c r="H931" s="61">
        <v>0.57855176312049394</v>
      </c>
      <c r="I931" s="62">
        <v>0.34162934474629603</v>
      </c>
      <c r="J931" s="62">
        <v>0.236922418374198</v>
      </c>
      <c r="K931" s="61">
        <v>0.41877688843828098</v>
      </c>
      <c r="L931" s="62">
        <v>0.39228224847443199</v>
      </c>
      <c r="M931" s="64">
        <v>2.6494639963849001E-2</v>
      </c>
    </row>
    <row r="932" spans="1:13" x14ac:dyDescent="0.25">
      <c r="A932" s="64">
        <v>928</v>
      </c>
      <c r="B932" s="62">
        <v>0.41468916126835897</v>
      </c>
      <c r="C932" s="62">
        <v>0.39254634931696197</v>
      </c>
      <c r="D932" s="64">
        <v>2.2142811951397001E-2</v>
      </c>
      <c r="E932">
        <v>0.47393181907896398</v>
      </c>
      <c r="F932">
        <v>0.38071987478276298</v>
      </c>
      <c r="G932">
        <v>9.32119442962E-2</v>
      </c>
      <c r="H932" s="61">
        <v>0.57863266656524204</v>
      </c>
      <c r="I932" s="62">
        <v>0.34141112150652603</v>
      </c>
      <c r="J932" s="62">
        <v>0.23722154505871601</v>
      </c>
      <c r="K932" s="61">
        <v>0.41873236368940397</v>
      </c>
      <c r="L932" s="62">
        <v>0.39220856218076999</v>
      </c>
      <c r="M932" s="64">
        <v>2.6523801508633999E-2</v>
      </c>
    </row>
    <row r="933" spans="1:13" x14ac:dyDescent="0.25">
      <c r="A933" s="64">
        <v>929</v>
      </c>
      <c r="B933" s="62">
        <v>0.41462910509606399</v>
      </c>
      <c r="C933" s="62">
        <v>0.392476652940004</v>
      </c>
      <c r="D933" s="64">
        <v>2.2152452156060001E-2</v>
      </c>
      <c r="E933">
        <v>0.47402609507626797</v>
      </c>
      <c r="F933">
        <v>0.38059516268462601</v>
      </c>
      <c r="G933">
        <v>9.3430932391642005E-2</v>
      </c>
      <c r="H933" s="61">
        <v>0.57871329827599904</v>
      </c>
      <c r="I933" s="62">
        <v>0.34119279266811198</v>
      </c>
      <c r="J933" s="62">
        <v>0.23752050560788701</v>
      </c>
      <c r="K933" s="61">
        <v>0.41868787356561199</v>
      </c>
      <c r="L933" s="62">
        <v>0.39213492670855199</v>
      </c>
      <c r="M933" s="64">
        <v>2.655294685706E-2</v>
      </c>
    </row>
    <row r="934" spans="1:13" x14ac:dyDescent="0.25">
      <c r="A934" s="64">
        <v>930</v>
      </c>
      <c r="B934" s="62">
        <v>0.414569106937061</v>
      </c>
      <c r="C934" s="62">
        <v>0.39240701993052002</v>
      </c>
      <c r="D934" s="64">
        <v>2.2162087006540002E-2</v>
      </c>
      <c r="E934">
        <v>0.47412018142123002</v>
      </c>
      <c r="F934">
        <v>0.38047038256041799</v>
      </c>
      <c r="G934">
        <v>9.3649798860811997E-2</v>
      </c>
      <c r="H934" s="61">
        <v>0.57879365814695005</v>
      </c>
      <c r="I934" s="62">
        <v>0.34097435803296799</v>
      </c>
      <c r="J934" s="62">
        <v>0.237819300113982</v>
      </c>
      <c r="K934" s="61">
        <v>0.41864341797812399</v>
      </c>
      <c r="L934" s="62">
        <v>0.39206134196000297</v>
      </c>
      <c r="M934" s="64">
        <v>2.6582076018122E-2</v>
      </c>
    </row>
    <row r="935" spans="1:13" x14ac:dyDescent="0.25">
      <c r="A935" s="64">
        <v>931</v>
      </c>
      <c r="B935" s="62">
        <v>0.41450916667853699</v>
      </c>
      <c r="C935" s="62">
        <v>0.39233745017272498</v>
      </c>
      <c r="D935" s="64">
        <v>2.2171716505812001E-2</v>
      </c>
      <c r="E935">
        <v>0.47421407826058398</v>
      </c>
      <c r="F935">
        <v>0.38034553448932201</v>
      </c>
      <c r="G935">
        <v>9.3868543771262997E-2</v>
      </c>
      <c r="H935" s="61">
        <v>0.578873746070942</v>
      </c>
      <c r="I935" s="62">
        <v>0.34075581740171801</v>
      </c>
      <c r="J935" s="62">
        <v>0.23811792866922299</v>
      </c>
      <c r="K935" s="61">
        <v>0.41859899683837598</v>
      </c>
      <c r="L935" s="62">
        <v>0.39198780783756598</v>
      </c>
      <c r="M935" s="64">
        <v>2.6611189000809998E-2</v>
      </c>
    </row>
    <row r="936" spans="1:13" x14ac:dyDescent="0.25">
      <c r="A936" s="64">
        <v>932</v>
      </c>
      <c r="B936" s="62">
        <v>0.41444928420827698</v>
      </c>
      <c r="C936" s="62">
        <v>0.39226794355142902</v>
      </c>
      <c r="D936" s="64">
        <v>2.2181340656848E-2</v>
      </c>
      <c r="E936">
        <v>0.474307785739845</v>
      </c>
      <c r="F936">
        <v>0.38022061854933797</v>
      </c>
      <c r="G936">
        <v>9.4087167190506998E-2</v>
      </c>
      <c r="H936" s="61">
        <v>0.57895356193948799</v>
      </c>
      <c r="I936" s="62">
        <v>0.34053717057370902</v>
      </c>
      <c r="J936" s="62">
        <v>0.238416391365779</v>
      </c>
      <c r="K936" s="61">
        <v>0.41855461005810901</v>
      </c>
      <c r="L936" s="62">
        <v>0.39191432424399902</v>
      </c>
      <c r="M936" s="64">
        <v>2.6640285814110001E-2</v>
      </c>
    </row>
    <row r="937" spans="1:13" x14ac:dyDescent="0.25">
      <c r="A937" s="64">
        <v>933</v>
      </c>
      <c r="B937" s="62">
        <v>0.41438945941438998</v>
      </c>
      <c r="C937" s="62">
        <v>0.39219849995177197</v>
      </c>
      <c r="D937" s="64">
        <v>2.2190959462617999E-2</v>
      </c>
      <c r="E937">
        <v>0.47440130400333502</v>
      </c>
      <c r="F937">
        <v>0.38009563481731201</v>
      </c>
      <c r="G937">
        <v>9.4305669186022997E-2</v>
      </c>
      <c r="H937" s="61">
        <v>0.57903310564258803</v>
      </c>
      <c r="I937" s="62">
        <v>0.340318417346821</v>
      </c>
      <c r="J937" s="62">
        <v>0.238714688295767</v>
      </c>
      <c r="K937" s="61">
        <v>0.41851025754953802</v>
      </c>
      <c r="L937" s="62">
        <v>0.391840891082537</v>
      </c>
      <c r="M937" s="64">
        <v>2.6669366467001999E-2</v>
      </c>
    </row>
    <row r="938" spans="1:13" x14ac:dyDescent="0.25">
      <c r="A938" s="64">
        <v>934</v>
      </c>
      <c r="B938" s="62">
        <v>0.41432969218542998</v>
      </c>
      <c r="C938" s="62">
        <v>0.39212911925933902</v>
      </c>
      <c r="D938" s="64">
        <v>2.2200572926090002E-2</v>
      </c>
      <c r="E938">
        <v>0.474494633190574</v>
      </c>
      <c r="F938">
        <v>0.37997058336532702</v>
      </c>
      <c r="G938">
        <v>9.4524049825247994E-2</v>
      </c>
      <c r="H938" s="61">
        <v>0.57911237706906704</v>
      </c>
      <c r="I938" s="62">
        <v>0.34009955751781101</v>
      </c>
      <c r="J938" s="62">
        <v>0.239012819551256</v>
      </c>
      <c r="K938" s="61">
        <v>0.41846593922515002</v>
      </c>
      <c r="L938" s="62">
        <v>0.39176750825668799</v>
      </c>
      <c r="M938" s="64">
        <v>2.6698430968462E-2</v>
      </c>
    </row>
    <row r="939" spans="1:13" x14ac:dyDescent="0.25">
      <c r="A939" s="64">
        <v>935</v>
      </c>
      <c r="B939" s="62">
        <v>0.41426998241026403</v>
      </c>
      <c r="C939" s="62">
        <v>0.39205980136003099</v>
      </c>
      <c r="D939" s="64">
        <v>2.2210181050233001E-2</v>
      </c>
      <c r="E939">
        <v>0.474587773436076</v>
      </c>
      <c r="F939">
        <v>0.37984546426049298</v>
      </c>
      <c r="G939">
        <v>9.4742309175583003E-2</v>
      </c>
      <c r="H939" s="61">
        <v>0.57919137610611304</v>
      </c>
      <c r="I939" s="62">
        <v>0.33988059088185302</v>
      </c>
      <c r="J939" s="62">
        <v>0.23931078522426</v>
      </c>
      <c r="K939" s="61">
        <v>0.41842165499780998</v>
      </c>
      <c r="L939" s="62">
        <v>0.39169417567034998</v>
      </c>
      <c r="M939" s="64">
        <v>2.6727479327459999E-2</v>
      </c>
    </row>
    <row r="940" spans="1:13" x14ac:dyDescent="0.25">
      <c r="A940" s="64">
        <v>936</v>
      </c>
      <c r="B940" s="62">
        <v>0.41421032997819801</v>
      </c>
      <c r="C940" s="62">
        <v>0.39199054614018702</v>
      </c>
      <c r="D940" s="64">
        <v>2.2219783838011001E-2</v>
      </c>
      <c r="E940">
        <v>0.474680724870641</v>
      </c>
      <c r="F940">
        <v>0.37972027756624699</v>
      </c>
      <c r="G940">
        <v>9.4960447304394E-2</v>
      </c>
      <c r="H940" s="61">
        <v>0.57927010263957501</v>
      </c>
      <c r="I940" s="62">
        <v>0.339661517232832</v>
      </c>
      <c r="J940" s="62">
        <v>0.23960858540674401</v>
      </c>
      <c r="K940" s="61">
        <v>0.41837740478074098</v>
      </c>
      <c r="L940" s="62">
        <v>0.39162089322777899</v>
      </c>
      <c r="M940" s="64">
        <v>2.6756511552961999E-2</v>
      </c>
    </row>
    <row r="941" spans="1:13" x14ac:dyDescent="0.25">
      <c r="A941" s="64">
        <v>937</v>
      </c>
      <c r="B941" s="62">
        <v>0.41415073480522002</v>
      </c>
      <c r="C941" s="62">
        <v>0.39192135351283203</v>
      </c>
      <c r="D941" s="64">
        <v>2.2229381292387999E-2</v>
      </c>
      <c r="E941">
        <v>0.47477348762174099</v>
      </c>
      <c r="F941">
        <v>0.37959502334273498</v>
      </c>
      <c r="G941">
        <v>9.5178464279006003E-2</v>
      </c>
      <c r="H941" s="61">
        <v>0.57934855655405204</v>
      </c>
      <c r="I941" s="62">
        <v>0.33944233636343002</v>
      </c>
      <c r="J941" s="62">
        <v>0.23990622019062199</v>
      </c>
      <c r="K941" s="61">
        <v>0.41833318856405799</v>
      </c>
      <c r="L941" s="62">
        <v>0.39154766091012899</v>
      </c>
      <c r="M941" s="64">
        <v>2.6785527653929001E-2</v>
      </c>
    </row>
    <row r="942" spans="1:13" x14ac:dyDescent="0.25">
      <c r="A942" s="64">
        <v>938</v>
      </c>
      <c r="B942" s="62">
        <v>0.41409119688906099</v>
      </c>
      <c r="C942" s="62">
        <v>0.39185222347273402</v>
      </c>
      <c r="D942" s="64">
        <v>2.2238973416326999E-2</v>
      </c>
      <c r="E942">
        <v>0.47486606181438201</v>
      </c>
      <c r="F942">
        <v>0.37946970164767302</v>
      </c>
      <c r="G942">
        <v>9.5396360166708993E-2</v>
      </c>
      <c r="H942" s="61">
        <v>0.57942673773242603</v>
      </c>
      <c r="I942" s="62">
        <v>0.33922304806467002</v>
      </c>
      <c r="J942" s="62">
        <v>0.24020368966775699</v>
      </c>
      <c r="K942" s="61">
        <v>0.41828900631487698</v>
      </c>
      <c r="L942" s="62">
        <v>0.39147447867556201</v>
      </c>
      <c r="M942" s="64">
        <v>2.6814527639315001E-2</v>
      </c>
    </row>
    <row r="943" spans="1:13" x14ac:dyDescent="0.25">
      <c r="A943" s="64">
        <v>939</v>
      </c>
      <c r="B943" s="62">
        <v>0.41403171608983103</v>
      </c>
      <c r="C943" s="62">
        <v>0.39178315587704299</v>
      </c>
      <c r="D943" s="64">
        <v>2.2248560212788E-2</v>
      </c>
      <c r="E943">
        <v>0.47495844757122302</v>
      </c>
      <c r="F943">
        <v>0.379344312536469</v>
      </c>
      <c r="G943">
        <v>9.5614135034753994E-2</v>
      </c>
      <c r="H943" s="61">
        <v>0.57950464605649898</v>
      </c>
      <c r="I943" s="62">
        <v>0.33900365212653899</v>
      </c>
      <c r="J943" s="62">
        <v>0.24050099392995999</v>
      </c>
      <c r="K943" s="61">
        <v>0.41824485790744598</v>
      </c>
      <c r="L943" s="62">
        <v>0.39140134638937302</v>
      </c>
      <c r="M943" s="64">
        <v>2.6843511518073002E-2</v>
      </c>
    </row>
    <row r="944" spans="1:13" x14ac:dyDescent="0.25">
      <c r="A944" s="64">
        <v>940</v>
      </c>
      <c r="B944" s="62">
        <v>0.41397229225134502</v>
      </c>
      <c r="C944" s="62">
        <v>0.39171415056661602</v>
      </c>
      <c r="D944" s="64">
        <v>2.2258141684729001E-2</v>
      </c>
      <c r="E944">
        <v>0.47505064501298799</v>
      </c>
      <c r="F944">
        <v>0.379218856062632</v>
      </c>
      <c r="G944">
        <v>9.5831788950356003E-2</v>
      </c>
      <c r="H944" s="61">
        <v>0.57958228140639001</v>
      </c>
      <c r="I944" s="62">
        <v>0.338784148337399</v>
      </c>
      <c r="J944" s="62">
        <v>0.240798133068991</v>
      </c>
      <c r="K944" s="61">
        <v>0.41820074321095402</v>
      </c>
      <c r="L944" s="62">
        <v>0.39132826391180697</v>
      </c>
      <c r="M944" s="64">
        <v>2.6872479299146001E-2</v>
      </c>
    </row>
    <row r="945" spans="1:13" x14ac:dyDescent="0.25">
      <c r="A945" s="64">
        <v>941</v>
      </c>
      <c r="B945" s="62">
        <v>0.41391292522929102</v>
      </c>
      <c r="C945" s="62">
        <v>0.39164520739418202</v>
      </c>
      <c r="D945" s="64">
        <v>2.2267717835108999E-2</v>
      </c>
      <c r="E945">
        <v>0.475142654258703</v>
      </c>
      <c r="F945">
        <v>0.37909333227801001</v>
      </c>
      <c r="G945">
        <v>9.6049321980692007E-2</v>
      </c>
      <c r="H945" s="61">
        <v>0.57965964366089295</v>
      </c>
      <c r="I945" s="62">
        <v>0.33856453648433199</v>
      </c>
      <c r="J945" s="62">
        <v>0.24109510717656099</v>
      </c>
      <c r="K945" s="61">
        <v>0.41815666211118502</v>
      </c>
      <c r="L945" s="62">
        <v>0.391255231119708</v>
      </c>
      <c r="M945" s="64">
        <v>2.6901430991477002E-2</v>
      </c>
    </row>
    <row r="946" spans="1:13" x14ac:dyDescent="0.25">
      <c r="A946" s="64">
        <v>942</v>
      </c>
      <c r="B946" s="62">
        <v>0.41385361489952799</v>
      </c>
      <c r="C946" s="62">
        <v>0.39157632623264599</v>
      </c>
      <c r="D946" s="64">
        <v>2.2277288666882E-2</v>
      </c>
      <c r="E946">
        <v>0.47523447542615199</v>
      </c>
      <c r="F946">
        <v>0.378967741233249</v>
      </c>
      <c r="G946">
        <v>9.6266734192903006E-2</v>
      </c>
      <c r="H946" s="61">
        <v>0.57973673269743797</v>
      </c>
      <c r="I946" s="62">
        <v>0.33834481635310998</v>
      </c>
      <c r="J946" s="62">
        <v>0.24139191634432799</v>
      </c>
      <c r="K946" s="61">
        <v>0.41811261451220899</v>
      </c>
      <c r="L946" s="62">
        <v>0.39118224790820899</v>
      </c>
      <c r="M946" s="64">
        <v>2.6930366604E-2</v>
      </c>
    </row>
    <row r="947" spans="1:13" x14ac:dyDescent="0.25">
      <c r="A947" s="64">
        <v>943</v>
      </c>
      <c r="B947" s="62">
        <v>0.41379436115084101</v>
      </c>
      <c r="C947" s="62">
        <v>0.39150750696783698</v>
      </c>
      <c r="D947" s="64">
        <v>2.2286854183003E-2</v>
      </c>
      <c r="E947">
        <v>0.47532610863173502</v>
      </c>
      <c r="F947">
        <v>0.37884208297764499</v>
      </c>
      <c r="G947">
        <v>9.6484025654090005E-2</v>
      </c>
      <c r="H947" s="61">
        <v>0.57981354839179999</v>
      </c>
      <c r="I947" s="62">
        <v>0.33812498772790001</v>
      </c>
      <c r="J947" s="62">
        <v>0.24168856066389999</v>
      </c>
      <c r="K947" s="61">
        <v>0.41806860032799997</v>
      </c>
      <c r="L947" s="62">
        <v>0.39110931418235301</v>
      </c>
      <c r="M947" s="64">
        <v>2.6959286145647E-2</v>
      </c>
    </row>
    <row r="948" spans="1:13" x14ac:dyDescent="0.25">
      <c r="A948" s="64">
        <v>944</v>
      </c>
      <c r="B948" s="62">
        <v>0.41373516387599202</v>
      </c>
      <c r="C948" s="62">
        <v>0.39143874948956697</v>
      </c>
      <c r="D948" s="64">
        <v>2.2296414386425E-2</v>
      </c>
      <c r="E948">
        <v>0.47541755399081798</v>
      </c>
      <c r="F948">
        <v>0.37871635755950001</v>
      </c>
      <c r="G948">
        <v>9.6701196431317998E-2</v>
      </c>
      <c r="H948" s="61">
        <v>0.57989009061862895</v>
      </c>
      <c r="I948" s="62">
        <v>0.33790505039179503</v>
      </c>
      <c r="J948" s="62">
        <v>0.24198504022683401</v>
      </c>
      <c r="K948" s="61">
        <v>0.41802461947529501</v>
      </c>
      <c r="L948" s="62">
        <v>0.39103642984995202</v>
      </c>
      <c r="M948" s="64">
        <v>2.6988189625342999E-2</v>
      </c>
    </row>
    <row r="949" spans="1:13" x14ac:dyDescent="0.25">
      <c r="A949" s="64">
        <v>945</v>
      </c>
      <c r="B949" s="62">
        <v>0.41367602296884298</v>
      </c>
      <c r="C949" s="62">
        <v>0.391370053688747</v>
      </c>
      <c r="D949" s="64">
        <v>2.2305969280096E-2</v>
      </c>
      <c r="E949">
        <v>0.47550881161795699</v>
      </c>
      <c r="F949">
        <v>0.37859056502633998</v>
      </c>
      <c r="G949">
        <v>9.6918246591617005E-2</v>
      </c>
      <c r="H949" s="61">
        <v>0.57996635925086604</v>
      </c>
      <c r="I949" s="62">
        <v>0.33768500412622998</v>
      </c>
      <c r="J949" s="62">
        <v>0.242281355124635</v>
      </c>
      <c r="K949" s="61">
        <v>0.41798067187125298</v>
      </c>
      <c r="L949" s="62">
        <v>0.39096359481924498</v>
      </c>
      <c r="M949" s="64">
        <v>2.7017077052007999E-2</v>
      </c>
    </row>
    <row r="950" spans="1:13" x14ac:dyDescent="0.25">
      <c r="A950" s="64">
        <v>946</v>
      </c>
      <c r="B950" s="62">
        <v>0.41361693832308499</v>
      </c>
      <c r="C950" s="62">
        <v>0.39130141945611802</v>
      </c>
      <c r="D950" s="64">
        <v>2.2315518866968E-2</v>
      </c>
      <c r="E950">
        <v>0.47559988162711397</v>
      </c>
      <c r="F950">
        <v>0.37846470542513799</v>
      </c>
      <c r="G950">
        <v>9.7135176201975995E-2</v>
      </c>
      <c r="H950" s="61">
        <v>0.58004235416020899</v>
      </c>
      <c r="I950" s="62">
        <v>0.33746484871144899</v>
      </c>
      <c r="J950" s="62">
        <v>0.24257750544876</v>
      </c>
      <c r="K950" s="61">
        <v>0.41793675743315201</v>
      </c>
      <c r="L950" s="62">
        <v>0.39089080899859202</v>
      </c>
      <c r="M950" s="64">
        <v>2.7045948434559999E-2</v>
      </c>
    </row>
    <row r="951" spans="1:13" x14ac:dyDescent="0.25">
      <c r="A951" s="64">
        <v>947</v>
      </c>
      <c r="B951" s="62">
        <v>0.41355790983267099</v>
      </c>
      <c r="C951" s="62">
        <v>0.39123284668268499</v>
      </c>
      <c r="D951" s="64">
        <v>2.2325063149985998E-2</v>
      </c>
      <c r="E951">
        <v>0.47569076413117101</v>
      </c>
      <c r="F951">
        <v>0.37833877880182198</v>
      </c>
      <c r="G951">
        <v>9.7351985329348995E-2</v>
      </c>
      <c r="H951" s="61">
        <v>0.58011807521674696</v>
      </c>
      <c r="I951" s="62">
        <v>0.33724458392613499</v>
      </c>
      <c r="J951" s="62">
        <v>0.242873491290612</v>
      </c>
      <c r="K951" s="61">
        <v>0.41789287607834102</v>
      </c>
      <c r="L951" s="62">
        <v>0.39081807229643201</v>
      </c>
      <c r="M951" s="64">
        <v>2.7074803781909001E-2</v>
      </c>
    </row>
    <row r="952" spans="1:13" x14ac:dyDescent="0.25">
      <c r="A952" s="64">
        <v>948</v>
      </c>
      <c r="B952" s="62">
        <v>0.41349893739145799</v>
      </c>
      <c r="C952" s="62">
        <v>0.39116433525936101</v>
      </c>
      <c r="D952" s="64">
        <v>2.2334602132098001E-2</v>
      </c>
      <c r="E952">
        <v>0.47578145924263898</v>
      </c>
      <c r="F952">
        <v>0.37821278520198698</v>
      </c>
      <c r="G952">
        <v>9.7568674040653003E-2</v>
      </c>
      <c r="H952" s="61">
        <v>0.58019352228916099</v>
      </c>
      <c r="I952" s="62">
        <v>0.33702420954761603</v>
      </c>
      <c r="J952" s="62">
        <v>0.24316931274154499</v>
      </c>
      <c r="K952" s="61">
        <v>0.41784902772263</v>
      </c>
      <c r="L952" s="62">
        <v>0.39074538461966901</v>
      </c>
      <c r="M952" s="64">
        <v>2.7103643102961001E-2</v>
      </c>
    </row>
    <row r="953" spans="1:13" x14ac:dyDescent="0.25">
      <c r="A953" s="64">
        <v>949</v>
      </c>
      <c r="B953" s="62">
        <v>0.41344002089235898</v>
      </c>
      <c r="C953" s="62">
        <v>0.39109588507611298</v>
      </c>
      <c r="D953" s="64">
        <v>2.2344135816245999E-2</v>
      </c>
      <c r="E953">
        <v>0.47587196707343699</v>
      </c>
      <c r="F953">
        <v>0.378086724670671</v>
      </c>
      <c r="G953">
        <v>9.7785242402765996E-2</v>
      </c>
      <c r="H953" s="61">
        <v>0.58026869524466596</v>
      </c>
      <c r="I953" s="62">
        <v>0.33680372535180397</v>
      </c>
      <c r="J953" s="62">
        <v>0.24346496989286201</v>
      </c>
      <c r="K953" s="61">
        <v>0.41780521228347201</v>
      </c>
      <c r="L953" s="62">
        <v>0.39067274587685602</v>
      </c>
      <c r="M953" s="64">
        <v>2.7132466406615999E-2</v>
      </c>
    </row>
    <row r="954" spans="1:13" x14ac:dyDescent="0.25">
      <c r="A954" s="64">
        <v>950</v>
      </c>
      <c r="B954" s="62">
        <v>0.413381160229705</v>
      </c>
      <c r="C954" s="62">
        <v>0.39102749602433101</v>
      </c>
      <c r="D954" s="64">
        <v>2.2353664205374001E-2</v>
      </c>
      <c r="E954">
        <v>0.47596228773494198</v>
      </c>
      <c r="F954">
        <v>0.37796059725240999</v>
      </c>
      <c r="G954">
        <v>9.8001690482532003E-2</v>
      </c>
      <c r="H954" s="61">
        <v>0.58034359394905999</v>
      </c>
      <c r="I954" s="62">
        <v>0.336583131113245</v>
      </c>
      <c r="J954" s="62">
        <v>0.24376046283581501</v>
      </c>
      <c r="K954" s="61">
        <v>0.41776142967805402</v>
      </c>
      <c r="L954" s="62">
        <v>0.390600155976283</v>
      </c>
      <c r="M954" s="64">
        <v>2.7161273701770999E-2</v>
      </c>
    </row>
    <row r="955" spans="1:13" x14ac:dyDescent="0.25">
      <c r="A955" s="64">
        <v>951</v>
      </c>
      <c r="B955" s="62">
        <v>0.41332235529762801</v>
      </c>
      <c r="C955" s="62">
        <v>0.39095916799520503</v>
      </c>
      <c r="D955" s="64">
        <v>2.2363187302422E-2</v>
      </c>
      <c r="E955">
        <v>0.47605242133806103</v>
      </c>
      <c r="F955">
        <v>0.377834402991306</v>
      </c>
      <c r="G955">
        <v>9.8218018346754005E-2</v>
      </c>
      <c r="H955" s="61">
        <v>0.58041821826666395</v>
      </c>
      <c r="I955" s="62">
        <v>0.336362426605058</v>
      </c>
      <c r="J955" s="62">
        <v>0.24405579166160599</v>
      </c>
      <c r="K955" s="61">
        <v>0.41771767982406899</v>
      </c>
      <c r="L955" s="62">
        <v>0.39052761482675202</v>
      </c>
      <c r="M955" s="64">
        <v>2.7190064997317E-2</v>
      </c>
    </row>
    <row r="956" spans="1:13" x14ac:dyDescent="0.25">
      <c r="A956" s="64">
        <v>952</v>
      </c>
      <c r="B956" s="62">
        <v>0.41326360599127299</v>
      </c>
      <c r="C956" s="62">
        <v>0.39089090088094303</v>
      </c>
      <c r="D956" s="64">
        <v>2.2372705110329998E-2</v>
      </c>
      <c r="E956">
        <v>0.47614236799347098</v>
      </c>
      <c r="F956">
        <v>0.377708141931269</v>
      </c>
      <c r="G956">
        <v>9.8434226062201993E-2</v>
      </c>
      <c r="H956" s="61">
        <v>0.58049256806025296</v>
      </c>
      <c r="I956" s="62">
        <v>0.33614161159886702</v>
      </c>
      <c r="J956" s="62">
        <v>0.24435095646138599</v>
      </c>
      <c r="K956" s="61">
        <v>0.41767396264026502</v>
      </c>
      <c r="L956" s="62">
        <v>0.39045512233812402</v>
      </c>
      <c r="M956" s="64">
        <v>2.7218840302141001E-2</v>
      </c>
    </row>
    <row r="957" spans="1:13" x14ac:dyDescent="0.25">
      <c r="A957" s="64">
        <v>953</v>
      </c>
      <c r="B957" s="62">
        <v>0.41320491220640398</v>
      </c>
      <c r="C957" s="62">
        <v>0.39082269457436902</v>
      </c>
      <c r="D957" s="64">
        <v>2.2382217632035E-2</v>
      </c>
      <c r="E957">
        <v>0.47623212781110902</v>
      </c>
      <c r="F957">
        <v>0.37758181411550401</v>
      </c>
      <c r="G957">
        <v>9.8650313695604994E-2</v>
      </c>
      <c r="H957" s="61">
        <v>0.580566643191329</v>
      </c>
      <c r="I957" s="62">
        <v>0.33592068586507401</v>
      </c>
      <c r="J957" s="62">
        <v>0.24464595732625499</v>
      </c>
      <c r="K957" s="61">
        <v>0.41763027804590902</v>
      </c>
      <c r="L957" s="62">
        <v>0.390382678420786</v>
      </c>
      <c r="M957" s="64">
        <v>2.7247599625122999E-2</v>
      </c>
    </row>
    <row r="958" spans="1:13" x14ac:dyDescent="0.25">
      <c r="A958" s="64">
        <v>954</v>
      </c>
      <c r="B958" s="62">
        <v>0.41314627383936497</v>
      </c>
      <c r="C958" s="62">
        <v>0.390754548968891</v>
      </c>
      <c r="D958" s="64">
        <v>2.2391724870474E-2</v>
      </c>
      <c r="E958">
        <v>0.47632170090088999</v>
      </c>
      <c r="F958">
        <v>0.377455419587233</v>
      </c>
      <c r="G958">
        <v>9.8866281313657003E-2</v>
      </c>
      <c r="H958" s="61">
        <v>0.58064044351953803</v>
      </c>
      <c r="I958" s="62">
        <v>0.33569964917227602</v>
      </c>
      <c r="J958" s="62">
        <v>0.24494079434726199</v>
      </c>
      <c r="K958" s="61">
        <v>0.41758662596049301</v>
      </c>
      <c r="L958" s="62">
        <v>0.39031028298535297</v>
      </c>
      <c r="M958" s="64">
        <v>2.7276342975139999E-2</v>
      </c>
    </row>
    <row r="959" spans="1:13" x14ac:dyDescent="0.25">
      <c r="A959" s="64">
        <v>955</v>
      </c>
      <c r="B959" s="62">
        <v>0.41308769078677599</v>
      </c>
      <c r="C959" s="62">
        <v>0.39068646395819601</v>
      </c>
      <c r="D959" s="64">
        <v>2.2401226828579E-2</v>
      </c>
      <c r="E959">
        <v>0.47641108737214299</v>
      </c>
      <c r="F959">
        <v>0.377328958389128</v>
      </c>
      <c r="G959">
        <v>9.9082128983014994E-2</v>
      </c>
      <c r="H959" s="61">
        <v>0.58071396890335902</v>
      </c>
      <c r="I959" s="62">
        <v>0.33547850128795198</v>
      </c>
      <c r="J959" s="62">
        <v>0.24523546761540699</v>
      </c>
      <c r="K959" s="61">
        <v>0.41754300630371599</v>
      </c>
      <c r="L959" s="62">
        <v>0.39023793594265299</v>
      </c>
      <c r="M959" s="64">
        <v>2.7305070361063E-2</v>
      </c>
    </row>
    <row r="960" spans="1:13" x14ac:dyDescent="0.25">
      <c r="A960" s="64">
        <v>956</v>
      </c>
      <c r="B960" s="62">
        <v>0.41302916294546899</v>
      </c>
      <c r="C960" s="62">
        <v>0.39061843943618302</v>
      </c>
      <c r="D960" s="64">
        <v>2.2410723509285E-2</v>
      </c>
      <c r="E960">
        <v>0.47650028733407601</v>
      </c>
      <c r="F960">
        <v>0.377202430563777</v>
      </c>
      <c r="G960">
        <v>9.9297856770298995E-2</v>
      </c>
      <c r="H960" s="61">
        <v>0.58078721919977705</v>
      </c>
      <c r="I960" s="62">
        <v>0.335257241978139</v>
      </c>
      <c r="J960" s="62">
        <v>0.245529977221638</v>
      </c>
      <c r="K960" s="61">
        <v>0.41749941899553</v>
      </c>
      <c r="L960" s="62">
        <v>0.39016563720377001</v>
      </c>
      <c r="M960" s="64">
        <v>2.7333781791759E-2</v>
      </c>
    </row>
    <row r="961" spans="1:13" x14ac:dyDescent="0.25">
      <c r="A961" s="64">
        <v>957</v>
      </c>
      <c r="B961" s="62">
        <v>0.412970690212629</v>
      </c>
      <c r="C961" s="62">
        <v>0.39055047529710601</v>
      </c>
      <c r="D961" s="64">
        <v>2.2420214915522999E-2</v>
      </c>
      <c r="E961">
        <v>0.47658930089539098</v>
      </c>
      <c r="F961">
        <v>0.37707583615329998</v>
      </c>
      <c r="G961">
        <v>9.9513464742090996E-2</v>
      </c>
      <c r="H961" s="61">
        <v>0.58086019426403601</v>
      </c>
      <c r="I961" s="62">
        <v>0.33503587100718202</v>
      </c>
      <c r="J961" s="62">
        <v>0.24582432325685399</v>
      </c>
      <c r="K961" s="61">
        <v>0.41745586395602802</v>
      </c>
      <c r="L961" s="62">
        <v>0.39009338667993798</v>
      </c>
      <c r="M961" s="64">
        <v>2.7362477276090001E-2</v>
      </c>
    </row>
    <row r="962" spans="1:13" x14ac:dyDescent="0.25">
      <c r="A962" s="64">
        <v>958</v>
      </c>
      <c r="B962" s="62">
        <v>0.41291227248555501</v>
      </c>
      <c r="C962" s="62">
        <v>0.39048257143533399</v>
      </c>
      <c r="D962" s="64">
        <v>2.2429701050221001E-2</v>
      </c>
      <c r="E962">
        <v>0.47667812816466598</v>
      </c>
      <c r="F962">
        <v>0.37694917519972898</v>
      </c>
      <c r="G962">
        <v>9.9728952964937001E-2</v>
      </c>
      <c r="H962" s="61">
        <v>0.58093289395009595</v>
      </c>
      <c r="I962" s="62">
        <v>0.33481438813819497</v>
      </c>
      <c r="J962" s="62">
        <v>0.24611850581190101</v>
      </c>
      <c r="K962" s="61">
        <v>0.41741234110557202</v>
      </c>
      <c r="L962" s="62">
        <v>0.39002118428266103</v>
      </c>
      <c r="M962" s="64">
        <v>2.7391156822911E-2</v>
      </c>
    </row>
    <row r="963" spans="1:13" x14ac:dyDescent="0.25">
      <c r="A963" s="64">
        <v>959</v>
      </c>
      <c r="B963" s="62">
        <v>0.412853909662041</v>
      </c>
      <c r="C963" s="62">
        <v>0.39041472774573399</v>
      </c>
      <c r="D963" s="64">
        <v>2.2439181916307002E-2</v>
      </c>
      <c r="E963">
        <v>0.47676676924995398</v>
      </c>
      <c r="F963">
        <v>0.37682244774460899</v>
      </c>
      <c r="G963">
        <v>9.9944321505345005E-2</v>
      </c>
      <c r="H963" s="61">
        <v>0.58100531811044098</v>
      </c>
      <c r="I963" s="62">
        <v>0.334592793132864</v>
      </c>
      <c r="J963" s="62">
        <v>0.24641252497757701</v>
      </c>
      <c r="K963" s="61">
        <v>0.417368850364781</v>
      </c>
      <c r="L963" s="62">
        <v>0.389949029923706</v>
      </c>
      <c r="M963" s="64">
        <v>2.7419820441075E-2</v>
      </c>
    </row>
    <row r="964" spans="1:13" x14ac:dyDescent="0.25">
      <c r="A964" s="64">
        <v>960</v>
      </c>
      <c r="B964" s="62">
        <v>0.41279560164002099</v>
      </c>
      <c r="C964" s="62">
        <v>0.390346944123313</v>
      </c>
      <c r="D964" s="64">
        <v>2.2448657516708E-2</v>
      </c>
      <c r="E964">
        <v>0.47685522425927002</v>
      </c>
      <c r="F964">
        <v>0.376695653829481</v>
      </c>
      <c r="G964">
        <v>0.100159570429788</v>
      </c>
      <c r="H964" s="61">
        <v>0.58107746659588899</v>
      </c>
      <c r="I964" s="62">
        <v>0.33437108575126001</v>
      </c>
      <c r="J964" s="62">
        <v>0.24670638084462901</v>
      </c>
      <c r="K964" s="61">
        <v>0.417325391654496</v>
      </c>
      <c r="L964" s="62">
        <v>0.38987692351506698</v>
      </c>
      <c r="M964" s="64">
        <v>2.7448468139428001E-2</v>
      </c>
    </row>
    <row r="965" spans="1:13" x14ac:dyDescent="0.25">
      <c r="A965" s="64">
        <v>961</v>
      </c>
      <c r="B965" s="62">
        <v>0.41273734831769998</v>
      </c>
      <c r="C965" s="62">
        <v>0.39027922046335101</v>
      </c>
      <c r="D965" s="64">
        <v>2.2458127854348999E-2</v>
      </c>
      <c r="E965">
        <v>0.47694349330019198</v>
      </c>
      <c r="F965">
        <v>0.37656879349549099</v>
      </c>
      <c r="G965">
        <v>0.100374699804701</v>
      </c>
      <c r="H965" s="61">
        <v>0.58114933925582102</v>
      </c>
      <c r="I965" s="62">
        <v>0.33414926575206799</v>
      </c>
      <c r="J965" s="62">
        <v>0.247000073503753</v>
      </c>
      <c r="K965" s="61">
        <v>0.41728196489587299</v>
      </c>
      <c r="L965" s="62">
        <v>0.38980486496906003</v>
      </c>
      <c r="M965" s="64">
        <v>2.7477099926812999E-2</v>
      </c>
    </row>
    <row r="966" spans="1:13" x14ac:dyDescent="0.25">
      <c r="A966" s="64">
        <v>962</v>
      </c>
      <c r="B966" s="62">
        <v>0.41267914959373397</v>
      </c>
      <c r="C966" s="62">
        <v>0.39021155666158203</v>
      </c>
      <c r="D966" s="64">
        <v>2.2467592932151999E-2</v>
      </c>
      <c r="E966">
        <v>0.47703157648001698</v>
      </c>
      <c r="F966">
        <v>0.37644186678353603</v>
      </c>
      <c r="G966">
        <v>0.100589709696481</v>
      </c>
      <c r="H966" s="61">
        <v>0.58122093593809598</v>
      </c>
      <c r="I966" s="62">
        <v>0.33392733289250198</v>
      </c>
      <c r="J966" s="62">
        <v>0.247293603045594</v>
      </c>
      <c r="K966" s="61">
        <v>0.417238570010391</v>
      </c>
      <c r="L966" s="62">
        <v>0.38973285419832498</v>
      </c>
      <c r="M966" s="64">
        <v>2.7505715812066001E-2</v>
      </c>
    </row>
    <row r="967" spans="1:13" x14ac:dyDescent="0.25">
      <c r="A967" s="64">
        <v>963</v>
      </c>
      <c r="B967" s="62">
        <v>0.41262100536699098</v>
      </c>
      <c r="C967" s="62">
        <v>0.39014395261395302</v>
      </c>
      <c r="D967" s="64">
        <v>2.2477052753038001E-2</v>
      </c>
      <c r="E967">
        <v>0.47711947390580101</v>
      </c>
      <c r="F967">
        <v>0.37631487373431199</v>
      </c>
      <c r="G967">
        <v>0.100804600171489</v>
      </c>
      <c r="H967" s="61">
        <v>0.58129225648906802</v>
      </c>
      <c r="I967" s="62">
        <v>0.33370528692831902</v>
      </c>
      <c r="J967" s="62">
        <v>0.24758696956074899</v>
      </c>
      <c r="K967" s="61">
        <v>0.41719520691970202</v>
      </c>
      <c r="L967" s="62">
        <v>0.38966089111568297</v>
      </c>
      <c r="M967" s="64">
        <v>2.7534315804019001E-2</v>
      </c>
    </row>
    <row r="968" spans="1:13" x14ac:dyDescent="0.25">
      <c r="A968" s="64">
        <v>964</v>
      </c>
      <c r="B968" s="62">
        <v>0.41256291553665903</v>
      </c>
      <c r="C968" s="62">
        <v>0.39007640821673201</v>
      </c>
      <c r="D968" s="64">
        <v>2.2486507319927001E-2</v>
      </c>
      <c r="E968">
        <v>0.47720718568446102</v>
      </c>
      <c r="F968">
        <v>0.37618781438841098</v>
      </c>
      <c r="G968">
        <v>0.10101937129605</v>
      </c>
      <c r="H968" s="61">
        <v>0.58136330075351395</v>
      </c>
      <c r="I968" s="62">
        <v>0.33348312761375098</v>
      </c>
      <c r="J968" s="62">
        <v>0.24788017313976199</v>
      </c>
      <c r="K968" s="61">
        <v>0.41715187554581501</v>
      </c>
      <c r="L968" s="62">
        <v>0.38958897563431499</v>
      </c>
      <c r="M968" s="64">
        <v>2.7562899911499999E-2</v>
      </c>
    </row>
    <row r="969" spans="1:13" x14ac:dyDescent="0.25">
      <c r="A969" s="64">
        <v>965</v>
      </c>
      <c r="B969" s="62">
        <v>0.412504880002173</v>
      </c>
      <c r="C969" s="62">
        <v>0.390008923366434</v>
      </c>
      <c r="D969" s="64">
        <v>2.2495956635738001E-2</v>
      </c>
      <c r="E969">
        <v>0.47729471192227602</v>
      </c>
      <c r="F969">
        <v>0.37606068878582599</v>
      </c>
      <c r="G969">
        <v>0.10123402313645</v>
      </c>
      <c r="H969" s="61">
        <v>0.58143406857477098</v>
      </c>
      <c r="I969" s="62">
        <v>0.33326085470164202</v>
      </c>
      <c r="J969" s="62">
        <v>0.24817321387312899</v>
      </c>
      <c r="K969" s="61">
        <v>0.417108575810828</v>
      </c>
      <c r="L969" s="62">
        <v>0.38951710766749698</v>
      </c>
      <c r="M969" s="64">
        <v>2.7591468143331001E-2</v>
      </c>
    </row>
    <row r="970" spans="1:13" x14ac:dyDescent="0.25">
      <c r="A970" s="64">
        <v>966</v>
      </c>
      <c r="B970" s="62">
        <v>0.41244689866353901</v>
      </c>
      <c r="C970" s="62">
        <v>0.38994149796015198</v>
      </c>
      <c r="D970" s="64">
        <v>2.2505400703387E-2</v>
      </c>
      <c r="E970">
        <v>0.47738205272561202</v>
      </c>
      <c r="F970">
        <v>0.375933496966671</v>
      </c>
      <c r="G970">
        <v>0.101448555758942</v>
      </c>
      <c r="H970" s="61">
        <v>0.58150455979454696</v>
      </c>
      <c r="I970" s="62">
        <v>0.33303846794325198</v>
      </c>
      <c r="J970" s="62">
        <v>0.24846609185129401</v>
      </c>
      <c r="K970" s="61">
        <v>0.41706530763723698</v>
      </c>
      <c r="L970" s="62">
        <v>0.38944528712890802</v>
      </c>
      <c r="M970" s="64">
        <v>2.7620020508328999E-2</v>
      </c>
    </row>
    <row r="971" spans="1:13" x14ac:dyDescent="0.25">
      <c r="A971" s="64">
        <v>967</v>
      </c>
      <c r="B971" s="62">
        <v>0.41238897142075998</v>
      </c>
      <c r="C971" s="62">
        <v>0.389874131894972</v>
      </c>
      <c r="D971" s="64">
        <v>2.2514839525788002E-2</v>
      </c>
      <c r="E971">
        <v>0.477469208200478</v>
      </c>
      <c r="F971">
        <v>0.375806238970741</v>
      </c>
      <c r="G971">
        <v>0.101662969229737</v>
      </c>
      <c r="H971" s="61">
        <v>0.58157477425308302</v>
      </c>
      <c r="I971" s="62">
        <v>0.33281596708843098</v>
      </c>
      <c r="J971" s="62">
        <v>0.24875880716465201</v>
      </c>
      <c r="K971" s="61">
        <v>0.417022070947905</v>
      </c>
      <c r="L971" s="62">
        <v>0.389373513932599</v>
      </c>
      <c r="M971" s="64">
        <v>2.7648557015306E-2</v>
      </c>
    </row>
    <row r="972" spans="1:13" x14ac:dyDescent="0.25">
      <c r="A972" s="64">
        <v>968</v>
      </c>
      <c r="B972" s="62">
        <v>0.41233109817430902</v>
      </c>
      <c r="C972" s="62">
        <v>0.38980682506845399</v>
      </c>
      <c r="D972" s="64">
        <v>2.2524273105855998E-2</v>
      </c>
      <c r="E972">
        <v>0.47755617845255299</v>
      </c>
      <c r="F972">
        <v>0.37567891483753801</v>
      </c>
      <c r="G972">
        <v>0.10187726361501399</v>
      </c>
      <c r="H972" s="61">
        <v>0.58164471178899302</v>
      </c>
      <c r="I972" s="62">
        <v>0.33259335188544698</v>
      </c>
      <c r="J972" s="62">
        <v>0.24905135990354599</v>
      </c>
      <c r="K972" s="61">
        <v>0.416978865665803</v>
      </c>
      <c r="L972" s="62">
        <v>0.38930178799273202</v>
      </c>
      <c r="M972" s="64">
        <v>2.7677077673071E-2</v>
      </c>
    </row>
    <row r="973" spans="1:13" x14ac:dyDescent="0.25">
      <c r="A973" s="64">
        <v>969</v>
      </c>
      <c r="B973" s="62">
        <v>0.41227327882488801</v>
      </c>
      <c r="C973" s="62">
        <v>0.38973957737838799</v>
      </c>
      <c r="D973" s="64">
        <v>2.25337014465E-2</v>
      </c>
      <c r="E973">
        <v>0.47764296358720298</v>
      </c>
      <c r="F973">
        <v>0.37555152460628999</v>
      </c>
      <c r="G973">
        <v>0.102091438980913</v>
      </c>
      <c r="H973" s="61">
        <v>0.58171437223943401</v>
      </c>
      <c r="I973" s="62">
        <v>0.33237062208116303</v>
      </c>
      <c r="J973" s="62">
        <v>0.24934375015827201</v>
      </c>
      <c r="K973" s="61">
        <v>0.41693569171429601</v>
      </c>
      <c r="L973" s="62">
        <v>0.38923010922387102</v>
      </c>
      <c r="M973" s="64">
        <v>2.7705582490424999E-2</v>
      </c>
    </row>
    <row r="974" spans="1:13" x14ac:dyDescent="0.25">
      <c r="A974" s="64">
        <v>970</v>
      </c>
      <c r="B974" s="62">
        <v>0.41221551327358602</v>
      </c>
      <c r="C974" s="62">
        <v>0.38967238872295401</v>
      </c>
      <c r="D974" s="64">
        <v>2.2543124550632E-2</v>
      </c>
      <c r="E974">
        <v>0.47772956370956599</v>
      </c>
      <c r="F974">
        <v>0.37542406831602998</v>
      </c>
      <c r="G974">
        <v>0.102305495393537</v>
      </c>
      <c r="H974" s="61">
        <v>0.58178375544004701</v>
      </c>
      <c r="I974" s="62">
        <v>0.33214777742097501</v>
      </c>
      <c r="J974" s="62">
        <v>0.249635978019072</v>
      </c>
      <c r="K974" s="61">
        <v>0.41689254901692002</v>
      </c>
      <c r="L974" s="62">
        <v>0.389158477540753</v>
      </c>
      <c r="M974" s="64">
        <v>2.7734071476167001E-2</v>
      </c>
    </row>
    <row r="975" spans="1:13" x14ac:dyDescent="0.25">
      <c r="A975" s="64">
        <v>971</v>
      </c>
      <c r="B975" s="62">
        <v>0.41215780142181202</v>
      </c>
      <c r="C975" s="62">
        <v>0.38960525900065202</v>
      </c>
      <c r="D975" s="64">
        <v>2.2552542421160001E-2</v>
      </c>
      <c r="E975">
        <v>0.47781597892460098</v>
      </c>
      <c r="F975">
        <v>0.37529654600564899</v>
      </c>
      <c r="G975">
        <v>0.102519432918953</v>
      </c>
      <c r="H975" s="61">
        <v>0.58185286122461499</v>
      </c>
      <c r="I975" s="62">
        <v>0.33192481764847498</v>
      </c>
      <c r="J975" s="62">
        <v>0.24992804357614101</v>
      </c>
      <c r="K975" s="61">
        <v>0.41684943749762199</v>
      </c>
      <c r="L975" s="62">
        <v>0.38908689285853298</v>
      </c>
      <c r="M975" s="64">
        <v>2.776254463909E-2</v>
      </c>
    </row>
    <row r="976" spans="1:13" x14ac:dyDescent="0.25">
      <c r="A976" s="64">
        <v>972</v>
      </c>
      <c r="B976" s="62">
        <v>0.41210014317119398</v>
      </c>
      <c r="C976" s="62">
        <v>0.38953818811020402</v>
      </c>
      <c r="D976" s="64">
        <v>2.2561955060989999E-2</v>
      </c>
      <c r="E976">
        <v>0.47790220943614098</v>
      </c>
      <c r="F976">
        <v>0.37516895781295101</v>
      </c>
      <c r="G976">
        <v>0.10273325162319</v>
      </c>
      <c r="H976" s="61">
        <v>0.58192168942578104</v>
      </c>
      <c r="I976" s="62">
        <v>0.33170174250615903</v>
      </c>
      <c r="J976" s="62">
        <v>0.25021994691962202</v>
      </c>
      <c r="K976" s="61">
        <v>0.41680635708038999</v>
      </c>
      <c r="L976" s="62">
        <v>0.38901535509240998</v>
      </c>
      <c r="M976" s="64">
        <v>2.7791001987980998E-2</v>
      </c>
    </row>
    <row r="977" spans="1:13" x14ac:dyDescent="0.25">
      <c r="A977" s="64">
        <v>973</v>
      </c>
      <c r="B977" s="62">
        <v>0.41204253842376998</v>
      </c>
      <c r="C977" s="62">
        <v>0.38947117595074099</v>
      </c>
      <c r="D977" s="64">
        <v>2.2571362473028999E-2</v>
      </c>
      <c r="E977">
        <v>0.47798825534718198</v>
      </c>
      <c r="F977">
        <v>0.37504130377493899</v>
      </c>
      <c r="G977">
        <v>0.102946951572243</v>
      </c>
      <c r="H977" s="61">
        <v>0.58199023987437604</v>
      </c>
      <c r="I977" s="62">
        <v>0.33147855173476698</v>
      </c>
      <c r="J977" s="62">
        <v>0.250511688139609</v>
      </c>
      <c r="K977" s="61">
        <v>0.41676330768965902</v>
      </c>
      <c r="L977" s="62">
        <v>0.388943864158036</v>
      </c>
      <c r="M977" s="64">
        <v>2.7819443531622998E-2</v>
      </c>
    </row>
    <row r="978" spans="1:13" x14ac:dyDescent="0.25">
      <c r="A978" s="64">
        <v>974</v>
      </c>
      <c r="B978" s="62">
        <v>0.411984987081775</v>
      </c>
      <c r="C978" s="62">
        <v>0.389404222421597</v>
      </c>
      <c r="D978" s="64">
        <v>2.2580764660177999E-2</v>
      </c>
      <c r="E978">
        <v>0.478074116716036</v>
      </c>
      <c r="F978">
        <v>0.37491358388396701</v>
      </c>
      <c r="G978">
        <v>0.103160532832069</v>
      </c>
      <c r="H978" s="61">
        <v>0.58205851239971496</v>
      </c>
      <c r="I978" s="62">
        <v>0.33125524507356902</v>
      </c>
      <c r="J978" s="62">
        <v>0.250803267326146</v>
      </c>
      <c r="K978" s="61">
        <v>0.41672028925003302</v>
      </c>
      <c r="L978" s="62">
        <v>0.388872419971237</v>
      </c>
      <c r="M978" s="64">
        <v>2.7847869278796001E-2</v>
      </c>
    </row>
    <row r="979" spans="1:13" x14ac:dyDescent="0.25">
      <c r="A979" s="64">
        <v>975</v>
      </c>
      <c r="B979" s="62">
        <v>0.41192748904787102</v>
      </c>
      <c r="C979" s="62">
        <v>0.38933732742253002</v>
      </c>
      <c r="D979" s="64">
        <v>2.2590161625339999E-2</v>
      </c>
      <c r="E979">
        <v>0.478159793620901</v>
      </c>
      <c r="F979">
        <v>0.374785798152314</v>
      </c>
      <c r="G979">
        <v>0.103373995468587</v>
      </c>
      <c r="H979" s="61">
        <v>0.58212650682956502</v>
      </c>
      <c r="I979" s="62">
        <v>0.33103182226034</v>
      </c>
      <c r="J979" s="62">
        <v>0.25109468456922601</v>
      </c>
      <c r="K979" s="61">
        <v>0.41667730168648298</v>
      </c>
      <c r="L979" s="62">
        <v>0.38880102244821102</v>
      </c>
      <c r="M979" s="64">
        <v>2.7876279238272E-2</v>
      </c>
    </row>
    <row r="980" spans="1:13" x14ac:dyDescent="0.25">
      <c r="A980" s="64">
        <v>976</v>
      </c>
      <c r="B980" s="62">
        <v>0.411870044224872</v>
      </c>
      <c r="C980" s="62">
        <v>0.389270490853456</v>
      </c>
      <c r="D980" s="64">
        <v>2.2599553371416E-2</v>
      </c>
      <c r="E980">
        <v>0.47824528615648398</v>
      </c>
      <c r="F980">
        <v>0.37465794660880303</v>
      </c>
      <c r="G980">
        <v>0.103587339547681</v>
      </c>
      <c r="H980" s="61">
        <v>0.58219422298996204</v>
      </c>
      <c r="I980" s="62">
        <v>0.33080828303116899</v>
      </c>
      <c r="J980" s="62">
        <v>0.25138593995879199</v>
      </c>
      <c r="K980" s="61">
        <v>0.41663434492416102</v>
      </c>
      <c r="L980" s="62">
        <v>0.38872967150534099</v>
      </c>
      <c r="M980" s="64">
        <v>2.7904673418820001E-2</v>
      </c>
    </row>
    <row r="981" spans="1:13" x14ac:dyDescent="0.25">
      <c r="A981" s="64">
        <v>977</v>
      </c>
      <c r="B981" s="62">
        <v>0.41181265251607002</v>
      </c>
      <c r="C981" s="62">
        <v>0.389203712614766</v>
      </c>
      <c r="D981" s="64">
        <v>2.2608939901304002E-2</v>
      </c>
      <c r="E981">
        <v>0.478330594423508</v>
      </c>
      <c r="F981">
        <v>0.37453002928830997</v>
      </c>
      <c r="G981">
        <v>0.103800565135197</v>
      </c>
      <c r="H981" s="61">
        <v>0.58226166070543806</v>
      </c>
      <c r="I981" s="62">
        <v>0.33058462712069903</v>
      </c>
      <c r="J981" s="62">
        <v>0.25167703358473997</v>
      </c>
      <c r="K981" s="61">
        <v>0.41659141888857498</v>
      </c>
      <c r="L981" s="62">
        <v>0.38865836705937201</v>
      </c>
      <c r="M981" s="64">
        <v>2.7933051829202998E-2</v>
      </c>
    </row>
    <row r="982" spans="1:13" x14ac:dyDescent="0.25">
      <c r="A982" s="64">
        <v>978</v>
      </c>
      <c r="B982" s="62">
        <v>0.41175531382492397</v>
      </c>
      <c r="C982" s="62">
        <v>0.389136992607024</v>
      </c>
      <c r="D982" s="64">
        <v>2.2618321217901E-2</v>
      </c>
      <c r="E982">
        <v>0.47841571852480502</v>
      </c>
      <c r="F982">
        <v>0.374402046227858</v>
      </c>
      <c r="G982">
        <v>0.104013672296947</v>
      </c>
      <c r="H982" s="61">
        <v>0.58232881979911999</v>
      </c>
      <c r="I982" s="62">
        <v>0.33036085426221001</v>
      </c>
      <c r="J982" s="62">
        <v>0.25196796553691098</v>
      </c>
      <c r="K982" s="61">
        <v>0.41654852350532101</v>
      </c>
      <c r="L982" s="62">
        <v>0.38858710902714</v>
      </c>
      <c r="M982" s="64">
        <v>2.7961414478179999E-2</v>
      </c>
    </row>
    <row r="983" spans="1:13" x14ac:dyDescent="0.25">
      <c r="A983" s="64">
        <v>979</v>
      </c>
      <c r="B983" s="62">
        <v>0.41169802805526901</v>
      </c>
      <c r="C983" s="62">
        <v>0.38907033073116698</v>
      </c>
      <c r="D983" s="64">
        <v>2.2627697324103E-2</v>
      </c>
      <c r="E983">
        <v>0.47850065856384799</v>
      </c>
      <c r="F983">
        <v>0.374273997465143</v>
      </c>
      <c r="G983">
        <v>0.104226661098705</v>
      </c>
      <c r="H983" s="61">
        <v>0.58239570009222896</v>
      </c>
      <c r="I983" s="62">
        <v>0.33013696418712901</v>
      </c>
      <c r="J983" s="62">
        <v>0.25225873590510001</v>
      </c>
      <c r="K983" s="61">
        <v>0.41650565870050898</v>
      </c>
      <c r="L983" s="62">
        <v>0.388515897326003</v>
      </c>
      <c r="M983" s="64">
        <v>2.7989761374506001E-2</v>
      </c>
    </row>
    <row r="984" spans="1:13" x14ac:dyDescent="0.25">
      <c r="A984" s="64">
        <v>980</v>
      </c>
      <c r="B984" s="62">
        <v>0.41164079511116602</v>
      </c>
      <c r="C984" s="62">
        <v>0.38900372688836299</v>
      </c>
      <c r="D984" s="64">
        <v>2.2637068222803002E-2</v>
      </c>
      <c r="E984">
        <v>0.47858541464367899</v>
      </c>
      <c r="F984">
        <v>0.37414588303747298</v>
      </c>
      <c r="G984">
        <v>0.104439531606206</v>
      </c>
      <c r="H984" s="61">
        <v>0.58246230140464705</v>
      </c>
      <c r="I984" s="62">
        <v>0.329912956625596</v>
      </c>
      <c r="J984" s="62">
        <v>0.252549344779051</v>
      </c>
      <c r="K984" s="61">
        <v>0.41646282440021698</v>
      </c>
      <c r="L984" s="62">
        <v>0.38844473187328799</v>
      </c>
      <c r="M984" s="64">
        <v>2.8018092526928998E-2</v>
      </c>
    </row>
    <row r="985" spans="1:13" x14ac:dyDescent="0.25">
      <c r="A985" s="64">
        <v>981</v>
      </c>
      <c r="B985" s="62">
        <v>0.411583614897021</v>
      </c>
      <c r="C985" s="62">
        <v>0.38893718098012697</v>
      </c>
      <c r="D985" s="64">
        <v>2.2646433916893999E-2</v>
      </c>
      <c r="E985">
        <v>0.47866998686673701</v>
      </c>
      <c r="F985">
        <v>0.37401770298158499</v>
      </c>
      <c r="G985">
        <v>0.10465228388515301</v>
      </c>
      <c r="H985" s="61">
        <v>0.58252862355450297</v>
      </c>
      <c r="I985" s="62">
        <v>0.32968883130604498</v>
      </c>
      <c r="J985" s="62">
        <v>0.25283979224845798</v>
      </c>
      <c r="K985" s="61">
        <v>0.41642002053097898</v>
      </c>
      <c r="L985" s="62">
        <v>0.38837361258678599</v>
      </c>
      <c r="M985" s="64">
        <v>2.8046407944193E-2</v>
      </c>
    </row>
    <row r="986" spans="1:13" x14ac:dyDescent="0.25">
      <c r="A986" s="64">
        <v>982</v>
      </c>
      <c r="B986" s="62">
        <v>0.41152648731753999</v>
      </c>
      <c r="C986" s="62">
        <v>0.38887069290827397</v>
      </c>
      <c r="D986" s="64">
        <v>2.2655794409265999E-2</v>
      </c>
      <c r="E986">
        <v>0.47875437533512</v>
      </c>
      <c r="F986">
        <v>0.37388945733391099</v>
      </c>
      <c r="G986">
        <v>0.10486491800120901</v>
      </c>
      <c r="H986" s="61">
        <v>0.582594666358346</v>
      </c>
      <c r="I986" s="62">
        <v>0.32946458795537997</v>
      </c>
      <c r="J986" s="62">
        <v>0.25313007840296597</v>
      </c>
      <c r="K986" s="61">
        <v>0.41637724701960899</v>
      </c>
      <c r="L986" s="62">
        <v>0.38830253938457099</v>
      </c>
      <c r="M986" s="64">
        <v>2.8074707635037999E-2</v>
      </c>
    </row>
    <row r="987" spans="1:13" x14ac:dyDescent="0.25">
      <c r="A987" s="64">
        <v>983</v>
      </c>
      <c r="B987" s="62">
        <v>0.41146941227770301</v>
      </c>
      <c r="C987" s="62">
        <v>0.38880426257489398</v>
      </c>
      <c r="D987" s="64">
        <v>2.2665149702809001E-2</v>
      </c>
      <c r="E987">
        <v>0.478838580150247</v>
      </c>
      <c r="F987">
        <v>0.37376114613024503</v>
      </c>
      <c r="G987">
        <v>0.105077434020002</v>
      </c>
      <c r="H987" s="61">
        <v>0.58266042963105402</v>
      </c>
      <c r="I987" s="62">
        <v>0.329240226298886</v>
      </c>
      <c r="J987" s="62">
        <v>0.25342020333216803</v>
      </c>
      <c r="K987" s="61">
        <v>0.41633450379297299</v>
      </c>
      <c r="L987" s="62">
        <v>0.38823151218477597</v>
      </c>
      <c r="M987" s="64">
        <v>2.8102991608197E-2</v>
      </c>
    </row>
    <row r="988" spans="1:13" x14ac:dyDescent="0.25">
      <c r="A988" s="64">
        <v>984</v>
      </c>
      <c r="B988" s="62">
        <v>0.41141238968282301</v>
      </c>
      <c r="C988" s="62">
        <v>0.38873788988241398</v>
      </c>
      <c r="D988" s="64">
        <v>2.2674499800409999E-2</v>
      </c>
      <c r="E988">
        <v>0.47892260141333898</v>
      </c>
      <c r="F988">
        <v>0.37363276940621498</v>
      </c>
      <c r="G988">
        <v>0.105289832007124</v>
      </c>
      <c r="H988" s="61">
        <v>0.58272591318610401</v>
      </c>
      <c r="I988" s="62">
        <v>0.329015746060494</v>
      </c>
      <c r="J988" s="62">
        <v>0.25371016712561001</v>
      </c>
      <c r="K988" s="61">
        <v>0.41629179077845202</v>
      </c>
      <c r="L988" s="62">
        <v>0.38816053090605002</v>
      </c>
      <c r="M988" s="64">
        <v>2.8131259872402E-2</v>
      </c>
    </row>
    <row r="989" spans="1:13" x14ac:dyDescent="0.25">
      <c r="A989" s="64">
        <v>985</v>
      </c>
      <c r="B989" s="62">
        <v>0.41135541943838899</v>
      </c>
      <c r="C989" s="62">
        <v>0.388671574733435</v>
      </c>
      <c r="D989" s="64">
        <v>2.2683844704954E-2</v>
      </c>
      <c r="E989">
        <v>0.47900643922521002</v>
      </c>
      <c r="F989">
        <v>0.37350432719707999</v>
      </c>
      <c r="G989">
        <v>0.10550211202812999</v>
      </c>
      <c r="H989" s="61">
        <v>0.58279111683503404</v>
      </c>
      <c r="I989" s="62">
        <v>0.32879114696224698</v>
      </c>
      <c r="J989" s="62">
        <v>0.253999969872786</v>
      </c>
      <c r="K989" s="61">
        <v>0.41624910790344899</v>
      </c>
      <c r="L989" s="62">
        <v>0.388089595467073</v>
      </c>
      <c r="M989" s="64">
        <v>2.8159512436375999E-2</v>
      </c>
    </row>
    <row r="990" spans="1:13" x14ac:dyDescent="0.25">
      <c r="A990" s="64">
        <v>986</v>
      </c>
      <c r="B990" s="62">
        <v>0.41129850145026597</v>
      </c>
      <c r="C990" s="62">
        <v>0.38860531703093898</v>
      </c>
      <c r="D990" s="64">
        <v>2.2693184419325999E-2</v>
      </c>
      <c r="E990">
        <v>0.47909009368622602</v>
      </c>
      <c r="F990">
        <v>0.373375819537689</v>
      </c>
      <c r="G990">
        <v>0.105714274148538</v>
      </c>
      <c r="H990" s="61">
        <v>0.58285604038803596</v>
      </c>
      <c r="I990" s="62">
        <v>0.328566428724894</v>
      </c>
      <c r="J990" s="62">
        <v>0.25428961166314301</v>
      </c>
      <c r="K990" s="61">
        <v>0.41620645509566301</v>
      </c>
      <c r="L990" s="62">
        <v>0.38801870578682301</v>
      </c>
      <c r="M990" s="64">
        <v>2.818774930884E-2</v>
      </c>
    </row>
    <row r="991" spans="1:13" x14ac:dyDescent="0.25">
      <c r="A991" s="64">
        <v>987</v>
      </c>
      <c r="B991" s="62">
        <v>0.41124163562457899</v>
      </c>
      <c r="C991" s="62">
        <v>0.38853911667816898</v>
      </c>
      <c r="D991" s="64">
        <v>2.2702518946409001E-2</v>
      </c>
      <c r="E991">
        <v>0.47917356489656798</v>
      </c>
      <c r="F991">
        <v>0.37324724646273799</v>
      </c>
      <c r="G991">
        <v>0.10592631843383001</v>
      </c>
      <c r="H991" s="61">
        <v>0.58292068365347705</v>
      </c>
      <c r="I991" s="62">
        <v>0.32834159106740302</v>
      </c>
      <c r="J991" s="62">
        <v>0.25457909258607497</v>
      </c>
      <c r="K991" s="61">
        <v>0.41616383228318399</v>
      </c>
      <c r="L991" s="62">
        <v>0.387947861784676</v>
      </c>
      <c r="M991" s="64">
        <v>2.8215970498507999E-2</v>
      </c>
    </row>
    <row r="992" spans="1:13" x14ac:dyDescent="0.25">
      <c r="A992" s="64">
        <v>988</v>
      </c>
      <c r="B992" s="62">
        <v>0.41118482186778599</v>
      </c>
      <c r="C992" s="62">
        <v>0.38847297357870197</v>
      </c>
      <c r="D992" s="64">
        <v>2.2711848289084E-2</v>
      </c>
      <c r="E992">
        <v>0.47925685295605702</v>
      </c>
      <c r="F992">
        <v>0.37311860800660601</v>
      </c>
      <c r="G992">
        <v>0.106138244949452</v>
      </c>
      <c r="H992" s="61">
        <v>0.58298504643814497</v>
      </c>
      <c r="I992" s="62">
        <v>0.328116633707217</v>
      </c>
      <c r="J992" s="62">
        <v>0.25486841273092797</v>
      </c>
      <c r="K992" s="61">
        <v>0.41612123939406997</v>
      </c>
      <c r="L992" s="62">
        <v>0.38787706337997901</v>
      </c>
      <c r="M992" s="64">
        <v>2.8244176014090999E-2</v>
      </c>
    </row>
    <row r="993" spans="1:13" x14ac:dyDescent="0.25">
      <c r="A993" s="64">
        <v>989</v>
      </c>
      <c r="B993" s="62">
        <v>0.411128060086623</v>
      </c>
      <c r="C993" s="62">
        <v>0.38840688763639297</v>
      </c>
      <c r="D993" s="64">
        <v>2.272117245023E-2</v>
      </c>
      <c r="E993">
        <v>0.479339957964107</v>
      </c>
      <c r="F993">
        <v>0.37298990420329298</v>
      </c>
      <c r="G993">
        <v>0.106350053760813</v>
      </c>
      <c r="H993" s="61">
        <v>0.58304912854711399</v>
      </c>
      <c r="I993" s="62">
        <v>0.32789155636011502</v>
      </c>
      <c r="J993" s="62">
        <v>0.25515757218699903</v>
      </c>
      <c r="K993" s="61">
        <v>0.41607867635685802</v>
      </c>
      <c r="L993" s="62">
        <v>0.38780631049256398</v>
      </c>
      <c r="M993" s="64">
        <v>2.8272365864295001E-2</v>
      </c>
    </row>
    <row r="994" spans="1:13" x14ac:dyDescent="0.25">
      <c r="A994" s="64">
        <v>990</v>
      </c>
      <c r="B994" s="62">
        <v>0.41107135018806301</v>
      </c>
      <c r="C994" s="62">
        <v>0.38834085875533902</v>
      </c>
      <c r="D994" s="64">
        <v>2.2730491432724001E-2</v>
      </c>
      <c r="E994">
        <v>0.47942288001996902</v>
      </c>
      <c r="F994">
        <v>0.37286113508668101</v>
      </c>
      <c r="G994">
        <v>0.106561744933288</v>
      </c>
      <c r="H994" s="61">
        <v>0.58311292978402895</v>
      </c>
      <c r="I994" s="62">
        <v>0.32766635874049399</v>
      </c>
      <c r="J994" s="62">
        <v>0.25544657104353502</v>
      </c>
      <c r="K994" s="61">
        <v>0.41603614310032899</v>
      </c>
      <c r="L994" s="62">
        <v>0.38773560304251098</v>
      </c>
      <c r="M994" s="64">
        <v>2.8300540057818999E-2</v>
      </c>
    </row>
    <row r="995" spans="1:13" x14ac:dyDescent="0.25">
      <c r="A995" s="64">
        <v>991</v>
      </c>
      <c r="B995" s="62">
        <v>0.41101469207927099</v>
      </c>
      <c r="C995" s="62">
        <v>0.38827488683982803</v>
      </c>
      <c r="D995" s="64">
        <v>2.2739805239442999E-2</v>
      </c>
      <c r="E995">
        <v>0.47950561922255502</v>
      </c>
      <c r="F995">
        <v>0.37273230069034402</v>
      </c>
      <c r="G995">
        <v>0.106773318532211</v>
      </c>
      <c r="H995" s="61">
        <v>0.58317644995065299</v>
      </c>
      <c r="I995" s="62">
        <v>0.32744104056091999</v>
      </c>
      <c r="J995" s="62">
        <v>0.25573540938973199</v>
      </c>
      <c r="K995" s="61">
        <v>0.41599363955345697</v>
      </c>
      <c r="L995" s="62">
        <v>0.38766494095009801</v>
      </c>
      <c r="M995" s="64">
        <v>2.8328698603359001E-2</v>
      </c>
    </row>
    <row r="996" spans="1:13" x14ac:dyDescent="0.25">
      <c r="A996" s="64">
        <v>992</v>
      </c>
      <c r="B996" s="62">
        <v>0.41095808566790898</v>
      </c>
      <c r="C996" s="62">
        <v>0.38820897179464597</v>
      </c>
      <c r="D996" s="64">
        <v>2.2749113873263001E-2</v>
      </c>
      <c r="E996">
        <v>0.47958817567050699</v>
      </c>
      <c r="F996">
        <v>0.37260340104762202</v>
      </c>
      <c r="G996">
        <v>0.106984774622884</v>
      </c>
      <c r="H996" s="61">
        <v>0.58323968884712596</v>
      </c>
      <c r="I996" s="62">
        <v>0.32721560153238599</v>
      </c>
      <c r="J996" s="62">
        <v>0.25602408731473902</v>
      </c>
      <c r="K996" s="61">
        <v>0.41595116564541201</v>
      </c>
      <c r="L996" s="62">
        <v>0.38759432413580502</v>
      </c>
      <c r="M996" s="64">
        <v>2.8356841509607E-2</v>
      </c>
    </row>
    <row r="997" spans="1:13" x14ac:dyDescent="0.25">
      <c r="A997" s="64">
        <v>993</v>
      </c>
      <c r="B997" s="62">
        <v>0.41090153086171999</v>
      </c>
      <c r="C997" s="62">
        <v>0.38814311352466502</v>
      </c>
      <c r="D997" s="64">
        <v>2.2758417337055002E-2</v>
      </c>
      <c r="E997">
        <v>0.47967054946203602</v>
      </c>
      <c r="F997">
        <v>0.37247443619146398</v>
      </c>
      <c r="G997">
        <v>0.107196113270572</v>
      </c>
      <c r="H997" s="61">
        <v>0.58330264627203199</v>
      </c>
      <c r="I997" s="62">
        <v>0.32699004136437798</v>
      </c>
      <c r="J997" s="62">
        <v>0.25631260490765401</v>
      </c>
      <c r="K997" s="61">
        <v>0.41590872130558498</v>
      </c>
      <c r="L997" s="62">
        <v>0.387523752520336</v>
      </c>
      <c r="M997" s="64">
        <v>2.8384968785249001E-2</v>
      </c>
    </row>
    <row r="998" spans="1:13" x14ac:dyDescent="0.25">
      <c r="A998" s="64">
        <v>994</v>
      </c>
      <c r="B998" s="62">
        <v>0.41084502756878299</v>
      </c>
      <c r="C998" s="62">
        <v>0.38807731193509198</v>
      </c>
      <c r="D998" s="64">
        <v>2.2767715633691E-2</v>
      </c>
      <c r="E998">
        <v>0.47975274069524998</v>
      </c>
      <c r="F998">
        <v>0.37234540615474898</v>
      </c>
      <c r="G998">
        <v>0.107407334540501</v>
      </c>
      <c r="H998" s="61">
        <v>0.58336532202213698</v>
      </c>
      <c r="I998" s="62">
        <v>0.32676435976461199</v>
      </c>
      <c r="J998" s="62">
        <v>0.25660096225752399</v>
      </c>
      <c r="K998" s="61">
        <v>0.41586630646364797</v>
      </c>
      <c r="L998" s="62">
        <v>0.38745322602468302</v>
      </c>
      <c r="M998" s="64">
        <v>2.8413080438965E-2</v>
      </c>
    </row>
    <row r="999" spans="1:13" x14ac:dyDescent="0.25">
      <c r="A999" s="64">
        <v>995</v>
      </c>
      <c r="B999" s="62">
        <v>0.41078857569753502</v>
      </c>
      <c r="C999" s="62">
        <v>0.38801156693149402</v>
      </c>
      <c r="D999" s="64">
        <v>2.2777008766040999E-2</v>
      </c>
      <c r="E999">
        <v>0.47983474946779803</v>
      </c>
      <c r="F999">
        <v>0.37221631096993302</v>
      </c>
      <c r="G999">
        <v>0.107618438497865</v>
      </c>
      <c r="H999" s="61">
        <v>0.58342771589264697</v>
      </c>
      <c r="I999" s="62">
        <v>0.32653855643929602</v>
      </c>
      <c r="J999" s="62">
        <v>0.256889159453351</v>
      </c>
      <c r="K999" s="61">
        <v>0.41582392104951599</v>
      </c>
      <c r="L999" s="62">
        <v>0.38738274457008398</v>
      </c>
      <c r="M999" s="64">
        <v>2.8441176479432999E-2</v>
      </c>
    </row>
    <row r="1000" spans="1:13" x14ac:dyDescent="0.25">
      <c r="A1000" s="64">
        <v>996</v>
      </c>
      <c r="B1000" s="62">
        <v>0.41073217515662702</v>
      </c>
      <c r="C1000" s="62">
        <v>0.387945878419653</v>
      </c>
      <c r="D1000" s="64">
        <v>2.2786296736974E-2</v>
      </c>
      <c r="E1000">
        <v>0.47991657587714598</v>
      </c>
      <c r="F1000">
        <v>0.37208715066932802</v>
      </c>
      <c r="G1000">
        <v>0.10782942520781801</v>
      </c>
      <c r="H1000" s="61">
        <v>0.5834898276771</v>
      </c>
      <c r="I1000" s="62">
        <v>0.326312631093018</v>
      </c>
      <c r="J1000" s="62">
        <v>0.257177196584082</v>
      </c>
      <c r="K1000" s="61">
        <v>0.41578156499343499</v>
      </c>
      <c r="L1000" s="62">
        <v>0.38731230807811201</v>
      </c>
      <c r="M1000" s="64">
        <v>2.8469256915323E-2</v>
      </c>
    </row>
    <row r="1001" spans="1:13" x14ac:dyDescent="0.25">
      <c r="A1001" s="64">
        <v>997</v>
      </c>
      <c r="B1001" s="62">
        <v>0.410675825854942</v>
      </c>
      <c r="C1001" s="62">
        <v>0.38788024630558698</v>
      </c>
      <c r="D1001" s="64">
        <v>2.2795579549354999E-2</v>
      </c>
      <c r="E1001">
        <v>0.47999822002038001</v>
      </c>
      <c r="F1001">
        <v>0.37195792528490002</v>
      </c>
      <c r="G1001">
        <v>0.10804029473547901</v>
      </c>
      <c r="H1001" s="61">
        <v>0.58355165716728497</v>
      </c>
      <c r="I1001" s="62">
        <v>0.32608658342866598</v>
      </c>
      <c r="J1001" s="62">
        <v>0.25746507373861899</v>
      </c>
      <c r="K1001" s="61">
        <v>0.41573923823286502</v>
      </c>
      <c r="L1001" s="62">
        <v>0.38724191647756201</v>
      </c>
      <c r="M1001" s="64">
        <v>2.8497321755303E-2</v>
      </c>
    </row>
    <row r="1002" spans="1:13" x14ac:dyDescent="0.25">
      <c r="A1002" s="64">
        <v>998</v>
      </c>
      <c r="B1002" s="62">
        <v>0.41061952770163102</v>
      </c>
      <c r="C1002" s="62">
        <v>0.38781467049557999</v>
      </c>
      <c r="D1002" s="64">
        <v>2.2804857206050001E-2</v>
      </c>
      <c r="E1002">
        <v>0.48007968199439499</v>
      </c>
      <c r="F1002">
        <v>0.37182863484846201</v>
      </c>
      <c r="G1002">
        <v>0.108251047145933</v>
      </c>
      <c r="H1002" s="61">
        <v>0.58361320415328299</v>
      </c>
      <c r="I1002" s="62">
        <v>0.325860413147471</v>
      </c>
      <c r="J1002" s="62">
        <v>0.257752791005812</v>
      </c>
      <c r="K1002" s="61">
        <v>0.415696940720859</v>
      </c>
      <c r="L1002" s="62">
        <v>0.38717156971282501</v>
      </c>
      <c r="M1002" s="64">
        <v>2.8525371008035001E-2</v>
      </c>
    </row>
    <row r="1003" spans="1:13" x14ac:dyDescent="0.25">
      <c r="A1003" s="64">
        <v>999</v>
      </c>
      <c r="B1003" s="62">
        <v>0.41056328060617198</v>
      </c>
      <c r="C1003" s="62">
        <v>0.38774915089624901</v>
      </c>
      <c r="D1003" s="64">
        <v>2.2814129709923001E-2</v>
      </c>
      <c r="E1003">
        <v>0.480160961895709</v>
      </c>
      <c r="F1003">
        <v>0.37169927939148401</v>
      </c>
      <c r="G1003">
        <v>0.108461682504225</v>
      </c>
      <c r="H1003" s="61">
        <v>0.58367446842347304</v>
      </c>
      <c r="I1003" s="62">
        <v>0.32563411994900998</v>
      </c>
      <c r="J1003" s="62">
        <v>0.258040348474464</v>
      </c>
      <c r="K1003" s="61">
        <v>0.41565467238620002</v>
      </c>
      <c r="L1003" s="62">
        <v>0.38710126770402498</v>
      </c>
      <c r="M1003" s="64">
        <v>2.8553404682175001E-2</v>
      </c>
    </row>
    <row r="1004" spans="1:13" x14ac:dyDescent="0.25">
      <c r="A1004" s="64">
        <v>1000</v>
      </c>
      <c r="B1004" s="62">
        <v>0.41050708449187701</v>
      </c>
      <c r="C1004" s="62">
        <v>0.38768368742804099</v>
      </c>
      <c r="D1004" s="64">
        <v>2.2823397063836001E-2</v>
      </c>
      <c r="E1004">
        <v>0.48024205982061102</v>
      </c>
      <c r="F1004">
        <v>0.37156985894524303</v>
      </c>
      <c r="G1004">
        <v>0.108672200875368</v>
      </c>
      <c r="H1004" s="61">
        <v>0.58373544976465996</v>
      </c>
      <c r="I1004" s="62">
        <v>0.32540770353133502</v>
      </c>
      <c r="J1004" s="62">
        <v>0.258327746233325</v>
      </c>
      <c r="K1004" s="61">
        <v>0.41561243316005803</v>
      </c>
      <c r="L1004" s="62">
        <v>0.38703101037368098</v>
      </c>
      <c r="M1004" s="64">
        <v>2.8581422786377E-2</v>
      </c>
    </row>
    <row r="1005" spans="1:13" x14ac:dyDescent="0.25">
      <c r="A1005" s="64">
        <v>1001</v>
      </c>
      <c r="B1005" s="62">
        <v>0.41045093928270998</v>
      </c>
      <c r="C1005" s="62">
        <v>0.387618280012062</v>
      </c>
      <c r="D1005" s="64">
        <v>2.2832659270647999E-2</v>
      </c>
      <c r="E1005">
        <v>0.480322975864999</v>
      </c>
      <c r="F1005">
        <v>0.371440373540664</v>
      </c>
      <c r="G1005">
        <v>0.108882602324335</v>
      </c>
      <c r="H1005" s="61">
        <v>0.58379614796175205</v>
      </c>
      <c r="I1005" s="62">
        <v>0.32518116359065102</v>
      </c>
      <c r="J1005" s="62">
        <v>0.25861498437110098</v>
      </c>
      <c r="K1005" s="61">
        <v>0.41557022296962898</v>
      </c>
      <c r="L1005" s="62">
        <v>0.38696079764034202</v>
      </c>
      <c r="M1005" s="64">
        <v>2.8609425329287001E-2</v>
      </c>
    </row>
    <row r="1006" spans="1:13" x14ac:dyDescent="0.25">
      <c r="A1006" s="64">
        <v>1002</v>
      </c>
      <c r="B1006" s="62">
        <v>0.41039484488785299</v>
      </c>
      <c r="C1006" s="62">
        <v>0.38755292855463502</v>
      </c>
      <c r="D1006" s="64">
        <v>2.2841916333217999E-2</v>
      </c>
      <c r="E1006">
        <v>0.48040371012455702</v>
      </c>
      <c r="F1006">
        <v>0.37131082320849101</v>
      </c>
      <c r="G1006">
        <v>0.109092886916066</v>
      </c>
      <c r="H1006" s="61">
        <v>0.58385656279810105</v>
      </c>
      <c r="I1006" s="62">
        <v>0.32495449982165803</v>
      </c>
      <c r="J1006" s="62">
        <v>0.25890206297644403</v>
      </c>
      <c r="K1006" s="61">
        <v>0.41552804174195401</v>
      </c>
      <c r="L1006" s="62">
        <v>0.38689062942240499</v>
      </c>
      <c r="M1006" s="64">
        <v>2.8637412319548999E-2</v>
      </c>
    </row>
    <row r="1007" spans="1:13" x14ac:dyDescent="0.25">
      <c r="A1007" s="64">
        <v>1003</v>
      </c>
      <c r="B1007" s="62">
        <v>0.41033880121670702</v>
      </c>
      <c r="C1007" s="62">
        <v>0.38748763296230299</v>
      </c>
      <c r="D1007" s="64">
        <v>2.2851168254403999E-2</v>
      </c>
      <c r="E1007">
        <v>0.48048426269469802</v>
      </c>
      <c r="F1007">
        <v>0.37118120797923498</v>
      </c>
      <c r="G1007">
        <v>0.10930305471546201</v>
      </c>
      <c r="H1007" s="61">
        <v>0.58391669405523905</v>
      </c>
      <c r="I1007" s="62">
        <v>0.324727711917281</v>
      </c>
      <c r="J1007" s="62">
        <v>0.25918898213795799</v>
      </c>
      <c r="K1007" s="61">
        <v>0.41548588940603698</v>
      </c>
      <c r="L1007" s="62">
        <v>0.38682050564023701</v>
      </c>
      <c r="M1007" s="64">
        <v>2.8665383765799999E-2</v>
      </c>
    </row>
    <row r="1008" spans="1:13" x14ac:dyDescent="0.25">
      <c r="A1008" s="64">
        <v>1004</v>
      </c>
      <c r="B1008" s="62">
        <v>0.41028280817609097</v>
      </c>
      <c r="C1008" s="62">
        <v>0.38742239313902999</v>
      </c>
      <c r="D1008" s="64">
        <v>2.2860415037060999E-2</v>
      </c>
      <c r="E1008">
        <v>0.48056463367033703</v>
      </c>
      <c r="F1008">
        <v>0.37105152788294499</v>
      </c>
      <c r="G1008">
        <v>0.109513105787392</v>
      </c>
      <c r="H1008" s="61">
        <v>0.58397654151308498</v>
      </c>
      <c r="I1008" s="62">
        <v>0.324500799568885</v>
      </c>
      <c r="J1008" s="62">
        <v>0.25947574194419998</v>
      </c>
      <c r="K1008" s="61">
        <v>0.41544376589271798</v>
      </c>
      <c r="L1008" s="62">
        <v>0.386750426216044</v>
      </c>
      <c r="M1008" s="64">
        <v>2.8693339676674E-2</v>
      </c>
    </row>
    <row r="1009" spans="1:13" x14ac:dyDescent="0.25">
      <c r="A1009" s="64">
        <v>1005</v>
      </c>
      <c r="B1009" s="62">
        <v>0.410226865672918</v>
      </c>
      <c r="C1009" s="62">
        <v>0.38735720898887499</v>
      </c>
      <c r="D1009" s="64">
        <v>2.2869656684043001E-2</v>
      </c>
      <c r="E1009">
        <v>0.48064482314634499</v>
      </c>
      <c r="F1009">
        <v>0.37092178294965999</v>
      </c>
      <c r="G1009">
        <v>0.109723040196685</v>
      </c>
      <c r="H1009" s="61">
        <v>0.58403610494970903</v>
      </c>
      <c r="I1009" s="62">
        <v>0.32427376246603401</v>
      </c>
      <c r="J1009" s="62">
        <v>0.25976234248367502</v>
      </c>
      <c r="K1009" s="61">
        <v>0.41540167113384302</v>
      </c>
      <c r="L1009" s="62">
        <v>0.38668039107304403</v>
      </c>
      <c r="M1009" s="64">
        <v>2.8721280060799E-2</v>
      </c>
    </row>
    <row r="1010" spans="1:13" x14ac:dyDescent="0.25">
      <c r="A1010" s="64">
        <v>1006</v>
      </c>
      <c r="B1010" s="62">
        <v>0.41017097361646099</v>
      </c>
      <c r="C1010" s="62">
        <v>0.38729208041826002</v>
      </c>
      <c r="D1010" s="64">
        <v>2.2878893198202001E-2</v>
      </c>
      <c r="E1010">
        <v>0.48072483121703402</v>
      </c>
      <c r="F1010">
        <v>0.37079197320889901</v>
      </c>
      <c r="G1010">
        <v>0.109932858008136</v>
      </c>
      <c r="H1010" s="61">
        <v>0.58409538414153395</v>
      </c>
      <c r="I1010" s="62">
        <v>0.32404660029669402</v>
      </c>
      <c r="J1010" s="62">
        <v>0.26004878384483998</v>
      </c>
      <c r="K1010" s="61">
        <v>0.41535960506136499</v>
      </c>
      <c r="L1010" s="62">
        <v>0.38661040013456699</v>
      </c>
      <c r="M1010" s="64">
        <v>2.8749204926798E-2</v>
      </c>
    </row>
    <row r="1011" spans="1:13" x14ac:dyDescent="0.25">
      <c r="A1011" s="64">
        <v>1007</v>
      </c>
      <c r="B1011" s="62">
        <v>0.41011513191730498</v>
      </c>
      <c r="C1011" s="62">
        <v>0.387227007334915</v>
      </c>
      <c r="D1011" s="64">
        <v>2.2888124582389001E-2</v>
      </c>
      <c r="E1011">
        <v>0.48080465797663402</v>
      </c>
      <c r="F1011">
        <v>0.370662098690131</v>
      </c>
      <c r="G1011">
        <v>0.110142559286503</v>
      </c>
      <c r="H1011" s="61">
        <v>0.58415437886313304</v>
      </c>
      <c r="I1011" s="62">
        <v>0.32381931274703002</v>
      </c>
      <c r="J1011" s="62">
        <v>0.26033506611610302</v>
      </c>
      <c r="K1011" s="61">
        <v>0.41531756760746802</v>
      </c>
      <c r="L1011" s="62">
        <v>0.38654045332417702</v>
      </c>
      <c r="M1011" s="64">
        <v>2.8777114283291001E-2</v>
      </c>
    </row>
    <row r="1012" spans="1:13" x14ac:dyDescent="0.25">
      <c r="A1012" s="64">
        <v>1008</v>
      </c>
      <c r="B1012" s="62">
        <v>0.41005934048695802</v>
      </c>
      <c r="C1012" s="62">
        <v>0.38716198964750498</v>
      </c>
      <c r="D1012" s="64">
        <v>2.2897350839454E-2</v>
      </c>
      <c r="E1012">
        <v>0.480884303518885</v>
      </c>
      <c r="F1012">
        <v>0.370532159422376</v>
      </c>
      <c r="G1012">
        <v>0.11035214409650899</v>
      </c>
      <c r="H1012" s="61">
        <v>0.58421308888751</v>
      </c>
      <c r="I1012" s="62">
        <v>0.32359189950168799</v>
      </c>
      <c r="J1012" s="62">
        <v>0.26062118938582202</v>
      </c>
      <c r="K1012" s="61">
        <v>0.41527555870455002</v>
      </c>
      <c r="L1012" s="62">
        <v>0.38647055056565899</v>
      </c>
      <c r="M1012" s="64">
        <v>2.8805008138890999E-2</v>
      </c>
    </row>
    <row r="1013" spans="1:13" x14ac:dyDescent="0.25">
      <c r="A1013" s="64">
        <v>1009</v>
      </c>
      <c r="B1013" s="62">
        <v>0.41000359923702501</v>
      </c>
      <c r="C1013" s="62">
        <v>0.38709702726478201</v>
      </c>
      <c r="D1013" s="64">
        <v>2.2906571972242998E-2</v>
      </c>
      <c r="E1013">
        <v>0.48096376793172202</v>
      </c>
      <c r="F1013">
        <v>0.370402155428881</v>
      </c>
      <c r="G1013">
        <v>0.11056161250284099</v>
      </c>
      <c r="H1013" s="61">
        <v>0.58427151398573596</v>
      </c>
      <c r="I1013" s="62">
        <v>0.32336436024342802</v>
      </c>
      <c r="J1013" s="62">
        <v>0.260907153742308</v>
      </c>
      <c r="K1013" s="61">
        <v>0.41523357828530599</v>
      </c>
      <c r="L1013" s="62">
        <v>0.38640069178309799</v>
      </c>
      <c r="M1013" s="64">
        <v>2.8832886502207999E-2</v>
      </c>
    </row>
    <row r="1014" spans="1:13" x14ac:dyDescent="0.25">
      <c r="A1014" s="64">
        <v>1010</v>
      </c>
      <c r="B1014" s="62">
        <v>0.40994790807942499</v>
      </c>
      <c r="C1014" s="62">
        <v>0.387032120095821</v>
      </c>
      <c r="D1014" s="64">
        <v>2.2915787983603001E-2</v>
      </c>
      <c r="E1014">
        <v>0.48104305130726299</v>
      </c>
      <c r="F1014">
        <v>0.37027208673711298</v>
      </c>
      <c r="G1014">
        <v>0.11077096457015</v>
      </c>
      <c r="H1014" s="61">
        <v>0.58432965392724701</v>
      </c>
      <c r="I1014" s="62">
        <v>0.32313669465342498</v>
      </c>
      <c r="J1014" s="62">
        <v>0.26119295927382202</v>
      </c>
      <c r="K1014" s="61">
        <v>0.41519162628254502</v>
      </c>
      <c r="L1014" s="62">
        <v>0.38633087690069901</v>
      </c>
      <c r="M1014" s="64">
        <v>2.8860749381846001E-2</v>
      </c>
    </row>
    <row r="1015" spans="1:13" x14ac:dyDescent="0.25">
      <c r="A1015" s="64">
        <v>1011</v>
      </c>
      <c r="B1015" s="62">
        <v>0.40989226692625502</v>
      </c>
      <c r="C1015" s="62">
        <v>0.38696726804987602</v>
      </c>
      <c r="D1015" s="64">
        <v>2.2924998876378999E-2</v>
      </c>
      <c r="E1015">
        <v>0.48112215373983003</v>
      </c>
      <c r="F1015">
        <v>0.37014195337677902</v>
      </c>
      <c r="G1015">
        <v>0.11098020036304999</v>
      </c>
      <c r="H1015" s="61">
        <v>0.584387508479708</v>
      </c>
      <c r="I1015" s="62">
        <v>0.32290890241113401</v>
      </c>
      <c r="J1015" s="62">
        <v>0.26147860606857298</v>
      </c>
      <c r="K1015" s="61">
        <v>0.41514970262936202</v>
      </c>
      <c r="L1015" s="62">
        <v>0.38626110584295797</v>
      </c>
      <c r="M1015" s="64">
        <v>2.8888596786404E-2</v>
      </c>
    </row>
    <row r="1016" spans="1:13" x14ac:dyDescent="0.25">
      <c r="A1016" s="64">
        <v>1012</v>
      </c>
      <c r="B1016" s="62">
        <v>0.40983667568996601</v>
      </c>
      <c r="C1016" s="62">
        <v>0.38690247103655301</v>
      </c>
      <c r="D1016" s="64">
        <v>2.2934204653413E-2</v>
      </c>
      <c r="E1016">
        <v>0.481201075323061</v>
      </c>
      <c r="F1016">
        <v>0.37001175537693998</v>
      </c>
      <c r="G1016">
        <v>0.111189319946121</v>
      </c>
      <c r="H1016" s="61">
        <v>0.58444507740896601</v>
      </c>
      <c r="I1016" s="62">
        <v>0.32268098319423999</v>
      </c>
      <c r="J1016" s="62">
        <v>0.26176409421472602</v>
      </c>
      <c r="K1016" s="61">
        <v>0.41510780721100299</v>
      </c>
      <c r="L1016" s="62">
        <v>0.38619137848652502</v>
      </c>
      <c r="M1016" s="64">
        <v>2.8916428724477999E-2</v>
      </c>
    </row>
    <row r="1017" spans="1:13" x14ac:dyDescent="0.25">
      <c r="A1017" s="64">
        <v>1013</v>
      </c>
      <c r="B1017" s="62">
        <v>0.409781134283285</v>
      </c>
      <c r="C1017" s="62">
        <v>0.38683772896573798</v>
      </c>
      <c r="D1017" s="64">
        <v>2.2943405317546999E-2</v>
      </c>
      <c r="E1017">
        <v>0.481279816149841</v>
      </c>
      <c r="F1017">
        <v>0.36988149276593701</v>
      </c>
      <c r="G1017">
        <v>0.111398323383905</v>
      </c>
      <c r="H1017" s="61">
        <v>0.58450236047918502</v>
      </c>
      <c r="I1017" s="62">
        <v>0.32245293667879099</v>
      </c>
      <c r="J1017" s="62">
        <v>0.26204942380039398</v>
      </c>
      <c r="K1017" s="61">
        <v>0.415065939964255</v>
      </c>
      <c r="L1017" s="62">
        <v>0.38612169475959801</v>
      </c>
      <c r="M1017" s="64">
        <v>2.8944245204657999E-2</v>
      </c>
    </row>
    <row r="1018" spans="1:13" x14ac:dyDescent="0.25">
      <c r="A1018" s="64">
        <v>1014</v>
      </c>
      <c r="B1018" s="62">
        <v>0.409725642619021</v>
      </c>
      <c r="C1018" s="62">
        <v>0.38677304174740101</v>
      </c>
      <c r="D1018" s="64">
        <v>2.2952600871619998E-2</v>
      </c>
      <c r="E1018">
        <v>0.48135837631260098</v>
      </c>
      <c r="F1018">
        <v>0.36975116557169202</v>
      </c>
      <c r="G1018">
        <v>0.111607210740909</v>
      </c>
      <c r="H1018" s="61">
        <v>0.58455935745260201</v>
      </c>
      <c r="I1018" s="62">
        <v>0.32222476253895999</v>
      </c>
      <c r="J1018" s="62">
        <v>0.26233459491364203</v>
      </c>
      <c r="K1018" s="61">
        <v>0.41502410085855002</v>
      </c>
      <c r="L1018" s="62">
        <v>0.386052054623022</v>
      </c>
      <c r="M1018" s="64">
        <v>2.8972046235528001E-2</v>
      </c>
    </row>
    <row r="1019" spans="1:13" x14ac:dyDescent="0.25">
      <c r="A1019" s="64">
        <v>1015</v>
      </c>
      <c r="B1019" s="62">
        <v>0.40967020060245901</v>
      </c>
      <c r="C1019" s="62">
        <v>0.38670840928398897</v>
      </c>
      <c r="D1019" s="64">
        <v>2.2961791318469999E-2</v>
      </c>
      <c r="E1019">
        <v>0.48143675590331497</v>
      </c>
      <c r="F1019">
        <v>0.36962077382170899</v>
      </c>
      <c r="G1019">
        <v>0.11181598208160599</v>
      </c>
      <c r="H1019" s="61">
        <v>0.58461606808976196</v>
      </c>
      <c r="I1019" s="62">
        <v>0.32199646044727698</v>
      </c>
      <c r="J1019" s="62">
        <v>0.26261960764248399</v>
      </c>
      <c r="K1019" s="61">
        <v>0.41498228984607899</v>
      </c>
      <c r="L1019" s="62">
        <v>0.38598245802040898</v>
      </c>
      <c r="M1019" s="64">
        <v>2.8999831825670001E-2</v>
      </c>
    </row>
    <row r="1020" spans="1:13" x14ac:dyDescent="0.25">
      <c r="A1020" s="64">
        <v>1016</v>
      </c>
      <c r="B1020" s="62">
        <v>0.40961480809269601</v>
      </c>
      <c r="C1020" s="62">
        <v>0.38664383143176101</v>
      </c>
      <c r="D1020" s="64">
        <v>2.2970976660933999E-2</v>
      </c>
      <c r="E1020">
        <v>0.48151495501357999</v>
      </c>
      <c r="F1020">
        <v>0.36949031754314898</v>
      </c>
      <c r="G1020">
        <v>0.112024637470431</v>
      </c>
      <c r="H1020" s="61">
        <v>0.58467249214939099</v>
      </c>
      <c r="I1020" s="62">
        <v>0.321768030074502</v>
      </c>
      <c r="J1020" s="62">
        <v>0.26290446207488899</v>
      </c>
      <c r="K1020" s="61">
        <v>0.41494050686447198</v>
      </c>
      <c r="L1020" s="62">
        <v>0.38591290488081198</v>
      </c>
      <c r="M1020" s="64">
        <v>2.9027601983660001E-2</v>
      </c>
    </row>
    <row r="1021" spans="1:13" x14ac:dyDescent="0.25">
      <c r="A1021" s="64">
        <v>1017</v>
      </c>
      <c r="B1021" s="62">
        <v>0.409559465038288</v>
      </c>
      <c r="C1021" s="62">
        <v>0.38657930813644098</v>
      </c>
      <c r="D1021" s="64">
        <v>2.2980156901847001E-2</v>
      </c>
      <c r="E1021">
        <v>0.48159297373457399</v>
      </c>
      <c r="F1021">
        <v>0.36935979676279102</v>
      </c>
      <c r="G1021">
        <v>0.11223317697178201</v>
      </c>
      <c r="H1021" s="61">
        <v>0.58472862938846104</v>
      </c>
      <c r="I1021" s="62">
        <v>0.321539471089686</v>
      </c>
      <c r="J1021" s="62">
        <v>0.26318915829877498</v>
      </c>
      <c r="K1021" s="61">
        <v>0.41489875184678898</v>
      </c>
      <c r="L1021" s="62">
        <v>0.38584339512872101</v>
      </c>
      <c r="M1021" s="64">
        <v>2.9055356718066999E-2</v>
      </c>
    </row>
    <row r="1022" spans="1:13" x14ac:dyDescent="0.25">
      <c r="A1022" s="64">
        <v>1018</v>
      </c>
      <c r="B1022" s="62">
        <v>0.40950417138357198</v>
      </c>
      <c r="C1022" s="62">
        <v>0.38651483933952901</v>
      </c>
      <c r="D1022" s="64">
        <v>2.2989332044043E-2</v>
      </c>
      <c r="E1022">
        <v>0.48167081215714802</v>
      </c>
      <c r="F1022">
        <v>0.36922921150712201</v>
      </c>
      <c r="G1022">
        <v>0.11244160065002599</v>
      </c>
      <c r="H1022" s="61">
        <v>0.58478447956221602</v>
      </c>
      <c r="I1022" s="62">
        <v>0.321310783160207</v>
      </c>
      <c r="J1022" s="62">
        <v>0.26347369640201002</v>
      </c>
      <c r="K1022" s="61">
        <v>0.414857024725724</v>
      </c>
      <c r="L1022" s="62">
        <v>0.38577392868826399</v>
      </c>
      <c r="M1022" s="64">
        <v>2.908309603746E-2</v>
      </c>
    </row>
    <row r="1023" spans="1:13" x14ac:dyDescent="0.25">
      <c r="A1023" s="64">
        <v>1019</v>
      </c>
      <c r="B1023" s="62">
        <v>0.40944892705160402</v>
      </c>
      <c r="C1023" s="62">
        <v>0.38645042496125098</v>
      </c>
      <c r="D1023" s="64">
        <v>2.2998502090352001E-2</v>
      </c>
      <c r="E1023">
        <v>0.48174847037171897</v>
      </c>
      <c r="F1023">
        <v>0.369098561802229</v>
      </c>
      <c r="G1023">
        <v>0.112649908569489</v>
      </c>
      <c r="H1023" s="61">
        <v>0.58484004242385501</v>
      </c>
      <c r="I1023" s="62">
        <v>0.32108196595144101</v>
      </c>
      <c r="J1023" s="62">
        <v>0.263758076472414</v>
      </c>
      <c r="K1023" s="61">
        <v>0.41481532543459299</v>
      </c>
      <c r="L1023" s="62">
        <v>0.38570450548419399</v>
      </c>
      <c r="M1023" s="64">
        <v>2.9110819950398999E-2</v>
      </c>
    </row>
    <row r="1024" spans="1:13" x14ac:dyDescent="0.25">
      <c r="A1024" s="64">
        <v>1020</v>
      </c>
      <c r="B1024" s="62">
        <v>0.40939373195666401</v>
      </c>
      <c r="C1024" s="62">
        <v>0.38638606491305699</v>
      </c>
      <c r="D1024" s="64">
        <v>2.3007667043606E-2</v>
      </c>
      <c r="E1024">
        <v>0.481847210659886</v>
      </c>
      <c r="F1024">
        <v>0.36896778364082899</v>
      </c>
      <c r="G1024">
        <v>0.112879427019057</v>
      </c>
      <c r="H1024" s="61">
        <v>0.58489531772499004</v>
      </c>
      <c r="I1024" s="62">
        <v>0.32085301912723002</v>
      </c>
      <c r="J1024" s="62">
        <v>0.26404229859776102</v>
      </c>
      <c r="K1024" s="61">
        <v>0.41477365390713899</v>
      </c>
      <c r="L1024" s="62">
        <v>0.38563512544169798</v>
      </c>
      <c r="M1024" s="64">
        <v>2.9138528465439999E-2</v>
      </c>
    </row>
    <row r="1025" spans="1:13" x14ac:dyDescent="0.25">
      <c r="A1025" s="64">
        <v>1021</v>
      </c>
      <c r="B1025" s="62">
        <v>0.40933858601157402</v>
      </c>
      <c r="C1025" s="62">
        <v>0.38632175910493999</v>
      </c>
      <c r="D1025" s="64">
        <v>2.3016826906634001E-2</v>
      </c>
      <c r="E1025">
        <v>0.48195630333488299</v>
      </c>
      <c r="F1025">
        <v>0.36883682104375198</v>
      </c>
      <c r="G1025">
        <v>0.113119482291131</v>
      </c>
      <c r="H1025" s="61">
        <v>0.58495030521534597</v>
      </c>
      <c r="I1025" s="62">
        <v>0.32062394234957398</v>
      </c>
      <c r="J1025" s="62">
        <v>0.26432636286577099</v>
      </c>
      <c r="K1025" s="61">
        <v>0.414732010077698</v>
      </c>
      <c r="L1025" s="62">
        <v>0.38556578848656098</v>
      </c>
      <c r="M1025" s="64">
        <v>2.9166221591137E-2</v>
      </c>
    </row>
    <row r="1026" spans="1:13" x14ac:dyDescent="0.25">
      <c r="A1026" s="64">
        <v>1022</v>
      </c>
      <c r="B1026" s="62">
        <v>0.40928348912958001</v>
      </c>
      <c r="C1026" s="62">
        <v>0.38625750744731902</v>
      </c>
      <c r="D1026" s="64">
        <v>2.3025981682260999E-2</v>
      </c>
      <c r="E1026">
        <v>0.48206825835198203</v>
      </c>
      <c r="F1026">
        <v>0.36870565447106501</v>
      </c>
      <c r="G1026">
        <v>0.113362603880917</v>
      </c>
      <c r="H1026" s="61">
        <v>0.58500500464271199</v>
      </c>
      <c r="I1026" s="62">
        <v>0.32039473527859103</v>
      </c>
      <c r="J1026" s="62">
        <v>0.26461026936412102</v>
      </c>
      <c r="K1026" s="61">
        <v>0.414690393881049</v>
      </c>
      <c r="L1026" s="62">
        <v>0.385496494545014</v>
      </c>
      <c r="M1026" s="64">
        <v>2.9193899336035001E-2</v>
      </c>
    </row>
    <row r="1027" spans="1:13" x14ac:dyDescent="0.25">
      <c r="A1027" s="64">
        <v>1023</v>
      </c>
      <c r="B1027" s="62">
        <v>0.40922844122455398</v>
      </c>
      <c r="C1027" s="62">
        <v>0.38619330985124001</v>
      </c>
      <c r="D1027" s="64">
        <v>2.3035131373314002E-2</v>
      </c>
      <c r="E1027">
        <v>0.48218041345057799</v>
      </c>
      <c r="F1027">
        <v>0.36857428967656602</v>
      </c>
      <c r="G1027">
        <v>0.113606123774012</v>
      </c>
      <c r="H1027" s="61">
        <v>0.58505941575332998</v>
      </c>
      <c r="I1027" s="62">
        <v>0.32016539757289603</v>
      </c>
      <c r="J1027" s="62">
        <v>0.26489401818043401</v>
      </c>
      <c r="K1027" s="61">
        <v>0.41464880525227299</v>
      </c>
      <c r="L1027" s="62">
        <v>0.38542724354359398</v>
      </c>
      <c r="M1027" s="64">
        <v>2.9221561708679001E-2</v>
      </c>
    </row>
    <row r="1028" spans="1:13" x14ac:dyDescent="0.25">
      <c r="A1028" s="64">
        <v>1024</v>
      </c>
      <c r="B1028" s="62">
        <v>0.40917344221089802</v>
      </c>
      <c r="C1028" s="62">
        <v>0.38612916622828097</v>
      </c>
      <c r="D1028" s="64">
        <v>2.3044275982617001E-2</v>
      </c>
      <c r="E1028">
        <v>0.48229219671214302</v>
      </c>
      <c r="F1028">
        <v>0.36844274163558799</v>
      </c>
      <c r="G1028">
        <v>0.113849455076555</v>
      </c>
      <c r="H1028" s="61">
        <v>0.58511353829132395</v>
      </c>
      <c r="I1028" s="62">
        <v>0.31993592888903599</v>
      </c>
      <c r="J1028" s="62">
        <v>0.26517760940228802</v>
      </c>
      <c r="K1028" s="61">
        <v>0.41460724412670802</v>
      </c>
      <c r="L1028" s="62">
        <v>0.38535803540910302</v>
      </c>
      <c r="M1028" s="64">
        <v>2.9249208717604998E-2</v>
      </c>
    </row>
    <row r="1029" spans="1:13" x14ac:dyDescent="0.25">
      <c r="A1029" s="64">
        <v>1025</v>
      </c>
      <c r="B1029" s="62">
        <v>0.409118492003474</v>
      </c>
      <c r="C1029" s="62">
        <v>0.386065076490481</v>
      </c>
      <c r="D1029" s="64">
        <v>2.3053415512992999E-2</v>
      </c>
      <c r="E1029">
        <v>0.48240359700496199</v>
      </c>
      <c r="F1029">
        <v>0.36831102579018399</v>
      </c>
      <c r="G1029">
        <v>0.114092571214779</v>
      </c>
      <c r="H1029" s="61">
        <v>0.58516737199907798</v>
      </c>
      <c r="I1029" s="62">
        <v>0.31970632888186601</v>
      </c>
      <c r="J1029" s="62">
        <v>0.26546104311721203</v>
      </c>
      <c r="K1029" s="61">
        <v>0.41456571045770102</v>
      </c>
      <c r="L1029" s="62">
        <v>0.38528887008635498</v>
      </c>
      <c r="M1029" s="64">
        <v>2.9276840371347E-2</v>
      </c>
    </row>
    <row r="1030" spans="1:13" x14ac:dyDescent="0.25">
      <c r="A1030" s="64">
        <v>1026</v>
      </c>
      <c r="B1030" s="62">
        <v>0.40906359051751301</v>
      </c>
      <c r="C1030" s="62">
        <v>0.38600104055025197</v>
      </c>
      <c r="D1030" s="64">
        <v>2.3062549967260999E-2</v>
      </c>
      <c r="E1030">
        <v>0.48251467295067901</v>
      </c>
      <c r="F1030">
        <v>0.368179155302925</v>
      </c>
      <c r="G1030">
        <v>0.114335517647754</v>
      </c>
      <c r="H1030" s="61">
        <v>0.58522091661713505</v>
      </c>
      <c r="I1030" s="62">
        <v>0.31947659720445098</v>
      </c>
      <c r="J1030" s="62">
        <v>0.265744319412684</v>
      </c>
      <c r="K1030" s="61">
        <v>0.41452420422560099</v>
      </c>
      <c r="L1030" s="62">
        <v>0.38521974754716898</v>
      </c>
      <c r="M1030" s="64">
        <v>2.9304456678432001E-2</v>
      </c>
    </row>
    <row r="1031" spans="1:13" x14ac:dyDescent="0.25">
      <c r="A1031" s="64">
        <v>1027</v>
      </c>
      <c r="B1031" s="62">
        <v>0.40900873766871298</v>
      </c>
      <c r="C1031" s="62">
        <v>0.38593705832047098</v>
      </c>
      <c r="D1031" s="64">
        <v>2.3071679348241E-2</v>
      </c>
      <c r="E1031">
        <v>0.48262546070221801</v>
      </c>
      <c r="F1031">
        <v>0.36804714089173601</v>
      </c>
      <c r="G1031">
        <v>0.114578319810482</v>
      </c>
      <c r="H1031" s="61">
        <v>0.58527417188410502</v>
      </c>
      <c r="I1031" s="62">
        <v>0.31924673350797</v>
      </c>
      <c r="J1031" s="62">
        <v>0.26602743837613602</v>
      </c>
      <c r="K1031" s="61">
        <v>0.41448272536021002</v>
      </c>
      <c r="L1031" s="62">
        <v>0.38515066771282502</v>
      </c>
      <c r="M1031" s="64">
        <v>2.9332057647385001E-2</v>
      </c>
    </row>
    <row r="1032" spans="1:13" x14ac:dyDescent="0.25">
      <c r="A1032" s="64">
        <v>1028</v>
      </c>
      <c r="B1032" s="62">
        <v>0.40895393337305502</v>
      </c>
      <c r="C1032" s="62">
        <v>0.38587312971430299</v>
      </c>
      <c r="D1032" s="64">
        <v>2.3080803658752001E-2</v>
      </c>
      <c r="E1032">
        <v>0.48273597721448402</v>
      </c>
      <c r="F1032">
        <v>0.367914991294576</v>
      </c>
      <c r="G1032">
        <v>0.114820985919909</v>
      </c>
      <c r="H1032" s="61">
        <v>0.58532713753691501</v>
      </c>
      <c r="I1032" s="62">
        <v>0.31901673744196601</v>
      </c>
      <c r="J1032" s="62">
        <v>0.266310400094949</v>
      </c>
      <c r="K1032" s="61">
        <v>0.414441273783966</v>
      </c>
      <c r="L1032" s="62">
        <v>0.38508163049724198</v>
      </c>
      <c r="M1032" s="64">
        <v>2.9359643286724E-2</v>
      </c>
    </row>
    <row r="1033" spans="1:13" x14ac:dyDescent="0.25">
      <c r="A1033" s="64">
        <v>1029</v>
      </c>
      <c r="B1033" s="62">
        <v>0.40889917754680399</v>
      </c>
      <c r="C1033" s="62">
        <v>0.385809254645195</v>
      </c>
      <c r="D1033" s="64">
        <v>2.3089922901607999E-2</v>
      </c>
      <c r="E1033">
        <v>0.48284623129459198</v>
      </c>
      <c r="F1033">
        <v>0.36778271370877103</v>
      </c>
      <c r="G1033">
        <v>0.11506351758582101</v>
      </c>
      <c r="H1033" s="61">
        <v>0.58537981331048705</v>
      </c>
      <c r="I1033" s="62">
        <v>0.31878660865402902</v>
      </c>
      <c r="J1033" s="62">
        <v>0.26659320465645903</v>
      </c>
      <c r="K1033" s="61">
        <v>0.41439984942517799</v>
      </c>
      <c r="L1033" s="62">
        <v>0.385012635820215</v>
      </c>
      <c r="M1033" s="64">
        <v>2.9387213604962999E-2</v>
      </c>
    </row>
    <row r="1034" spans="1:13" x14ac:dyDescent="0.25">
      <c r="A1034" s="64">
        <v>1030</v>
      </c>
      <c r="B1034" s="62">
        <v>0.40884447015582298</v>
      </c>
      <c r="C1034" s="62">
        <v>0.38574543307619702</v>
      </c>
      <c r="D1034" s="64">
        <v>2.3099037079626E-2</v>
      </c>
      <c r="E1034">
        <v>0.48295622894177398</v>
      </c>
      <c r="F1034">
        <v>0.36765031410555199</v>
      </c>
      <c r="G1034">
        <v>0.115305914836222</v>
      </c>
      <c r="H1034" s="61">
        <v>0.585432198937892</v>
      </c>
      <c r="I1034" s="62">
        <v>0.31855634678994199</v>
      </c>
      <c r="J1034" s="62">
        <v>0.26687585214795001</v>
      </c>
      <c r="K1034" s="61">
        <v>0.414358452215974</v>
      </c>
      <c r="L1034" s="62">
        <v>0.38494368360536202</v>
      </c>
      <c r="M1034" s="64">
        <v>2.9414768610611999E-2</v>
      </c>
    </row>
    <row r="1035" spans="1:13" x14ac:dyDescent="0.25">
      <c r="A1035" s="64">
        <v>1031</v>
      </c>
      <c r="B1035" s="62">
        <v>0.408789811124873</v>
      </c>
      <c r="C1035" s="62">
        <v>0.38568166492925599</v>
      </c>
      <c r="D1035" s="64">
        <v>2.3108146195617001E-2</v>
      </c>
      <c r="E1035">
        <v>0.48306597502298498</v>
      </c>
      <c r="F1035">
        <v>0.36751779745400998</v>
      </c>
      <c r="G1035">
        <v>0.11554817756897499</v>
      </c>
      <c r="H1035" s="61">
        <v>0.58548429415039105</v>
      </c>
      <c r="I1035" s="62">
        <v>0.318325951493732</v>
      </c>
      <c r="J1035" s="62">
        <v>0.267158342656658</v>
      </c>
      <c r="K1035" s="61">
        <v>0.414317082089528</v>
      </c>
      <c r="L1035" s="62">
        <v>0.38487477377735302</v>
      </c>
      <c r="M1035" s="64">
        <v>2.9442308312175001E-2</v>
      </c>
    </row>
    <row r="1036" spans="1:13" x14ac:dyDescent="0.25">
      <c r="A1036" s="64">
        <v>1032</v>
      </c>
      <c r="B1036" s="62">
        <v>0.40873520035805599</v>
      </c>
      <c r="C1036" s="62">
        <v>0.38561795010566302</v>
      </c>
      <c r="D1036" s="64">
        <v>2.3117250252393001E-2</v>
      </c>
      <c r="E1036">
        <v>0.48317547366892599</v>
      </c>
      <c r="F1036">
        <v>0.36738516789387299</v>
      </c>
      <c r="G1036">
        <v>0.115790305775053</v>
      </c>
      <c r="H1036" s="61">
        <v>0.58553609867718903</v>
      </c>
      <c r="I1036" s="62">
        <v>0.31809542240741501</v>
      </c>
      <c r="J1036" s="62">
        <v>0.26744067626977402</v>
      </c>
      <c r="K1036" s="61">
        <v>0.41427573897979098</v>
      </c>
      <c r="L1036" s="62">
        <v>0.38480590626163902</v>
      </c>
      <c r="M1036" s="64">
        <v>2.9469832718152001E-2</v>
      </c>
    </row>
    <row r="1037" spans="1:13" x14ac:dyDescent="0.25">
      <c r="A1037" s="64">
        <v>1033</v>
      </c>
      <c r="B1037" s="62">
        <v>0.408680637762806</v>
      </c>
      <c r="C1037" s="62">
        <v>0.38555428851004098</v>
      </c>
      <c r="D1037" s="64">
        <v>2.3126349252765001E-2</v>
      </c>
      <c r="E1037">
        <v>0.483284728379891</v>
      </c>
      <c r="F1037">
        <v>0.367252428874909</v>
      </c>
      <c r="G1037">
        <v>0.11603229950498201</v>
      </c>
      <c r="H1037" s="61">
        <v>0.585587612245827</v>
      </c>
      <c r="I1037" s="62">
        <v>0.31786475917139101</v>
      </c>
      <c r="J1037" s="62">
        <v>0.267722853074436</v>
      </c>
      <c r="K1037" s="61">
        <v>0.41423442282163497</v>
      </c>
      <c r="L1037" s="62">
        <v>0.38473708098459602</v>
      </c>
      <c r="M1037" s="64">
        <v>2.9497341837039E-2</v>
      </c>
    </row>
    <row r="1038" spans="1:13" x14ac:dyDescent="0.25">
      <c r="A1038" s="64">
        <v>1034</v>
      </c>
      <c r="B1038" s="62">
        <v>0.40862612325120601</v>
      </c>
      <c r="C1038" s="62">
        <v>0.38549068005166698</v>
      </c>
      <c r="D1038" s="64">
        <v>2.3135443199540001E-2</v>
      </c>
      <c r="E1038">
        <v>0.48339374210322</v>
      </c>
      <c r="F1038">
        <v>0.36711958327349098</v>
      </c>
      <c r="G1038">
        <v>0.116274158829729</v>
      </c>
      <c r="H1038" s="61">
        <v>0.58563883458182198</v>
      </c>
      <c r="I1038" s="62">
        <v>0.31763396142408501</v>
      </c>
      <c r="J1038" s="62">
        <v>0.26800487315773602</v>
      </c>
      <c r="K1038" s="61">
        <v>0.41419313355057802</v>
      </c>
      <c r="L1038" s="62">
        <v>0.38466829787325302</v>
      </c>
      <c r="M1038" s="64">
        <v>2.9524835677325001E-2</v>
      </c>
    </row>
    <row r="1039" spans="1:13" x14ac:dyDescent="0.25">
      <c r="A1039" s="64">
        <v>1035</v>
      </c>
      <c r="B1039" s="62">
        <v>0.40857165673715601</v>
      </c>
      <c r="C1039" s="62">
        <v>0.38542712464163098</v>
      </c>
      <c r="D1039" s="64">
        <v>2.3144532095525E-2</v>
      </c>
      <c r="E1039">
        <v>0.48350251731373101</v>
      </c>
      <c r="F1039">
        <v>0.36698663348923</v>
      </c>
      <c r="G1039">
        <v>0.116515883824501</v>
      </c>
      <c r="H1039" s="61">
        <v>0.58568976540885598</v>
      </c>
      <c r="I1039" s="62">
        <v>0.317403028802138</v>
      </c>
      <c r="J1039" s="62">
        <v>0.26828673660671798</v>
      </c>
      <c r="K1039" s="61">
        <v>0.41415187110287599</v>
      </c>
      <c r="L1039" s="62">
        <v>0.384599556855379</v>
      </c>
      <c r="M1039" s="64">
        <v>2.9552314247497002E-2</v>
      </c>
    </row>
    <row r="1040" spans="1:13" x14ac:dyDescent="0.25">
      <c r="A1040" s="64">
        <v>1036</v>
      </c>
      <c r="B1040" s="62">
        <v>0.40851723813527302</v>
      </c>
      <c r="C1040" s="62">
        <v>0.38536362219174702</v>
      </c>
      <c r="D1040" s="64">
        <v>2.3153615943525999E-2</v>
      </c>
      <c r="E1040">
        <v>0.48361105609049199</v>
      </c>
      <c r="F1040">
        <v>0.366853581525935</v>
      </c>
      <c r="G1040">
        <v>0.116757474564557</v>
      </c>
      <c r="H1040" s="61">
        <v>0.58574040444880104</v>
      </c>
      <c r="I1040" s="62">
        <v>0.31717196094042499</v>
      </c>
      <c r="J1040" s="62">
        <v>0.268568443508376</v>
      </c>
      <c r="K1040" s="61">
        <v>0.41411063541534598</v>
      </c>
      <c r="L1040" s="62">
        <v>0.38453085785931101</v>
      </c>
      <c r="M1040" s="64">
        <v>2.9579777556036E-2</v>
      </c>
    </row>
    <row r="1041" spans="1:13" x14ac:dyDescent="0.25">
      <c r="A1041" s="64">
        <v>1037</v>
      </c>
      <c r="B1041" s="62">
        <v>0.40846286736104997</v>
      </c>
      <c r="C1041" s="62">
        <v>0.38530017261470501</v>
      </c>
      <c r="D1041" s="64">
        <v>2.3162694746345001E-2</v>
      </c>
      <c r="E1041">
        <v>0.483719360182916</v>
      </c>
      <c r="F1041">
        <v>0.36672042905818197</v>
      </c>
      <c r="G1041">
        <v>0.116998931124734</v>
      </c>
      <c r="H1041" s="61">
        <v>0.58579075142179704</v>
      </c>
      <c r="I1041" s="62">
        <v>0.31694075747214001</v>
      </c>
      <c r="J1041" s="62">
        <v>0.26884999394965697</v>
      </c>
      <c r="K1041" s="61">
        <v>0.41406942642526401</v>
      </c>
      <c r="L1041" s="62">
        <v>0.38446220081384702</v>
      </c>
      <c r="M1041" s="64">
        <v>2.9607225611418E-2</v>
      </c>
    </row>
    <row r="1042" spans="1:13" x14ac:dyDescent="0.25">
      <c r="A1042" s="64">
        <v>1038</v>
      </c>
      <c r="B1042" s="62">
        <v>0.40840854433101698</v>
      </c>
      <c r="C1042" s="62">
        <v>0.38523677582423099</v>
      </c>
      <c r="D1042" s="64">
        <v>2.3171768506786001E-2</v>
      </c>
      <c r="E1042">
        <v>0.48382743106683301</v>
      </c>
      <c r="F1042">
        <v>0.36658717748720998</v>
      </c>
      <c r="G1042">
        <v>0.117240253579623</v>
      </c>
      <c r="H1042" s="61">
        <v>0.58584080604600597</v>
      </c>
      <c r="I1042" s="62">
        <v>0.31670941802854702</v>
      </c>
      <c r="J1042" s="62">
        <v>0.26913138801745901</v>
      </c>
      <c r="K1042" s="61">
        <v>0.41402824407022099</v>
      </c>
      <c r="L1042" s="62">
        <v>0.38439358564810699</v>
      </c>
      <c r="M1042" s="64">
        <v>2.9634658422114001E-2</v>
      </c>
    </row>
    <row r="1043" spans="1:13" x14ac:dyDescent="0.25">
      <c r="A1043" s="64">
        <v>1039</v>
      </c>
      <c r="B1043" s="62">
        <v>0.40835426896222599</v>
      </c>
      <c r="C1043" s="62">
        <v>0.38517343173457702</v>
      </c>
      <c r="D1043" s="64">
        <v>2.3180837227649E-2</v>
      </c>
      <c r="E1043">
        <v>0.48393526999088898</v>
      </c>
      <c r="F1043">
        <v>0.36645382798717402</v>
      </c>
      <c r="G1043">
        <v>0.11748144200371501</v>
      </c>
      <c r="H1043" s="61">
        <v>0.58589056803789297</v>
      </c>
      <c r="I1043" s="62">
        <v>0.31647794223926101</v>
      </c>
      <c r="J1043" s="62">
        <v>0.26941262579863301</v>
      </c>
      <c r="K1043" s="61">
        <v>0.41398708828851899</v>
      </c>
      <c r="L1043" s="62">
        <v>0.384325012291928</v>
      </c>
      <c r="M1043" s="64">
        <v>2.9662075996591999E-2</v>
      </c>
    </row>
    <row r="1044" spans="1:13" x14ac:dyDescent="0.25">
      <c r="A1044" s="64">
        <v>1040</v>
      </c>
      <c r="B1044" s="62">
        <v>0.40830004117273699</v>
      </c>
      <c r="C1044" s="62">
        <v>0.38511014026100499</v>
      </c>
      <c r="D1044" s="64">
        <v>2.3189900911731998E-2</v>
      </c>
      <c r="E1044">
        <v>0.48404287790119499</v>
      </c>
      <c r="F1044">
        <v>0.36632038143969597</v>
      </c>
      <c r="G1044">
        <v>0.117722496461499</v>
      </c>
      <c r="H1044" s="61">
        <v>0.58594003711220599</v>
      </c>
      <c r="I1044" s="62">
        <v>0.31624632973222699</v>
      </c>
      <c r="J1044" s="62">
        <v>0.269693707379979</v>
      </c>
      <c r="K1044" s="61">
        <v>0.41394595901892101</v>
      </c>
      <c r="L1044" s="62">
        <v>0.38425648067560703</v>
      </c>
      <c r="M1044" s="64">
        <v>2.9689478343313001E-2</v>
      </c>
    </row>
    <row r="1045" spans="1:13" x14ac:dyDescent="0.25">
      <c r="A1045" s="64">
        <v>1041</v>
      </c>
      <c r="B1045" s="62">
        <v>0.40826771372413001</v>
      </c>
      <c r="C1045" s="62">
        <v>0.38504682441757598</v>
      </c>
      <c r="D1045" s="64">
        <v>2.3220889306553999E-2</v>
      </c>
      <c r="E1045">
        <v>0.48415025634901698</v>
      </c>
      <c r="F1045">
        <v>0.366186839312098</v>
      </c>
      <c r="G1045">
        <v>0.117963417036919</v>
      </c>
      <c r="H1045" s="61">
        <v>0.58598921337492604</v>
      </c>
      <c r="I1045" s="62">
        <v>0.31601458054079901</v>
      </c>
      <c r="J1045" s="62">
        <v>0.26997463283412698</v>
      </c>
      <c r="K1045" s="61">
        <v>0.41390485620047301</v>
      </c>
      <c r="L1045" s="62">
        <v>0.38418799072973697</v>
      </c>
      <c r="M1045" s="64">
        <v>2.9716865470736001E-2</v>
      </c>
    </row>
    <row r="1046" spans="1:13" x14ac:dyDescent="0.25">
      <c r="A1046" s="64">
        <v>1042</v>
      </c>
      <c r="B1046" s="62">
        <v>0.40823533116878802</v>
      </c>
      <c r="C1046" s="62">
        <v>0.38498347067361999</v>
      </c>
      <c r="D1046" s="64">
        <v>2.3251860495168E-2</v>
      </c>
      <c r="E1046">
        <v>0.48425740685042401</v>
      </c>
      <c r="F1046">
        <v>0.36605320304558298</v>
      </c>
      <c r="G1046">
        <v>0.11820420380484099</v>
      </c>
      <c r="H1046" s="61">
        <v>0.58603809797892403</v>
      </c>
      <c r="I1046" s="62">
        <v>0.315782695712647</v>
      </c>
      <c r="J1046" s="62">
        <v>0.27025540226627598</v>
      </c>
      <c r="K1046" s="61">
        <v>0.41386377977262401</v>
      </c>
      <c r="L1046" s="62">
        <v>0.38411954238531099</v>
      </c>
      <c r="M1046" s="64">
        <v>2.9744237387313001E-2</v>
      </c>
    </row>
    <row r="1047" spans="1:13" x14ac:dyDescent="0.25">
      <c r="A1047" s="64">
        <v>1043</v>
      </c>
      <c r="B1047" s="62">
        <v>0.40820290452539998</v>
      </c>
      <c r="C1047" s="62">
        <v>0.38492009003827998</v>
      </c>
      <c r="D1047" s="64">
        <v>2.3282814487119999E-2</v>
      </c>
      <c r="E1047">
        <v>0.48436433028176201</v>
      </c>
      <c r="F1047">
        <v>0.36591947343983899</v>
      </c>
      <c r="G1047">
        <v>0.118444856841923</v>
      </c>
      <c r="H1047" s="61">
        <v>0.58608669097533705</v>
      </c>
      <c r="I1047" s="62">
        <v>0.31555067521199698</v>
      </c>
      <c r="J1047" s="62">
        <v>0.27053601576334002</v>
      </c>
      <c r="K1047" s="61">
        <v>0.41382272967518002</v>
      </c>
      <c r="L1047" s="62">
        <v>0.38405113557368797</v>
      </c>
      <c r="M1047" s="64">
        <v>2.9771594101492001E-2</v>
      </c>
    </row>
    <row r="1048" spans="1:13" x14ac:dyDescent="0.25">
      <c r="A1048" s="64">
        <v>1044</v>
      </c>
      <c r="B1048" s="62">
        <v>0.40817045390005402</v>
      </c>
      <c r="C1048" s="62">
        <v>0.38485669560519398</v>
      </c>
      <c r="D1048" s="64">
        <v>2.3313758294861001E-2</v>
      </c>
      <c r="E1048">
        <v>0.48447102764374</v>
      </c>
      <c r="F1048">
        <v>0.36578565141531499</v>
      </c>
      <c r="G1048">
        <v>0.118685376228426</v>
      </c>
      <c r="H1048" s="61">
        <v>0.58613499162459004</v>
      </c>
      <c r="I1048" s="62">
        <v>0.315318518215423</v>
      </c>
      <c r="J1048" s="62">
        <v>0.27081647340916698</v>
      </c>
      <c r="K1048" s="61">
        <v>0.413781705859955</v>
      </c>
      <c r="L1048" s="62">
        <v>0.383982770239364</v>
      </c>
      <c r="M1048" s="64">
        <v>2.9798935620591001E-2</v>
      </c>
    </row>
    <row r="1049" spans="1:13" x14ac:dyDescent="0.25">
      <c r="A1049" s="64">
        <v>1045</v>
      </c>
      <c r="B1049" s="62">
        <v>0.40813797350048397</v>
      </c>
      <c r="C1049" s="62">
        <v>0.38479328699341703</v>
      </c>
      <c r="D1049" s="64">
        <v>2.3344686507066999E-2</v>
      </c>
      <c r="E1049">
        <v>0.48457749962021301</v>
      </c>
      <c r="F1049">
        <v>0.36565173758974501</v>
      </c>
      <c r="G1049">
        <v>0.11892576203046699</v>
      </c>
      <c r="H1049" s="61">
        <v>0.58618299954951103</v>
      </c>
      <c r="I1049" s="62">
        <v>0.31508622425647898</v>
      </c>
      <c r="J1049" s="62">
        <v>0.271096775293032</v>
      </c>
      <c r="K1049" s="61">
        <v>0.41374070872219898</v>
      </c>
      <c r="L1049" s="62">
        <v>0.38391444676811898</v>
      </c>
      <c r="M1049" s="64">
        <v>2.9826261954079E-2</v>
      </c>
    </row>
    <row r="1050" spans="1:13" x14ac:dyDescent="0.25">
      <c r="A1050" s="64">
        <v>1046</v>
      </c>
      <c r="B1050" s="62">
        <v>0.40810546916278001</v>
      </c>
      <c r="C1050" s="62">
        <v>0.38472987162231698</v>
      </c>
      <c r="D1050" s="64">
        <v>2.3375597540464001E-2</v>
      </c>
      <c r="E1050">
        <v>0.48468374682377302</v>
      </c>
      <c r="F1050">
        <v>0.36551773250237601</v>
      </c>
      <c r="G1050">
        <v>0.11916601432139701</v>
      </c>
      <c r="H1050" s="61">
        <v>0.58623071488985501</v>
      </c>
      <c r="I1050" s="62">
        <v>0.31485379339330599</v>
      </c>
      <c r="J1050" s="62">
        <v>0.27137692149654902</v>
      </c>
      <c r="K1050" s="61">
        <v>0.41369973903768698</v>
      </c>
      <c r="L1050" s="62">
        <v>0.38384616592600801</v>
      </c>
      <c r="M1050" s="64">
        <v>2.9853573111679001E-2</v>
      </c>
    </row>
    <row r="1051" spans="1:13" x14ac:dyDescent="0.25">
      <c r="A1051" s="64">
        <v>1047</v>
      </c>
      <c r="B1051" s="62">
        <v>0.408072947349163</v>
      </c>
      <c r="C1051" s="62">
        <v>0.38466645594379101</v>
      </c>
      <c r="D1051" s="64">
        <v>2.3406491405372001E-2</v>
      </c>
      <c r="E1051">
        <v>0.48478976972506599</v>
      </c>
      <c r="F1051">
        <v>0.36538363654946698</v>
      </c>
      <c r="G1051">
        <v>0.1194061331756</v>
      </c>
      <c r="H1051" s="61">
        <v>0.58627813777843396</v>
      </c>
      <c r="I1051" s="62">
        <v>0.31462122567254802</v>
      </c>
      <c r="J1051" s="62">
        <v>0.27165691210588599</v>
      </c>
      <c r="K1051" s="61">
        <v>0.41365879709683201</v>
      </c>
      <c r="L1051" s="62">
        <v>0.38377792799605498</v>
      </c>
      <c r="M1051" s="64">
        <v>2.9880869100776999E-2</v>
      </c>
    </row>
    <row r="1052" spans="1:13" x14ac:dyDescent="0.25">
      <c r="A1052" s="64">
        <v>1048</v>
      </c>
      <c r="B1052" s="62">
        <v>0.408040414155807</v>
      </c>
      <c r="C1052" s="62">
        <v>0.38460304604402401</v>
      </c>
      <c r="D1052" s="64">
        <v>2.3437368111783E-2</v>
      </c>
      <c r="E1052">
        <v>0.484895568654506</v>
      </c>
      <c r="F1052">
        <v>0.36524944998712</v>
      </c>
      <c r="G1052">
        <v>0.119646118667385</v>
      </c>
      <c r="H1052" s="61">
        <v>0.58632526828375897</v>
      </c>
      <c r="I1052" s="62">
        <v>0.31438852107595899</v>
      </c>
      <c r="J1052" s="62">
        <v>0.27193674720779998</v>
      </c>
      <c r="K1052" s="61">
        <v>0.41361788309092301</v>
      </c>
      <c r="L1052" s="62">
        <v>0.383709733161333</v>
      </c>
      <c r="M1052" s="64">
        <v>2.9908149929590001E-2</v>
      </c>
    </row>
    <row r="1053" spans="1:13" x14ac:dyDescent="0.25">
      <c r="A1053" s="64">
        <v>1049</v>
      </c>
      <c r="B1053" s="62">
        <v>0.408007874699929</v>
      </c>
      <c r="C1053" s="62">
        <v>0.38453964703065502</v>
      </c>
      <c r="D1053" s="64">
        <v>2.3468227669273999E-2</v>
      </c>
      <c r="E1053">
        <v>0.48500114382640402</v>
      </c>
      <c r="F1053">
        <v>0.365115172955503</v>
      </c>
      <c r="G1053">
        <v>0.119885970870901</v>
      </c>
      <c r="H1053" s="61">
        <v>0.58637210640787796</v>
      </c>
      <c r="I1053" s="62">
        <v>0.31415567951901802</v>
      </c>
      <c r="J1053" s="62">
        <v>0.27221642688886</v>
      </c>
      <c r="K1053" s="61">
        <v>0.41357699709796503</v>
      </c>
      <c r="L1053" s="62">
        <v>0.38364158149141397</v>
      </c>
      <c r="M1053" s="64">
        <v>2.9935415606551E-2</v>
      </c>
    </row>
    <row r="1054" spans="1:13" x14ac:dyDescent="0.25">
      <c r="A1054" s="64">
        <v>1050</v>
      </c>
      <c r="B1054" s="62">
        <v>0.40797533318571599</v>
      </c>
      <c r="C1054" s="62">
        <v>0.38447626309836702</v>
      </c>
      <c r="D1054" s="64">
        <v>2.3499070087349E-2</v>
      </c>
      <c r="E1054">
        <v>0.48510649536176498</v>
      </c>
      <c r="F1054">
        <v>0.36498080550157103</v>
      </c>
      <c r="G1054">
        <v>0.12012568986019399</v>
      </c>
      <c r="H1054" s="61">
        <v>0.58641865208260002</v>
      </c>
      <c r="I1054" s="62">
        <v>0.31392270084714602</v>
      </c>
      <c r="J1054" s="62">
        <v>0.272495951235454</v>
      </c>
      <c r="K1054" s="61">
        <v>0.41353613909495002</v>
      </c>
      <c r="L1054" s="62">
        <v>0.38357347295484601</v>
      </c>
      <c r="M1054" s="64">
        <v>2.9962666140103001E-2</v>
      </c>
    </row>
    <row r="1055" spans="1:13" x14ac:dyDescent="0.25">
      <c r="A1055" s="64">
        <v>1051</v>
      </c>
      <c r="B1055" s="62">
        <v>0.40794279306567</v>
      </c>
      <c r="C1055" s="62">
        <v>0.38441289769015702</v>
      </c>
      <c r="D1055" s="64">
        <v>2.3529895375513001E-2</v>
      </c>
      <c r="E1055">
        <v>0.48521162330734102</v>
      </c>
      <c r="F1055">
        <v>0.36484634759808898</v>
      </c>
      <c r="G1055">
        <v>0.120365275709252</v>
      </c>
      <c r="H1055" s="61">
        <v>0.586464905162843</v>
      </c>
      <c r="I1055" s="62">
        <v>0.31368958482897702</v>
      </c>
      <c r="J1055" s="62">
        <v>0.27277532033386698</v>
      </c>
      <c r="K1055" s="61">
        <v>0.41349530898165698</v>
      </c>
      <c r="L1055" s="62">
        <v>0.383505407442986</v>
      </c>
      <c r="M1055" s="64">
        <v>2.9989901538671E-2</v>
      </c>
    </row>
    <row r="1056" spans="1:13" x14ac:dyDescent="0.25">
      <c r="A1056" s="64">
        <v>1052</v>
      </c>
      <c r="B1056" s="62">
        <v>0.407910257181609</v>
      </c>
      <c r="C1056" s="62">
        <v>0.38434955363833601</v>
      </c>
      <c r="D1056" s="64">
        <v>2.3560703543272998E-2</v>
      </c>
      <c r="E1056">
        <v>0.485316527648401</v>
      </c>
      <c r="F1056">
        <v>0.36471179915638102</v>
      </c>
      <c r="G1056">
        <v>0.120604728492021</v>
      </c>
      <c r="H1056" s="61">
        <v>0.58651086542165198</v>
      </c>
      <c r="I1056" s="62">
        <v>0.31345633115132898</v>
      </c>
      <c r="J1056" s="62">
        <v>0.273054534270324</v>
      </c>
      <c r="K1056" s="61">
        <v>0.41345450659792699</v>
      </c>
      <c r="L1056" s="62">
        <v>0.38343738478726502</v>
      </c>
      <c r="M1056" s="64">
        <v>3.0017121810662E-2</v>
      </c>
    </row>
    <row r="1057" spans="1:13" x14ac:dyDescent="0.25">
      <c r="A1057" s="64">
        <v>1053</v>
      </c>
      <c r="B1057" s="62">
        <v>0.40787772787392301</v>
      </c>
      <c r="C1057" s="62">
        <v>0.38428623327378703</v>
      </c>
      <c r="D1057" s="64">
        <v>2.3591494600136001E-2</v>
      </c>
      <c r="E1057">
        <v>0.48542120832042801</v>
      </c>
      <c r="F1057">
        <v>0.36457716003802199</v>
      </c>
      <c r="G1057">
        <v>0.120844048282406</v>
      </c>
      <c r="H1057" s="61">
        <v>0.58655653254798301</v>
      </c>
      <c r="I1057" s="62">
        <v>0.31322293941698198</v>
      </c>
      <c r="J1057" s="62">
        <v>0.27333359313100097</v>
      </c>
      <c r="K1057" s="61">
        <v>0.41341373173628998</v>
      </c>
      <c r="L1057" s="62">
        <v>0.38336940477180997</v>
      </c>
      <c r="M1057" s="64">
        <v>3.0044326964479999E-2</v>
      </c>
    </row>
    <row r="1058" spans="1:13" x14ac:dyDescent="0.25">
      <c r="A1058" s="64">
        <v>1054</v>
      </c>
      <c r="B1058" s="62">
        <v>0.40784520706882199</v>
      </c>
      <c r="C1058" s="62">
        <v>0.38422293851321498</v>
      </c>
      <c r="D1058" s="64">
        <v>2.3622268555607E-2</v>
      </c>
      <c r="E1058">
        <v>0.485525665219397</v>
      </c>
      <c r="F1058">
        <v>0.364442430065127</v>
      </c>
      <c r="G1058">
        <v>0.12108323515427</v>
      </c>
      <c r="H1058" s="61">
        <v>0.58660190614751995</v>
      </c>
      <c r="I1058" s="62">
        <v>0.312989409145494</v>
      </c>
      <c r="J1058" s="62">
        <v>0.273612497002026</v>
      </c>
      <c r="K1058" s="61">
        <v>0.41337298414981399</v>
      </c>
      <c r="L1058" s="62">
        <v>0.38330146714129398</v>
      </c>
      <c r="M1058" s="64">
        <v>3.007151700852E-2</v>
      </c>
    </row>
    <row r="1059" spans="1:13" x14ac:dyDescent="0.25">
      <c r="A1059" s="64">
        <v>1055</v>
      </c>
      <c r="B1059" s="62">
        <v>0.40781269634915102</v>
      </c>
      <c r="C1059" s="62">
        <v>0.384159670929969</v>
      </c>
      <c r="D1059" s="64">
        <v>2.3653025419182998E-2</v>
      </c>
      <c r="E1059">
        <v>0.48562989821115898</v>
      </c>
      <c r="F1059">
        <v>0.36430760902972298</v>
      </c>
      <c r="G1059">
        <v>0.121322289181436</v>
      </c>
      <c r="H1059" s="61">
        <v>0.58664698574527196</v>
      </c>
      <c r="I1059" s="62">
        <v>0.31275573977579102</v>
      </c>
      <c r="J1059" s="62">
        <v>0.273891245969481</v>
      </c>
      <c r="K1059" s="61">
        <v>0.413332263559121</v>
      </c>
      <c r="L1059" s="62">
        <v>0.38323357160794702</v>
      </c>
      <c r="M1059" s="64">
        <v>3.0098691951174001E-2</v>
      </c>
    </row>
    <row r="1060" spans="1:13" x14ac:dyDescent="0.25">
      <c r="A1060" s="64">
        <v>1056</v>
      </c>
      <c r="B1060" s="62">
        <v>0.40778019701389501</v>
      </c>
      <c r="C1060" s="62">
        <v>0.38409643181353798</v>
      </c>
      <c r="D1060" s="64">
        <v>2.3683765200357001E-2</v>
      </c>
      <c r="E1060">
        <v>0.48573390714070702</v>
      </c>
      <c r="F1060">
        <v>0.36417269670301999</v>
      </c>
      <c r="G1060">
        <v>0.121561210437687</v>
      </c>
      <c r="H1060" s="61">
        <v>0.58669177079007095</v>
      </c>
      <c r="I1060" s="62">
        <v>0.31252193067067102</v>
      </c>
      <c r="J1060" s="62">
        <v>0.27416984011939999</v>
      </c>
      <c r="K1060" s="61">
        <v>0.413291569659341</v>
      </c>
      <c r="L1060" s="62">
        <v>0.38316571785851</v>
      </c>
      <c r="M1060" s="64">
        <v>3.0125851800831001E-2</v>
      </c>
    </row>
    <row r="1061" spans="1:13" x14ac:dyDescent="0.25">
      <c r="A1061" s="64">
        <v>1057</v>
      </c>
      <c r="B1061" s="62">
        <v>0.40774771012653399</v>
      </c>
      <c r="C1061" s="62">
        <v>0.38403322221791703</v>
      </c>
      <c r="D1061" s="64">
        <v>2.3714487908617E-2</v>
      </c>
      <c r="E1061">
        <v>0.48583769226576001</v>
      </c>
      <c r="F1061">
        <v>0.36403769326899599</v>
      </c>
      <c r="G1061">
        <v>0.121799998996763</v>
      </c>
      <c r="H1061" s="61">
        <v>0.58673626066108397</v>
      </c>
      <c r="I1061" s="62">
        <v>0.31228798112331702</v>
      </c>
      <c r="J1061" s="62">
        <v>0.27444827953776801</v>
      </c>
      <c r="K1061" s="61">
        <v>0.413250902125958</v>
      </c>
      <c r="L1061" s="62">
        <v>0.38309790556008599</v>
      </c>
      <c r="M1061" s="64">
        <v>3.0152996565872E-2</v>
      </c>
    </row>
    <row r="1062" spans="1:13" x14ac:dyDescent="0.25">
      <c r="A1062" s="64">
        <v>1058</v>
      </c>
      <c r="B1062" s="62">
        <v>0.40771523655569702</v>
      </c>
      <c r="C1062" s="62">
        <v>0.38397004300225202</v>
      </c>
      <c r="D1062" s="64">
        <v>2.3745193553444999E-2</v>
      </c>
      <c r="E1062">
        <v>0.48594125414244399</v>
      </c>
      <c r="F1062">
        <v>0.363902599210078</v>
      </c>
      <c r="G1062">
        <v>0.122038654932366</v>
      </c>
      <c r="H1062" s="61">
        <v>0.58678045467482698</v>
      </c>
      <c r="I1062" s="62">
        <v>0.31205389036430398</v>
      </c>
      <c r="J1062" s="62">
        <v>0.274726564310523</v>
      </c>
      <c r="K1062" s="61">
        <v>0.41321026086072798</v>
      </c>
      <c r="L1062" s="62">
        <v>0.38303013460605301</v>
      </c>
      <c r="M1062" s="64">
        <v>3.0180126254675001E-2</v>
      </c>
    </row>
    <row r="1063" spans="1:13" x14ac:dyDescent="0.25">
      <c r="A1063" s="64">
        <v>1059</v>
      </c>
      <c r="B1063" s="62">
        <v>0.40768277700893402</v>
      </c>
      <c r="C1063" s="62">
        <v>0.38390689486461599</v>
      </c>
      <c r="D1063" s="64">
        <v>2.3775882144318E-2</v>
      </c>
      <c r="E1063">
        <v>0.48604459330831901</v>
      </c>
      <c r="F1063">
        <v>0.36376741499016602</v>
      </c>
      <c r="G1063">
        <v>0.122277178318153</v>
      </c>
      <c r="H1063" s="61">
        <v>0.58682435209361405</v>
      </c>
      <c r="I1063" s="62">
        <v>0.31181965757005897</v>
      </c>
      <c r="J1063" s="62">
        <v>0.27500469452355603</v>
      </c>
      <c r="K1063" s="61">
        <v>0.41316964599185302</v>
      </c>
      <c r="L1063" s="62">
        <v>0.38296240511623902</v>
      </c>
      <c r="M1063" s="64">
        <v>3.0207240875614001E-2</v>
      </c>
    </row>
    <row r="1064" spans="1:13" x14ac:dyDescent="0.25">
      <c r="A1064" s="64">
        <v>1060</v>
      </c>
      <c r="B1064" s="62">
        <v>0.40765033206026302</v>
      </c>
      <c r="C1064" s="62">
        <v>0.38384377836955502</v>
      </c>
      <c r="D1064" s="64">
        <v>2.3806553690707999E-2</v>
      </c>
      <c r="E1064">
        <v>0.48614771016142899</v>
      </c>
      <c r="F1064">
        <v>0.36363214093368501</v>
      </c>
      <c r="G1064">
        <v>0.122515569227744</v>
      </c>
      <c r="H1064" s="61">
        <v>0.58686795213451404</v>
      </c>
      <c r="I1064" s="62">
        <v>0.31158528187180401</v>
      </c>
      <c r="J1064" s="62">
        <v>0.27528267026270897</v>
      </c>
      <c r="K1064" s="61">
        <v>0.41312905773314901</v>
      </c>
      <c r="L1064" s="62">
        <v>0.38289471729609198</v>
      </c>
      <c r="M1064" s="64">
        <v>3.0234340437057E-2</v>
      </c>
    </row>
    <row r="1065" spans="1:13" x14ac:dyDescent="0.25">
      <c r="A1065" s="64">
        <v>1061</v>
      </c>
      <c r="B1065" s="62">
        <v>0.40761790217355398</v>
      </c>
      <c r="C1065" s="62">
        <v>0.38378069397147202</v>
      </c>
      <c r="D1065" s="64">
        <v>2.3837208202081999E-2</v>
      </c>
      <c r="E1065">
        <v>0.48625060496856198</v>
      </c>
      <c r="F1065">
        <v>0.36349677723384599</v>
      </c>
      <c r="G1065">
        <v>0.12275382773471601</v>
      </c>
      <c r="H1065" s="61">
        <v>0.58691125397886001</v>
      </c>
      <c r="I1065" s="62">
        <v>0.31135076236508202</v>
      </c>
      <c r="J1065" s="62">
        <v>0.27556049161377799</v>
      </c>
      <c r="K1065" s="61">
        <v>0.41308849630942601</v>
      </c>
      <c r="L1065" s="62">
        <v>0.38282707136205701</v>
      </c>
      <c r="M1065" s="64">
        <v>3.0261424947369001E-2</v>
      </c>
    </row>
    <row r="1066" spans="1:13" x14ac:dyDescent="0.25">
      <c r="A1066" s="64">
        <v>1062</v>
      </c>
      <c r="B1066" s="62">
        <v>0.40758548772130099</v>
      </c>
      <c r="C1066" s="62">
        <v>0.38371764203340097</v>
      </c>
      <c r="D1066" s="64">
        <v>2.3867845687900999E-2</v>
      </c>
      <c r="E1066">
        <v>0.48635327789027399</v>
      </c>
      <c r="F1066">
        <v>0.36336132397766902</v>
      </c>
      <c r="G1066">
        <v>0.12299195391260501</v>
      </c>
      <c r="H1066" s="61">
        <v>0.58695425678205304</v>
      </c>
      <c r="I1066" s="62">
        <v>0.31111609811954299</v>
      </c>
      <c r="J1066" s="62">
        <v>0.27583815866250999</v>
      </c>
      <c r="K1066" s="61">
        <v>0.41304796193078303</v>
      </c>
      <c r="L1066" s="62">
        <v>0.38275946751587298</v>
      </c>
      <c r="M1066" s="64">
        <v>3.0288494414908999E-2</v>
      </c>
    </row>
    <row r="1067" spans="1:13" x14ac:dyDescent="0.25">
      <c r="A1067" s="64">
        <v>1063</v>
      </c>
      <c r="B1067" s="62">
        <v>0.40755308900096798</v>
      </c>
      <c r="C1067" s="62">
        <v>0.383654622843348</v>
      </c>
      <c r="D1067" s="64">
        <v>2.3898466157620001E-2</v>
      </c>
      <c r="E1067">
        <v>0.48645572899660899</v>
      </c>
      <c r="F1067">
        <v>0.36322578116170101</v>
      </c>
      <c r="G1067">
        <v>0.123229947834908</v>
      </c>
      <c r="H1067" s="61">
        <v>0.58699695968346699</v>
      </c>
      <c r="I1067" s="62">
        <v>0.31088128818886401</v>
      </c>
      <c r="J1067" s="62">
        <v>0.27611567149460398</v>
      </c>
      <c r="K1067" s="61">
        <v>0.41300745478094503</v>
      </c>
      <c r="L1067" s="62">
        <v>0.38269190593291302</v>
      </c>
      <c r="M1067" s="64">
        <v>3.0315548848032E-2</v>
      </c>
    </row>
    <row r="1068" spans="1:13" x14ac:dyDescent="0.25">
      <c r="A1068" s="64">
        <v>1064</v>
      </c>
      <c r="B1068" s="62">
        <v>0.40752070624766801</v>
      </c>
      <c r="C1068" s="62">
        <v>0.38359163662697698</v>
      </c>
      <c r="D1068" s="64">
        <v>2.3929069620690999E-2</v>
      </c>
      <c r="E1068">
        <v>0.48655795828714099</v>
      </c>
      <c r="F1068">
        <v>0.36309014871206202</v>
      </c>
      <c r="G1068">
        <v>0.123467809575079</v>
      </c>
      <c r="H1068" s="61">
        <v>0.58703936161452797</v>
      </c>
      <c r="I1068" s="62">
        <v>0.31064633141881598</v>
      </c>
      <c r="J1068" s="62">
        <v>0.27639303019571199</v>
      </c>
      <c r="K1068" s="61">
        <v>0.41296697500962098</v>
      </c>
      <c r="L1068" s="62">
        <v>0.38262438675453297</v>
      </c>
      <c r="M1068" s="64">
        <v>3.0342588255088E-2</v>
      </c>
    </row>
    <row r="1069" spans="1:13" x14ac:dyDescent="0.25">
      <c r="A1069" s="64">
        <v>1065</v>
      </c>
      <c r="B1069" s="62">
        <v>0.40748833964539999</v>
      </c>
      <c r="C1069" s="62">
        <v>0.38352868355884101</v>
      </c>
      <c r="D1069" s="64">
        <v>2.3959656086558999E-2</v>
      </c>
      <c r="E1069">
        <v>0.48665996570356801</v>
      </c>
      <c r="F1069">
        <v>0.36295442649703602</v>
      </c>
      <c r="G1069">
        <v>0.123705539206531</v>
      </c>
      <c r="H1069" s="61">
        <v>0.58708146151479501</v>
      </c>
      <c r="I1069" s="62">
        <v>0.31041122666335502</v>
      </c>
      <c r="J1069" s="62">
        <v>0.27667023485143999</v>
      </c>
      <c r="K1069" s="61">
        <v>0.41292652272652203</v>
      </c>
      <c r="L1069" s="62">
        <v>0.38255691008210002</v>
      </c>
      <c r="M1069" s="64">
        <v>3.0369612644421999E-2</v>
      </c>
    </row>
    <row r="1070" spans="1:13" x14ac:dyDescent="0.25">
      <c r="A1070" s="64">
        <v>1066</v>
      </c>
      <c r="B1070" s="62">
        <v>0.40745598933591998</v>
      </c>
      <c r="C1070" s="62">
        <v>0.38346576377125602</v>
      </c>
      <c r="D1070" s="64">
        <v>2.3990225564664E-2</v>
      </c>
      <c r="E1070">
        <v>0.48676175114494302</v>
      </c>
      <c r="F1070">
        <v>0.362818614342303</v>
      </c>
      <c r="G1070">
        <v>0.12394313680264001</v>
      </c>
      <c r="H1070" s="61">
        <v>0.58712325854218095</v>
      </c>
      <c r="I1070" s="62">
        <v>0.31017597299483701</v>
      </c>
      <c r="J1070" s="62">
        <v>0.27694728554734399</v>
      </c>
      <c r="K1070" s="61">
        <v>0.41288609799579901</v>
      </c>
      <c r="L1070" s="62">
        <v>0.38248947597142402</v>
      </c>
      <c r="M1070" s="64">
        <v>3.0396622024375E-2</v>
      </c>
    </row>
    <row r="1071" spans="1:13" x14ac:dyDescent="0.25">
      <c r="A1071" s="64">
        <v>1067</v>
      </c>
      <c r="B1071" s="62">
        <v>0.40742365542617098</v>
      </c>
      <c r="C1071" s="62">
        <v>0.38340287736172901</v>
      </c>
      <c r="D1071" s="64">
        <v>2.4020778064442E-2</v>
      </c>
      <c r="E1071">
        <v>0.48686331447554698</v>
      </c>
      <c r="F1071">
        <v>0.36268271203880997</v>
      </c>
      <c r="G1071">
        <v>0.12418060243673699</v>
      </c>
      <c r="H1071" s="61">
        <v>0.58716475208740404</v>
      </c>
      <c r="I1071" s="62">
        <v>0.30994056971847</v>
      </c>
      <c r="J1071" s="62">
        <v>0.27722418236893398</v>
      </c>
      <c r="K1071" s="61">
        <v>0.41284570083243999</v>
      </c>
      <c r="L1071" s="62">
        <v>0.38242208442915598</v>
      </c>
      <c r="M1071" s="64">
        <v>3.0423616403284E-2</v>
      </c>
    </row>
    <row r="1072" spans="1:13" x14ac:dyDescent="0.25">
      <c r="A1072" s="64">
        <v>1068</v>
      </c>
      <c r="B1072" s="62">
        <v>0.40739133799444899</v>
      </c>
      <c r="C1072" s="62">
        <v>0.38334002439912701</v>
      </c>
      <c r="D1072" s="64">
        <v>2.4051313595322001E-2</v>
      </c>
      <c r="E1072">
        <v>0.48696465553290202</v>
      </c>
      <c r="F1072">
        <v>0.36254671935078903</v>
      </c>
      <c r="G1072">
        <v>0.124417936182113</v>
      </c>
      <c r="H1072" s="61">
        <v>0.58720594170398599</v>
      </c>
      <c r="I1072" s="62">
        <v>0.30970501630231501</v>
      </c>
      <c r="J1072" s="62">
        <v>0.27750092540167098</v>
      </c>
      <c r="K1072" s="61">
        <v>0.41280533119969298</v>
      </c>
      <c r="L1072" s="62">
        <v>0.38235473541021198</v>
      </c>
      <c r="M1072" s="64">
        <v>3.0450595789479999E-2</v>
      </c>
    </row>
    <row r="1073" spans="1:13" x14ac:dyDescent="0.25">
      <c r="A1073" s="64">
        <v>1069</v>
      </c>
      <c r="B1073" s="62">
        <v>0.40735903709569399</v>
      </c>
      <c r="C1073" s="62">
        <v>0.383277204928965</v>
      </c>
      <c r="D1073" s="64">
        <v>2.4081832166728E-2</v>
      </c>
      <c r="E1073">
        <v>0.48706577413535002</v>
      </c>
      <c r="F1073">
        <v>0.36241063602332901</v>
      </c>
      <c r="G1073">
        <v>0.124655138112021</v>
      </c>
      <c r="H1073" s="61">
        <v>0.58724682704561204</v>
      </c>
      <c r="I1073" s="62">
        <v>0.30946931231464198</v>
      </c>
      <c r="J1073" s="62">
        <v>0.27777751473097001</v>
      </c>
      <c r="K1073" s="61">
        <v>0.412764989008088</v>
      </c>
      <c r="L1073" s="62">
        <v>0.382287428816798</v>
      </c>
      <c r="M1073" s="64">
        <v>3.0477560191289998E-2</v>
      </c>
    </row>
    <row r="1074" spans="1:13" x14ac:dyDescent="0.25">
      <c r="A1074" s="64">
        <v>1070</v>
      </c>
      <c r="B1074" s="62">
        <v>0.40732675276546998</v>
      </c>
      <c r="C1074" s="62">
        <v>0.383214418977389</v>
      </c>
      <c r="D1074" s="64">
        <v>2.4112333788080999E-2</v>
      </c>
      <c r="E1074">
        <v>0.48716667025104199</v>
      </c>
      <c r="F1074">
        <v>0.36227446195137097</v>
      </c>
      <c r="G1074">
        <v>0.124892208299671</v>
      </c>
      <c r="H1074" s="61">
        <v>0.58728740782715405</v>
      </c>
      <c r="I1074" s="62">
        <v>0.309233457384956</v>
      </c>
      <c r="J1074" s="62">
        <v>0.27805395044219899</v>
      </c>
      <c r="K1074" s="61">
        <v>0.412724674116204</v>
      </c>
      <c r="L1074" s="62">
        <v>0.38222016449916701</v>
      </c>
      <c r="M1074" s="64">
        <v>3.0504509617036001E-2</v>
      </c>
    </row>
    <row r="1075" spans="1:13" x14ac:dyDescent="0.25">
      <c r="A1075" s="64">
        <v>1071</v>
      </c>
      <c r="B1075" s="62">
        <v>0.40729448502365001</v>
      </c>
      <c r="C1075" s="62">
        <v>0.383151666554856</v>
      </c>
      <c r="D1075" s="64">
        <v>2.4142818468794E-2</v>
      </c>
      <c r="E1075">
        <v>0.48726734421026302</v>
      </c>
      <c r="F1075">
        <v>0.36213819739203101</v>
      </c>
      <c r="G1075">
        <v>0.12512914681823301</v>
      </c>
      <c r="H1075" s="61">
        <v>0.58732768380075395</v>
      </c>
      <c r="I1075" s="62">
        <v>0.30899745118007699</v>
      </c>
      <c r="J1075" s="62">
        <v>0.27833023262067602</v>
      </c>
      <c r="K1075" s="61">
        <v>0.41268438633216398</v>
      </c>
      <c r="L1075" s="62">
        <v>0.38215294225712698</v>
      </c>
      <c r="M1075" s="64">
        <v>3.0531444075036999E-2</v>
      </c>
    </row>
    <row r="1076" spans="1:13" x14ac:dyDescent="0.25">
      <c r="A1076" s="64">
        <v>1072</v>
      </c>
      <c r="B1076" s="62">
        <v>0.40726223387723098</v>
      </c>
      <c r="C1076" s="62">
        <v>0.38308894765895601</v>
      </c>
      <c r="D1076" s="64">
        <v>2.4173286218275001E-2</v>
      </c>
      <c r="E1076">
        <v>0.48736779654053602</v>
      </c>
      <c r="F1076">
        <v>0.36200184279970199</v>
      </c>
      <c r="G1076">
        <v>0.12536595374083501</v>
      </c>
      <c r="H1076" s="61">
        <v>0.58736765474029895</v>
      </c>
      <c r="I1076" s="62">
        <v>0.30876129338862401</v>
      </c>
      <c r="J1076" s="62">
        <v>0.27860636135167499</v>
      </c>
      <c r="K1076" s="61">
        <v>0.41264412541645301</v>
      </c>
      <c r="L1076" s="62">
        <v>0.38208576184284798</v>
      </c>
      <c r="M1076" s="64">
        <v>3.0558363573604998E-2</v>
      </c>
    </row>
    <row r="1077" spans="1:13" x14ac:dyDescent="0.25">
      <c r="A1077" s="64">
        <v>1073</v>
      </c>
      <c r="B1077" s="62">
        <v>0.40722999932265402</v>
      </c>
      <c r="C1077" s="62">
        <v>0.38302626227672398</v>
      </c>
      <c r="D1077" s="64">
        <v>2.4203737045929999E-2</v>
      </c>
      <c r="E1077">
        <v>0.48746802773568798</v>
      </c>
      <c r="F1077">
        <v>0.36186539859512101</v>
      </c>
      <c r="G1077">
        <v>0.125602629140566</v>
      </c>
      <c r="H1077" s="61">
        <v>0.58740732043106103</v>
      </c>
      <c r="I1077" s="62">
        <v>0.30852498371064202</v>
      </c>
      <c r="J1077" s="62">
        <v>0.27888233672041901</v>
      </c>
      <c r="K1077" s="61">
        <v>0.41260389108585699</v>
      </c>
      <c r="L1077" s="62">
        <v>0.38201862296480898</v>
      </c>
      <c r="M1077" s="64">
        <v>3.0585268121048E-2</v>
      </c>
    </row>
    <row r="1078" spans="1:13" x14ac:dyDescent="0.25">
      <c r="A1078" s="64">
        <v>1074</v>
      </c>
      <c r="B1078" s="62">
        <v>0.40719778134799001</v>
      </c>
      <c r="C1078" s="62">
        <v>0.38296361038683502</v>
      </c>
      <c r="D1078" s="64">
        <v>2.4234170961154999E-2</v>
      </c>
      <c r="E1078">
        <v>0.48756803770409601</v>
      </c>
      <c r="F1078">
        <v>0.36172886461362203</v>
      </c>
      <c r="G1078">
        <v>0.12583917309047499</v>
      </c>
      <c r="H1078" s="61">
        <v>0.58744668066170003</v>
      </c>
      <c r="I1078" s="62">
        <v>0.30828852184961197</v>
      </c>
      <c r="J1078" s="62">
        <v>0.279158158812088</v>
      </c>
      <c r="K1078" s="61">
        <v>0.41256368301769403</v>
      </c>
      <c r="L1078" s="62">
        <v>0.38195152529202298</v>
      </c>
      <c r="M1078" s="64">
        <v>3.0612157725671E-2</v>
      </c>
    </row>
    <row r="1079" spans="1:13" x14ac:dyDescent="0.25">
      <c r="A1079" s="64">
        <v>1075</v>
      </c>
      <c r="B1079" s="62">
        <v>0.40716557993407299</v>
      </c>
      <c r="C1079" s="62">
        <v>0.38290099196072902</v>
      </c>
      <c r="D1079" s="64">
        <v>2.4264587973344E-2</v>
      </c>
      <c r="E1079">
        <v>0.48766782623681398</v>
      </c>
      <c r="F1079">
        <v>0.36159224058561001</v>
      </c>
      <c r="G1079">
        <v>0.126075585651203</v>
      </c>
      <c r="H1079" s="61">
        <v>0.58748573521878</v>
      </c>
      <c r="I1079" s="62">
        <v>0.30805190750696998</v>
      </c>
      <c r="J1079" s="62">
        <v>0.27943382771181002</v>
      </c>
      <c r="K1079" s="61">
        <v>0.41252350085517597</v>
      </c>
      <c r="L1079" s="62">
        <v>0.38188446845940299</v>
      </c>
      <c r="M1079" s="64">
        <v>3.0639032395773001E-2</v>
      </c>
    </row>
    <row r="1080" spans="1:13" x14ac:dyDescent="0.25">
      <c r="A1080" s="64">
        <v>1076</v>
      </c>
      <c r="B1080" s="62">
        <v>0.40713339505653701</v>
      </c>
      <c r="C1080" s="62">
        <v>0.38283840696465099</v>
      </c>
      <c r="D1080" s="64">
        <v>2.4294988091885999E-2</v>
      </c>
      <c r="E1080">
        <v>0.48776739362147398</v>
      </c>
      <c r="F1080">
        <v>0.36145552671199599</v>
      </c>
      <c r="G1080">
        <v>0.12631186690947799</v>
      </c>
      <c r="H1080" s="61">
        <v>0.58752448409579205</v>
      </c>
      <c r="I1080" s="62">
        <v>0.30781514060555198</v>
      </c>
      <c r="J1080" s="62">
        <v>0.27970934349024001</v>
      </c>
      <c r="K1080" s="61">
        <v>0.41248334421296201</v>
      </c>
      <c r="L1080" s="62">
        <v>0.38181745207331402</v>
      </c>
      <c r="M1080" s="64">
        <v>3.0665892139649001E-2</v>
      </c>
    </row>
    <row r="1081" spans="1:13" x14ac:dyDescent="0.25">
      <c r="A1081" s="64">
        <v>1077</v>
      </c>
      <c r="B1081" s="62">
        <v>0.40710122668624898</v>
      </c>
      <c r="C1081" s="62">
        <v>0.38277585536008701</v>
      </c>
      <c r="D1081" s="64">
        <v>2.4325371326161999E-2</v>
      </c>
      <c r="E1081">
        <v>0.487866740174839</v>
      </c>
      <c r="F1081">
        <v>0.36131872323258601</v>
      </c>
      <c r="G1081">
        <v>0.12654801694225301</v>
      </c>
      <c r="H1081" s="61">
        <v>0.58756292841402602</v>
      </c>
      <c r="I1081" s="62">
        <v>0.30757822216106301</v>
      </c>
      <c r="J1081" s="62">
        <v>0.27998470625296301</v>
      </c>
      <c r="K1081" s="61">
        <v>0.41244321268332201</v>
      </c>
      <c r="L1081" s="62">
        <v>0.38175047571773502</v>
      </c>
      <c r="M1081" s="64">
        <v>3.0692736965588E-2</v>
      </c>
    </row>
    <row r="1082" spans="1:13" x14ac:dyDescent="0.25">
      <c r="A1082" s="64">
        <v>1078</v>
      </c>
      <c r="B1082" s="62">
        <v>0.40706907479062698</v>
      </c>
      <c r="C1082" s="62">
        <v>0.38271333710507499</v>
      </c>
      <c r="D1082" s="64">
        <v>2.4355737685551E-2</v>
      </c>
      <c r="E1082">
        <v>0.48796586609277598</v>
      </c>
      <c r="F1082">
        <v>0.36118183027186801</v>
      </c>
      <c r="G1082">
        <v>0.126784035820908</v>
      </c>
      <c r="H1082" s="61">
        <v>0.58760106880952201</v>
      </c>
      <c r="I1082" s="62">
        <v>0.307341152723346</v>
      </c>
      <c r="J1082" s="62">
        <v>0.28025991608617601</v>
      </c>
      <c r="K1082" s="61">
        <v>0.41240310584247802</v>
      </c>
      <c r="L1082" s="62">
        <v>0.38168353896060297</v>
      </c>
      <c r="M1082" s="64">
        <v>3.0719566881876E-2</v>
      </c>
    </row>
    <row r="1083" spans="1:13" x14ac:dyDescent="0.25">
      <c r="A1083" s="64">
        <v>1079</v>
      </c>
      <c r="B1083" s="62">
        <v>0.40703693933419499</v>
      </c>
      <c r="C1083" s="62">
        <v>0.38265085215477002</v>
      </c>
      <c r="D1083" s="64">
        <v>2.4386087179425E-2</v>
      </c>
      <c r="E1083">
        <v>0.48806477131425702</v>
      </c>
      <c r="F1083">
        <v>0.361044847697156</v>
      </c>
      <c r="G1083">
        <v>0.12701992361710099</v>
      </c>
      <c r="H1083" s="61">
        <v>0.58763890531782303</v>
      </c>
      <c r="I1083" s="62">
        <v>0.30710393224811799</v>
      </c>
      <c r="J1083" s="62">
        <v>0.28053497306970498</v>
      </c>
      <c r="K1083" s="61">
        <v>0.412363023257176</v>
      </c>
      <c r="L1083" s="62">
        <v>0.38161664136038298</v>
      </c>
      <c r="M1083" s="64">
        <v>3.0746381896793001E-2</v>
      </c>
    </row>
    <row r="1084" spans="1:13" x14ac:dyDescent="0.25">
      <c r="A1084" s="64">
        <v>1080</v>
      </c>
      <c r="B1084" s="62">
        <v>0.40700482027924401</v>
      </c>
      <c r="C1084" s="62">
        <v>0.38258840046209402</v>
      </c>
      <c r="D1084" s="64">
        <v>2.4416419817151001E-2</v>
      </c>
      <c r="E1084">
        <v>0.488184718095168</v>
      </c>
      <c r="F1084">
        <v>0.36090771147004402</v>
      </c>
      <c r="G1084">
        <v>0.12727700662512401</v>
      </c>
      <c r="H1084" s="61">
        <v>0.58767643770322398</v>
      </c>
      <c r="I1084" s="62">
        <v>0.30686656041750499</v>
      </c>
      <c r="J1084" s="62">
        <v>0.28080987728571899</v>
      </c>
      <c r="K1084" s="61">
        <v>0.41232296449104699</v>
      </c>
      <c r="L1084" s="62">
        <v>0.38154978247242999</v>
      </c>
      <c r="M1084" s="64">
        <v>3.0773182018617E-2</v>
      </c>
    </row>
    <row r="1085" spans="1:13" x14ac:dyDescent="0.25">
      <c r="A1085" s="64">
        <v>1081</v>
      </c>
      <c r="B1085" s="62">
        <v>0.40697271758636799</v>
      </c>
      <c r="C1085" s="62">
        <v>0.38252598197827797</v>
      </c>
      <c r="D1085" s="64">
        <v>2.4446735608089999E-2</v>
      </c>
      <c r="E1085">
        <v>0.488314976928585</v>
      </c>
      <c r="F1085">
        <v>0.36077036578278499</v>
      </c>
      <c r="G1085">
        <v>0.12754461114580001</v>
      </c>
      <c r="H1085" s="61">
        <v>0.58771366554442706</v>
      </c>
      <c r="I1085" s="62">
        <v>0.30662903672532699</v>
      </c>
      <c r="J1085" s="62">
        <v>0.28108462881910001</v>
      </c>
      <c r="K1085" s="61">
        <v>0.41228292911117997</v>
      </c>
      <c r="L1085" s="62">
        <v>0.38148296185556102</v>
      </c>
      <c r="M1085" s="64">
        <v>3.0799967255618999E-2</v>
      </c>
    </row>
    <row r="1086" spans="1:13" x14ac:dyDescent="0.25">
      <c r="A1086" s="64">
        <v>1082</v>
      </c>
      <c r="B1086" s="62">
        <v>0.40694063121468999</v>
      </c>
      <c r="C1086" s="62">
        <v>0.38246359665308999</v>
      </c>
      <c r="D1086" s="64">
        <v>2.4477034561600001E-2</v>
      </c>
      <c r="E1086">
        <v>0.488448058031553</v>
      </c>
      <c r="F1086">
        <v>0.360632791348445</v>
      </c>
      <c r="G1086">
        <v>0.127815266683109</v>
      </c>
      <c r="H1086" s="61">
        <v>0.58775058826140703</v>
      </c>
      <c r="I1086" s="62">
        <v>0.30639136050646998</v>
      </c>
      <c r="J1086" s="62">
        <v>0.28135922775493799</v>
      </c>
      <c r="K1086" s="61">
        <v>0.412242916694462</v>
      </c>
      <c r="L1086" s="62">
        <v>0.38141617907839598</v>
      </c>
      <c r="M1086" s="64">
        <v>3.0826737616065001E-2</v>
      </c>
    </row>
    <row r="1087" spans="1:13" x14ac:dyDescent="0.25">
      <c r="A1087" s="64">
        <v>1083</v>
      </c>
      <c r="B1087" s="62">
        <v>0.40690856112242002</v>
      </c>
      <c r="C1087" s="62">
        <v>0.38240124443538798</v>
      </c>
      <c r="D1087" s="64">
        <v>2.4507316687031998E-2</v>
      </c>
      <c r="E1087">
        <v>0.48858129936767902</v>
      </c>
      <c r="F1087">
        <v>0.36049499413639402</v>
      </c>
      <c r="G1087">
        <v>0.128086305231285</v>
      </c>
      <c r="H1087" s="61">
        <v>0.587787205159501</v>
      </c>
      <c r="I1087" s="62">
        <v>0.30615353098137499</v>
      </c>
      <c r="J1087" s="62">
        <v>0.28163367417812601</v>
      </c>
      <c r="K1087" s="61">
        <v>0.412202926833387</v>
      </c>
      <c r="L1087" s="62">
        <v>0.381349433725168</v>
      </c>
      <c r="M1087" s="64">
        <v>3.0853493108218999E-2</v>
      </c>
    </row>
    <row r="1088" spans="1:13" x14ac:dyDescent="0.25">
      <c r="A1088" s="64">
        <v>1084</v>
      </c>
      <c r="B1088" s="62">
        <v>0.40687650726705998</v>
      </c>
      <c r="C1088" s="62">
        <v>0.38233892527332802</v>
      </c>
      <c r="D1088" s="64">
        <v>2.4537581993731999E-2</v>
      </c>
      <c r="E1088">
        <v>0.48871412916511497</v>
      </c>
      <c r="F1088">
        <v>0.36035698926010801</v>
      </c>
      <c r="G1088">
        <v>0.12835713990500699</v>
      </c>
      <c r="H1088" s="61">
        <v>0.58782351546617695</v>
      </c>
      <c r="I1088" s="62">
        <v>0.30591554729276599</v>
      </c>
      <c r="J1088" s="62">
        <v>0.28190796817341102</v>
      </c>
      <c r="K1088" s="61">
        <v>0.41216295914172701</v>
      </c>
      <c r="L1088" s="62">
        <v>0.38128272540138902</v>
      </c>
      <c r="M1088" s="64">
        <v>3.0880233740337999E-2</v>
      </c>
    </row>
    <row r="1089" spans="1:13" x14ac:dyDescent="0.25">
      <c r="A1089" s="64">
        <v>1085</v>
      </c>
      <c r="B1089" s="62">
        <v>0.40684446960540799</v>
      </c>
      <c r="C1089" s="62">
        <v>0.38227663911436599</v>
      </c>
      <c r="D1089" s="64">
        <v>2.4567830491042001E-2</v>
      </c>
      <c r="E1089">
        <v>0.488846536357743</v>
      </c>
      <c r="F1089">
        <v>0.36021879221873798</v>
      </c>
      <c r="G1089">
        <v>0.12862774413900399</v>
      </c>
      <c r="H1089" s="61">
        <v>0.58785951836181705</v>
      </c>
      <c r="I1089" s="62">
        <v>0.305677408536357</v>
      </c>
      <c r="J1089" s="62">
        <v>0.28218210982545999</v>
      </c>
      <c r="K1089" s="61">
        <v>0.41212301329579099</v>
      </c>
      <c r="L1089" s="62">
        <v>0.38121605377511603</v>
      </c>
      <c r="M1089" s="64">
        <v>3.0906959520675001E-2</v>
      </c>
    </row>
    <row r="1090" spans="1:13" x14ac:dyDescent="0.25">
      <c r="A1090" s="64">
        <v>1086</v>
      </c>
      <c r="B1090" s="62">
        <v>0.40681244809410999</v>
      </c>
      <c r="C1090" s="62">
        <v>0.38221438590581203</v>
      </c>
      <c r="D1090" s="64">
        <v>2.4598062188297999E-2</v>
      </c>
      <c r="E1090">
        <v>0.48897857956471502</v>
      </c>
      <c r="F1090">
        <v>0.36008041616388398</v>
      </c>
      <c r="G1090">
        <v>0.12889816340082999</v>
      </c>
      <c r="H1090" s="61">
        <v>0.58789521337419104</v>
      </c>
      <c r="I1090" s="62">
        <v>0.305439114155308</v>
      </c>
      <c r="J1090" s="62">
        <v>0.28245609921888298</v>
      </c>
      <c r="K1090" s="61">
        <v>0.41208308992849702</v>
      </c>
      <c r="L1090" s="62">
        <v>0.38114941947101799</v>
      </c>
      <c r="M1090" s="64">
        <v>3.0933670457478999E-2</v>
      </c>
    </row>
    <row r="1091" spans="1:13" x14ac:dyDescent="0.25">
      <c r="A1091" s="64">
        <v>1087</v>
      </c>
      <c r="B1091" s="62">
        <v>0.40678044268946401</v>
      </c>
      <c r="C1091" s="62">
        <v>0.382152165594634</v>
      </c>
      <c r="D1091" s="64">
        <v>2.4628277094829999E-2</v>
      </c>
      <c r="E1091">
        <v>0.48911029488038099</v>
      </c>
      <c r="F1091">
        <v>0.35994187174641601</v>
      </c>
      <c r="G1091">
        <v>0.12916842313396601</v>
      </c>
      <c r="H1091" s="61">
        <v>0.58793060036988598</v>
      </c>
      <c r="I1091" s="62">
        <v>0.30520066393164202</v>
      </c>
      <c r="J1091" s="62">
        <v>0.28272993643824401</v>
      </c>
      <c r="K1091" s="61">
        <v>0.41204318979044602</v>
      </c>
      <c r="L1091" s="62">
        <v>0.38108282323250198</v>
      </c>
      <c r="M1091" s="64">
        <v>3.0960366557944999E-2</v>
      </c>
    </row>
    <row r="1092" spans="1:13" x14ac:dyDescent="0.25">
      <c r="A1092" s="64">
        <v>1088</v>
      </c>
      <c r="B1092" s="62">
        <v>0.40674845334772902</v>
      </c>
      <c r="C1092" s="62">
        <v>0.38208997812776502</v>
      </c>
      <c r="D1092" s="64">
        <v>2.4658475219962998E-2</v>
      </c>
      <c r="E1092">
        <v>0.48924169915437599</v>
      </c>
      <c r="F1092">
        <v>0.35980316759054598</v>
      </c>
      <c r="G1092">
        <v>0.12943853156382901</v>
      </c>
      <c r="H1092" s="61">
        <v>0.58796567937087896</v>
      </c>
      <c r="I1092" s="62">
        <v>0.30496205780281999</v>
      </c>
      <c r="J1092" s="62">
        <v>0.28300362156805903</v>
      </c>
      <c r="K1092" s="61">
        <v>0.41200331352170599</v>
      </c>
      <c r="L1092" s="62">
        <v>0.381016265689269</v>
      </c>
      <c r="M1092" s="64">
        <v>3.0987047832437001E-2</v>
      </c>
    </row>
    <row r="1093" spans="1:13" x14ac:dyDescent="0.25">
      <c r="A1093" s="64">
        <v>1089</v>
      </c>
      <c r="B1093" s="62">
        <v>0.40671648002507099</v>
      </c>
      <c r="C1093" s="62">
        <v>0.382027823452052</v>
      </c>
      <c r="D1093" s="64">
        <v>2.4688656573019E-2</v>
      </c>
      <c r="E1093">
        <v>0.48937280104839098</v>
      </c>
      <c r="F1093">
        <v>0.359664310739713</v>
      </c>
      <c r="G1093">
        <v>0.12970849030867801</v>
      </c>
      <c r="H1093" s="61">
        <v>0.58800045042680205</v>
      </c>
      <c r="I1093" s="62">
        <v>0.30472329573400198</v>
      </c>
      <c r="J1093" s="62">
        <v>0.28327715469280002</v>
      </c>
      <c r="K1093" s="61">
        <v>0.41196346129605599</v>
      </c>
      <c r="L1093" s="62">
        <v>0.38094974700786899</v>
      </c>
      <c r="M1093" s="64">
        <v>3.1013714288187E-2</v>
      </c>
    </row>
    <row r="1094" spans="1:13" x14ac:dyDescent="0.25">
      <c r="A1094" s="64">
        <v>1090</v>
      </c>
      <c r="B1094" s="62">
        <v>0.406684522677768</v>
      </c>
      <c r="C1094" s="62">
        <v>0.38196570151445502</v>
      </c>
      <c r="D1094" s="64">
        <v>2.4718821163313E-2</v>
      </c>
      <c r="E1094">
        <v>0.48950360638044799</v>
      </c>
      <c r="F1094">
        <v>0.35952530697546697</v>
      </c>
      <c r="G1094">
        <v>0.12997829940498101</v>
      </c>
      <c r="H1094" s="61">
        <v>0.58803491356510496</v>
      </c>
      <c r="I1094" s="62">
        <v>0.30448437766821501</v>
      </c>
      <c r="J1094" s="62">
        <v>0.283550535896889</v>
      </c>
      <c r="K1094" s="61">
        <v>0.41192363326071202</v>
      </c>
      <c r="L1094" s="62">
        <v>0.38088326732741101</v>
      </c>
      <c r="M1094" s="64">
        <v>3.1040365933301999E-2</v>
      </c>
    </row>
    <row r="1095" spans="1:13" x14ac:dyDescent="0.25">
      <c r="A1095" s="64">
        <v>1091</v>
      </c>
      <c r="B1095" s="62">
        <v>0.40665258126221798</v>
      </c>
      <c r="C1095" s="62">
        <v>0.38190361226206399</v>
      </c>
      <c r="D1095" s="64">
        <v>2.4748969000154001E-2</v>
      </c>
      <c r="E1095">
        <v>0.48963411980670002</v>
      </c>
      <c r="F1095">
        <v>0.35938616104763799</v>
      </c>
      <c r="G1095">
        <v>0.13024795875906101</v>
      </c>
      <c r="H1095" s="61">
        <v>0.58806906876634701</v>
      </c>
      <c r="I1095" s="62">
        <v>0.30424530350164197</v>
      </c>
      <c r="J1095" s="62">
        <v>0.28382376526470499</v>
      </c>
      <c r="K1095" s="61">
        <v>0.41188382950538699</v>
      </c>
      <c r="L1095" s="62">
        <v>0.38081682672936201</v>
      </c>
      <c r="M1095" s="64">
        <v>3.1067002776025001E-2</v>
      </c>
    </row>
    <row r="1096" spans="1:13" x14ac:dyDescent="0.25">
      <c r="A1096" s="64">
        <v>1092</v>
      </c>
      <c r="B1096" s="62">
        <v>0.40662065573489198</v>
      </c>
      <c r="C1096" s="62">
        <v>0.38184155564204503</v>
      </c>
      <c r="D1096" s="64">
        <v>2.4779100092847998E-2</v>
      </c>
      <c r="E1096">
        <v>0.48976434522288698</v>
      </c>
      <c r="F1096">
        <v>0.35924687685253898</v>
      </c>
      <c r="G1096">
        <v>0.130517468370348</v>
      </c>
      <c r="H1096" s="61">
        <v>0.58810291594615005</v>
      </c>
      <c r="I1096" s="62">
        <v>0.30400607306557298</v>
      </c>
      <c r="J1096" s="62">
        <v>0.28409684288057702</v>
      </c>
      <c r="K1096" s="61">
        <v>0.41184405008118402</v>
      </c>
      <c r="L1096" s="62">
        <v>0.38075042525658298</v>
      </c>
      <c r="M1096" s="64">
        <v>3.1093624824600999E-2</v>
      </c>
    </row>
    <row r="1097" spans="1:13" x14ac:dyDescent="0.25">
      <c r="A1097" s="64">
        <v>1093</v>
      </c>
      <c r="B1097" s="62">
        <v>0.40658874605252099</v>
      </c>
      <c r="C1097" s="62">
        <v>0.38177953160182798</v>
      </c>
      <c r="D1097" s="64">
        <v>2.4809214450693E-2</v>
      </c>
      <c r="E1097">
        <v>0.48989428587647699</v>
      </c>
      <c r="F1097">
        <v>0.35910745757866003</v>
      </c>
      <c r="G1097">
        <v>0.13078682829781699</v>
      </c>
      <c r="H1097" s="61">
        <v>0.58813645494313205</v>
      </c>
      <c r="I1097" s="62">
        <v>0.30376668611434299</v>
      </c>
      <c r="J1097" s="62">
        <v>0.284369768828789</v>
      </c>
      <c r="K1097" s="61">
        <v>0.41180429501346599</v>
      </c>
      <c r="L1097" s="62">
        <v>0.38068406292621199</v>
      </c>
      <c r="M1097" s="64">
        <v>3.1120232087254E-2</v>
      </c>
    </row>
    <row r="1098" spans="1:13" x14ac:dyDescent="0.25">
      <c r="A1098" s="64">
        <v>1094</v>
      </c>
      <c r="B1098" s="62">
        <v>0.40655685217209903</v>
      </c>
      <c r="C1098" s="62">
        <v>0.38171754008911302</v>
      </c>
      <c r="D1098" s="64">
        <v>2.4839312082985999E-2</v>
      </c>
      <c r="E1098">
        <v>0.49002394445004799</v>
      </c>
      <c r="F1098">
        <v>0.35896790582916499</v>
      </c>
      <c r="G1098">
        <v>0.131056038620883</v>
      </c>
      <c r="H1098" s="61">
        <v>0.58816968551090898</v>
      </c>
      <c r="I1098" s="62">
        <v>0.30352714231733302</v>
      </c>
      <c r="J1098" s="62">
        <v>0.28464254319357601</v>
      </c>
      <c r="K1098" s="61">
        <v>0.41176456430767699</v>
      </c>
      <c r="L1098" s="62">
        <v>0.38061773973547802</v>
      </c>
      <c r="M1098" s="64">
        <v>3.1146824572199E-2</v>
      </c>
    </row>
    <row r="1099" spans="1:13" x14ac:dyDescent="0.25">
      <c r="A1099" s="64">
        <v>1095</v>
      </c>
      <c r="B1099" s="62">
        <v>0.406524974050615</v>
      </c>
      <c r="C1099" s="62">
        <v>0.38165558105160102</v>
      </c>
      <c r="D1099" s="64">
        <v>2.4869392999015E-2</v>
      </c>
      <c r="E1099">
        <v>0.49015332336390799</v>
      </c>
      <c r="F1099">
        <v>0.35882822394071401</v>
      </c>
      <c r="G1099">
        <v>0.13132509942319401</v>
      </c>
      <c r="H1099" s="61">
        <v>0.58820260731460206</v>
      </c>
      <c r="I1099" s="62">
        <v>0.30328744125547302</v>
      </c>
      <c r="J1099" s="62">
        <v>0.28491516605912898</v>
      </c>
      <c r="K1099" s="61">
        <v>0.411724857953014</v>
      </c>
      <c r="L1099" s="62">
        <v>0.38055145566537102</v>
      </c>
      <c r="M1099" s="64">
        <v>3.1173402287642999E-2</v>
      </c>
    </row>
    <row r="1100" spans="1:13" x14ac:dyDescent="0.25">
      <c r="A1100" s="64">
        <v>1096</v>
      </c>
      <c r="B1100" s="62">
        <v>0.406493111645501</v>
      </c>
      <c r="C1100" s="62">
        <v>0.38159365443743798</v>
      </c>
      <c r="D1100" s="64">
        <v>2.4899457208064E-2</v>
      </c>
      <c r="E1100">
        <v>0.49028242498797198</v>
      </c>
      <c r="F1100">
        <v>0.35868841419952402</v>
      </c>
      <c r="G1100">
        <v>0.13159401078844701</v>
      </c>
      <c r="H1100" s="61">
        <v>0.58823521900178399</v>
      </c>
      <c r="I1100" s="62">
        <v>0.30304758149219402</v>
      </c>
      <c r="J1100" s="62">
        <v>0.28518763750958998</v>
      </c>
      <c r="K1100" s="61">
        <v>0.41168517592586101</v>
      </c>
      <c r="L1100" s="62">
        <v>0.38048521068406999</v>
      </c>
      <c r="M1100" s="64">
        <v>3.1199965241790001E-2</v>
      </c>
    </row>
    <row r="1101" spans="1:13" x14ac:dyDescent="0.25">
      <c r="A1101" s="64">
        <v>1097</v>
      </c>
      <c r="B1101" s="62">
        <v>0.40646126491432</v>
      </c>
      <c r="C1101" s="62">
        <v>0.38153176019490798</v>
      </c>
      <c r="D1101" s="64">
        <v>2.4929504719412E-2</v>
      </c>
      <c r="E1101">
        <v>0.49041125154341503</v>
      </c>
      <c r="F1101">
        <v>0.35854847874350498</v>
      </c>
      <c r="G1101">
        <v>0.13186277279990899</v>
      </c>
      <c r="H1101" s="61">
        <v>0.58826751872588301</v>
      </c>
      <c r="I1101" s="62">
        <v>0.30280756109682699</v>
      </c>
      <c r="J1101" s="62">
        <v>0.28545995762905602</v>
      </c>
      <c r="K1101" s="61">
        <v>0.41164551819232498</v>
      </c>
      <c r="L1101" s="62">
        <v>0.38041900474948598</v>
      </c>
      <c r="M1101" s="64">
        <v>3.1226513442838999E-2</v>
      </c>
    </row>
    <row r="1102" spans="1:13" x14ac:dyDescent="0.25">
      <c r="A1102" s="64">
        <v>1098</v>
      </c>
      <c r="B1102" s="62">
        <v>0.40642943381494601</v>
      </c>
      <c r="C1102" s="62">
        <v>0.38146989827261202</v>
      </c>
      <c r="D1102" s="64">
        <v>2.4959535542333999E-2</v>
      </c>
      <c r="E1102">
        <v>0.490539804935893</v>
      </c>
      <c r="F1102">
        <v>0.358408419395291</v>
      </c>
      <c r="G1102">
        <v>0.132131385540602</v>
      </c>
      <c r="H1102" s="61">
        <v>0.58829950489992</v>
      </c>
      <c r="I1102" s="62">
        <v>0.30256737839834502</v>
      </c>
      <c r="J1102" s="62">
        <v>0.28573212650157498</v>
      </c>
      <c r="K1102" s="61">
        <v>0.41160588471061699</v>
      </c>
      <c r="L1102" s="62">
        <v>0.38035283781163498</v>
      </c>
      <c r="M1102" s="64">
        <v>3.1253046898982E-2</v>
      </c>
    </row>
    <row r="1103" spans="1:13" x14ac:dyDescent="0.25">
      <c r="A1103" s="64">
        <v>1099</v>
      </c>
      <c r="B1103" s="62">
        <v>0.406397618305402</v>
      </c>
      <c r="C1103" s="62">
        <v>0.38140806861930399</v>
      </c>
      <c r="D1103" s="64">
        <v>2.4989549686098001E-2</v>
      </c>
      <c r="E1103">
        <v>0.49066808671273199</v>
      </c>
      <c r="F1103">
        <v>0.35826823761929499</v>
      </c>
      <c r="G1103">
        <v>0.13239984909343699</v>
      </c>
      <c r="H1103" s="61">
        <v>0.588331176377764</v>
      </c>
      <c r="I1103" s="62">
        <v>0.302327032166612</v>
      </c>
      <c r="J1103" s="62">
        <v>0.286004144211151</v>
      </c>
      <c r="K1103" s="61">
        <v>0.41156627543275298</v>
      </c>
      <c r="L1103" s="62">
        <v>0.38028670981434498</v>
      </c>
      <c r="M1103" s="64">
        <v>3.1279565618409E-2</v>
      </c>
    </row>
    <row r="1104" spans="1:13" x14ac:dyDescent="0.25">
      <c r="A1104" s="64">
        <v>1100</v>
      </c>
      <c r="B1104" s="62">
        <v>0.40636581834409302</v>
      </c>
      <c r="C1104" s="62">
        <v>0.38134627118412501</v>
      </c>
      <c r="D1104" s="64">
        <v>2.5019547159968E-2</v>
      </c>
      <c r="E1104">
        <v>0.49079609810644798</v>
      </c>
      <c r="F1104">
        <v>0.358127934565176</v>
      </c>
      <c r="G1104">
        <v>0.13266816354127201</v>
      </c>
      <c r="H1104" s="61">
        <v>0.58836253234055802</v>
      </c>
      <c r="I1104" s="62">
        <v>0.30208652149881798</v>
      </c>
      <c r="J1104" s="62">
        <v>0.28627601084173998</v>
      </c>
      <c r="K1104" s="61">
        <v>0.41152669036881001</v>
      </c>
      <c r="L1104" s="62">
        <v>0.38022062075950502</v>
      </c>
      <c r="M1104" s="64">
        <v>3.1306069609305001E-2</v>
      </c>
    </row>
    <row r="1105" spans="1:13" x14ac:dyDescent="0.25">
      <c r="A1105" s="64">
        <v>1101</v>
      </c>
      <c r="B1105" s="62">
        <v>0.406334033889584</v>
      </c>
      <c r="C1105" s="62">
        <v>0.38128450591638202</v>
      </c>
      <c r="D1105" s="64">
        <v>2.5049527973202E-2</v>
      </c>
      <c r="E1105">
        <v>0.490923840086464</v>
      </c>
      <c r="F1105">
        <v>0.35798751111954702</v>
      </c>
      <c r="G1105">
        <v>0.13293632896691701</v>
      </c>
      <c r="H1105" s="61">
        <v>0.58839357216993105</v>
      </c>
      <c r="I1105" s="62">
        <v>0.30184584569267903</v>
      </c>
      <c r="J1105" s="62">
        <v>0.28654772647725102</v>
      </c>
      <c r="K1105" s="61">
        <v>0.41148712945148003</v>
      </c>
      <c r="L1105" s="62">
        <v>0.38015457057162999</v>
      </c>
      <c r="M1105" s="64">
        <v>3.1332558879851001E-2</v>
      </c>
    </row>
    <row r="1106" spans="1:13" x14ac:dyDescent="0.25">
      <c r="A1106" s="64">
        <v>1102</v>
      </c>
      <c r="B1106" s="62">
        <v>0.40630226490063298</v>
      </c>
      <c r="C1106" s="62">
        <v>0.38122277276557898</v>
      </c>
      <c r="D1106" s="64">
        <v>2.5079492135054001E-2</v>
      </c>
      <c r="E1106">
        <v>0.49105131340984698</v>
      </c>
      <c r="F1106">
        <v>0.35784696795670901</v>
      </c>
      <c r="G1106">
        <v>0.133204345453138</v>
      </c>
      <c r="H1106" s="61">
        <v>0.58842429537042595</v>
      </c>
      <c r="I1106" s="62">
        <v>0.30160500416887898</v>
      </c>
      <c r="J1106" s="62">
        <v>0.28681929120154698</v>
      </c>
      <c r="K1106" s="61">
        <v>0.41144759259459202</v>
      </c>
      <c r="L1106" s="62">
        <v>0.38008855915637102</v>
      </c>
      <c r="M1106" s="64">
        <v>3.1359033438221003E-2</v>
      </c>
    </row>
    <row r="1107" spans="1:13" x14ac:dyDescent="0.25">
      <c r="A1107" s="64">
        <v>1103</v>
      </c>
      <c r="B1107" s="62">
        <v>0.40627051133632802</v>
      </c>
      <c r="C1107" s="62">
        <v>0.381161071681557</v>
      </c>
      <c r="D1107" s="64">
        <v>2.5109439654770999E-2</v>
      </c>
      <c r="E1107">
        <v>0.49117851828391301</v>
      </c>
      <c r="F1107">
        <v>0.35770630520125701</v>
      </c>
      <c r="G1107">
        <v>0.133472213082656</v>
      </c>
      <c r="H1107" s="61">
        <v>0.58845470231503505</v>
      </c>
      <c r="I1107" s="62">
        <v>0.30136399722985002</v>
      </c>
      <c r="J1107" s="62">
        <v>0.28709070508518503</v>
      </c>
      <c r="K1107" s="61">
        <v>0.411408079726508</v>
      </c>
      <c r="L1107" s="62">
        <v>0.38002258643392001</v>
      </c>
      <c r="M1107" s="64">
        <v>3.1385493292586997E-2</v>
      </c>
    </row>
    <row r="1108" spans="1:13" x14ac:dyDescent="0.25">
      <c r="A1108" s="64">
        <v>1104</v>
      </c>
      <c r="B1108" s="62">
        <v>0.40623877315586499</v>
      </c>
      <c r="C1108" s="62">
        <v>0.381099402614267</v>
      </c>
      <c r="D1108" s="64">
        <v>2.5139370541598E-2</v>
      </c>
      <c r="E1108">
        <v>0.49130545461679698</v>
      </c>
      <c r="F1108">
        <v>0.35756552267864999</v>
      </c>
      <c r="G1108">
        <v>0.13373993193814701</v>
      </c>
      <c r="H1108" s="61">
        <v>0.58848479376921803</v>
      </c>
      <c r="I1108" s="62">
        <v>0.30112282553077402</v>
      </c>
      <c r="J1108" s="62">
        <v>0.28736196823844301</v>
      </c>
      <c r="K1108" s="61">
        <v>0.41136859078147597</v>
      </c>
      <c r="L1108" s="62">
        <v>0.37995665233035902</v>
      </c>
      <c r="M1108" s="64">
        <v>3.1411938451115999E-2</v>
      </c>
    </row>
    <row r="1109" spans="1:13" x14ac:dyDescent="0.25">
      <c r="A1109" s="64">
        <v>1105</v>
      </c>
      <c r="B1109" s="62">
        <v>0.40620705031881799</v>
      </c>
      <c r="C1109" s="62">
        <v>0.381037765514047</v>
      </c>
      <c r="D1109" s="64">
        <v>2.5169284804771E-2</v>
      </c>
      <c r="E1109">
        <v>0.49143212236880102</v>
      </c>
      <c r="F1109">
        <v>0.35742462027836802</v>
      </c>
      <c r="G1109">
        <v>0.134007502090432</v>
      </c>
      <c r="H1109" s="61">
        <v>0.58851456924601098</v>
      </c>
      <c r="I1109" s="62">
        <v>0.30088148852795199</v>
      </c>
      <c r="J1109" s="62">
        <v>0.28763308071805899</v>
      </c>
      <c r="K1109" s="61">
        <v>0.41132912569553798</v>
      </c>
      <c r="L1109" s="62">
        <v>0.37989075677356798</v>
      </c>
      <c r="M1109" s="64">
        <v>3.1438368921970002E-2</v>
      </c>
    </row>
    <row r="1110" spans="1:13" x14ac:dyDescent="0.25">
      <c r="A1110" s="64">
        <v>1106</v>
      </c>
      <c r="B1110" s="62">
        <v>0.40617534278484901</v>
      </c>
      <c r="C1110" s="62">
        <v>0.38097616033132498</v>
      </c>
      <c r="D1110" s="64">
        <v>2.5199182453524E-2</v>
      </c>
      <c r="E1110">
        <v>0.49155852233021302</v>
      </c>
      <c r="F1110">
        <v>0.35728359869107801</v>
      </c>
      <c r="G1110">
        <v>0.13427492363913501</v>
      </c>
      <c r="H1110" s="61">
        <v>0.588544028677909</v>
      </c>
      <c r="I1110" s="62">
        <v>0.30063998605452602</v>
      </c>
      <c r="J1110" s="62">
        <v>0.28790404262338298</v>
      </c>
      <c r="K1110" s="61">
        <v>0.41128968440555602</v>
      </c>
      <c r="L1110" s="62">
        <v>0.37982489969224897</v>
      </c>
      <c r="M1110" s="64">
        <v>3.1464784713306999E-2</v>
      </c>
    </row>
    <row r="1111" spans="1:13" x14ac:dyDescent="0.25">
      <c r="A1111" s="64">
        <v>1107</v>
      </c>
      <c r="B1111" s="62">
        <v>0.40614365051391299</v>
      </c>
      <c r="C1111" s="62">
        <v>0.38091458701683001</v>
      </c>
      <c r="D1111" s="64">
        <v>2.5229063497083998E-2</v>
      </c>
      <c r="E1111">
        <v>0.49168465542120299</v>
      </c>
      <c r="F1111">
        <v>0.35714245875218498</v>
      </c>
      <c r="G1111">
        <v>0.13454219666901801</v>
      </c>
      <c r="H1111" s="61">
        <v>0.58857317183790903</v>
      </c>
      <c r="I1111" s="62">
        <v>0.30039831780211801</v>
      </c>
      <c r="J1111" s="62">
        <v>0.28817485403579102</v>
      </c>
      <c r="K1111" s="61">
        <v>0.41125026684875399</v>
      </c>
      <c r="L1111" s="62">
        <v>0.37975908101547601</v>
      </c>
      <c r="M1111" s="64">
        <v>3.1491185833278E-2</v>
      </c>
    </row>
    <row r="1112" spans="1:13" x14ac:dyDescent="0.25">
      <c r="A1112" s="64">
        <v>1108</v>
      </c>
      <c r="B1112" s="62">
        <v>0.40611197346608302</v>
      </c>
      <c r="C1112" s="62">
        <v>0.38085304552140897</v>
      </c>
      <c r="D1112" s="64">
        <v>2.5258927944673999E-2</v>
      </c>
      <c r="E1112">
        <v>0.49181052207487203</v>
      </c>
      <c r="F1112">
        <v>0.35700120081980802</v>
      </c>
      <c r="G1112">
        <v>0.13480932125506501</v>
      </c>
      <c r="H1112" s="61">
        <v>0.58860199838996397</v>
      </c>
      <c r="I1112" s="62">
        <v>0.300156483351179</v>
      </c>
      <c r="J1112" s="62">
        <v>0.28844551503878502</v>
      </c>
      <c r="K1112" s="61">
        <v>0.41121087296217801</v>
      </c>
      <c r="L1112" s="62">
        <v>0.37969330067214402</v>
      </c>
      <c r="M1112" s="64">
        <v>3.1517572290033997E-2</v>
      </c>
    </row>
    <row r="1113" spans="1:13" x14ac:dyDescent="0.25">
      <c r="A1113" s="64">
        <v>1109</v>
      </c>
      <c r="B1113" s="62">
        <v>0.406080311601763</v>
      </c>
      <c r="C1113" s="62">
        <v>0.38079153579625202</v>
      </c>
      <c r="D1113" s="64">
        <v>2.5288775805511001E-2</v>
      </c>
      <c r="E1113">
        <v>0.49193612269372999</v>
      </c>
      <c r="F1113">
        <v>0.35685982521445703</v>
      </c>
      <c r="G1113">
        <v>0.13507629747927299</v>
      </c>
      <c r="H1113" s="61">
        <v>0.58863050804013295</v>
      </c>
      <c r="I1113" s="62">
        <v>0.29991448232296303</v>
      </c>
      <c r="J1113" s="62">
        <v>0.28871602571717098</v>
      </c>
      <c r="K1113" s="61">
        <v>0.41117150268307801</v>
      </c>
      <c r="L1113" s="62">
        <v>0.37962755859135999</v>
      </c>
      <c r="M1113" s="64">
        <v>3.1543944091716999E-2</v>
      </c>
    </row>
    <row r="1114" spans="1:13" x14ac:dyDescent="0.25">
      <c r="A1114" s="64">
        <v>1110</v>
      </c>
      <c r="B1114" s="62">
        <v>0.40604866494313202</v>
      </c>
      <c r="C1114" s="62">
        <v>0.38073005785432501</v>
      </c>
      <c r="D1114" s="64">
        <v>2.5318607088807E-2</v>
      </c>
      <c r="E1114">
        <v>0.492061457626634</v>
      </c>
      <c r="F1114">
        <v>0.35671833220233501</v>
      </c>
      <c r="G1114">
        <v>0.13534312542429799</v>
      </c>
      <c r="H1114" s="61">
        <v>0.58865870038168699</v>
      </c>
      <c r="I1114" s="62">
        <v>0.29967231422875301</v>
      </c>
      <c r="J1114" s="62">
        <v>0.28898638615293298</v>
      </c>
      <c r="K1114" s="61">
        <v>0.41113215594897901</v>
      </c>
      <c r="L1114" s="62">
        <v>0.37956185470251103</v>
      </c>
      <c r="M1114" s="64">
        <v>3.1570301246468001E-2</v>
      </c>
    </row>
    <row r="1115" spans="1:13" x14ac:dyDescent="0.25">
      <c r="A1115" s="64">
        <v>1111</v>
      </c>
      <c r="B1115" s="62">
        <v>0.40601703343732598</v>
      </c>
      <c r="C1115" s="62">
        <v>0.38066861163355498</v>
      </c>
      <c r="D1115" s="64">
        <v>2.5348421803771001E-2</v>
      </c>
      <c r="E1115">
        <v>0.49218652718060801</v>
      </c>
      <c r="F1115">
        <v>0.35657672200794199</v>
      </c>
      <c r="G1115">
        <v>0.13560980517266599</v>
      </c>
      <c r="H1115" s="61">
        <v>0.588686575038184</v>
      </c>
      <c r="I1115" s="62">
        <v>0.29942997859642101</v>
      </c>
      <c r="J1115" s="62">
        <v>0.28925659644176399</v>
      </c>
      <c r="K1115" s="61">
        <v>0.411092832697734</v>
      </c>
      <c r="L1115" s="62">
        <v>0.37949618893531301</v>
      </c>
      <c r="M1115" s="64">
        <v>3.1596643762421002E-2</v>
      </c>
    </row>
    <row r="1116" spans="1:13" x14ac:dyDescent="0.25">
      <c r="A1116" s="64">
        <v>1112</v>
      </c>
      <c r="B1116" s="62">
        <v>0.405985417014807</v>
      </c>
      <c r="C1116" s="62">
        <v>0.38060719705520402</v>
      </c>
      <c r="D1116" s="64">
        <v>2.5378219959603002E-2</v>
      </c>
      <c r="E1116">
        <v>0.49231133163126301</v>
      </c>
      <c r="F1116">
        <v>0.35643499482451901</v>
      </c>
      <c r="G1116">
        <v>0.13587633680674399</v>
      </c>
      <c r="H1116" s="61">
        <v>0.588714131968194</v>
      </c>
      <c r="I1116" s="62">
        <v>0.29918747531073703</v>
      </c>
      <c r="J1116" s="62">
        <v>0.28952665665745703</v>
      </c>
      <c r="K1116" s="61">
        <v>0.41105353286778301</v>
      </c>
      <c r="L1116" s="62">
        <v>0.37943056122007701</v>
      </c>
      <c r="M1116" s="64">
        <v>3.1622971647706E-2</v>
      </c>
    </row>
    <row r="1117" spans="1:13" x14ac:dyDescent="0.25">
      <c r="A1117" s="64">
        <v>1113</v>
      </c>
      <c r="B1117" s="62">
        <v>0.40595381563251498</v>
      </c>
      <c r="C1117" s="62">
        <v>0.38054581406701499</v>
      </c>
      <c r="D1117" s="64">
        <v>2.5408001565501E-2</v>
      </c>
      <c r="E1117">
        <v>0.49243587122911198</v>
      </c>
      <c r="F1117">
        <v>0.356293150820301</v>
      </c>
      <c r="G1117">
        <v>0.13614272040881101</v>
      </c>
      <c r="H1117" s="61">
        <v>0.58874137110400404</v>
      </c>
      <c r="I1117" s="62">
        <v>0.29894480422321101</v>
      </c>
      <c r="J1117" s="62">
        <v>0.28979656688079303</v>
      </c>
      <c r="K1117" s="61">
        <v>0.41101425639808498</v>
      </c>
      <c r="L1117" s="62">
        <v>0.37936497148763498</v>
      </c>
      <c r="M1117" s="64">
        <v>3.164928491045E-2</v>
      </c>
    </row>
    <row r="1118" spans="1:13" x14ac:dyDescent="0.25">
      <c r="A1118" s="64">
        <v>1114</v>
      </c>
      <c r="B1118" s="62">
        <v>0.405922229246654</v>
      </c>
      <c r="C1118" s="62">
        <v>0.380484462615998</v>
      </c>
      <c r="D1118" s="64">
        <v>2.5437766630656E-2</v>
      </c>
      <c r="E1118">
        <v>0.49256014620413802</v>
      </c>
      <c r="F1118">
        <v>0.35615119014305602</v>
      </c>
      <c r="G1118">
        <v>0.136408956061083</v>
      </c>
      <c r="H1118" s="61">
        <v>0.58876829226972505</v>
      </c>
      <c r="I1118" s="62">
        <v>0.29870196507456498</v>
      </c>
      <c r="J1118" s="62">
        <v>0.29006632719516001</v>
      </c>
      <c r="K1118" s="61">
        <v>0.41097500322812902</v>
      </c>
      <c r="L1118" s="62">
        <v>0.37929941966935499</v>
      </c>
      <c r="M1118" s="64">
        <v>3.1675583558774E-2</v>
      </c>
    </row>
    <row r="1119" spans="1:13" x14ac:dyDescent="0.25">
      <c r="A1119" s="64">
        <v>1115</v>
      </c>
      <c r="B1119" s="62">
        <v>0.40589065781706102</v>
      </c>
      <c r="C1119" s="62">
        <v>0.38042314265280402</v>
      </c>
      <c r="D1119" s="64">
        <v>2.5467515164256001E-2</v>
      </c>
      <c r="E1119">
        <v>0.49268415676917299</v>
      </c>
      <c r="F1119">
        <v>0.35600911292344301</v>
      </c>
      <c r="G1119">
        <v>0.13667504384573001</v>
      </c>
      <c r="H1119" s="61">
        <v>0.58879489517898198</v>
      </c>
      <c r="I1119" s="62">
        <v>0.29845895749486701</v>
      </c>
      <c r="J1119" s="62">
        <v>0.29033593768411498</v>
      </c>
      <c r="K1119" s="61">
        <v>0.41093577329803099</v>
      </c>
      <c r="L1119" s="62">
        <v>0.37923390569723597</v>
      </c>
      <c r="M1119" s="64">
        <v>3.1701867600794999E-2</v>
      </c>
    </row>
    <row r="1120" spans="1:13" x14ac:dyDescent="0.25">
      <c r="A1120" s="64">
        <v>1116</v>
      </c>
      <c r="B1120" s="62">
        <v>0.405859101306281</v>
      </c>
      <c r="C1120" s="62">
        <v>0.38036185413079898</v>
      </c>
      <c r="D1120" s="64">
        <v>2.5497247175482001E-2</v>
      </c>
      <c r="E1120">
        <v>0.49280790312303402</v>
      </c>
      <c r="F1120">
        <v>0.355866919278156</v>
      </c>
      <c r="G1120">
        <v>0.13694098384487799</v>
      </c>
      <c r="H1120" s="61">
        <v>0.58882117945071399</v>
      </c>
      <c r="I1120" s="62">
        <v>0.29821578101970098</v>
      </c>
      <c r="J1120" s="62">
        <v>0.29060539843101302</v>
      </c>
      <c r="K1120" s="61">
        <v>0.41089656654860501</v>
      </c>
      <c r="L1120" s="62">
        <v>0.379168429503981</v>
      </c>
      <c r="M1120" s="64">
        <v>3.1728137044624002E-2</v>
      </c>
    </row>
    <row r="1121" spans="1:13" x14ac:dyDescent="0.25">
      <c r="A1121" s="64">
        <v>1117</v>
      </c>
      <c r="B1121" s="62">
        <v>0.40582755967659301</v>
      </c>
      <c r="C1121" s="62">
        <v>0.380300597003082</v>
      </c>
      <c r="D1121" s="64">
        <v>2.5526962673511001E-2</v>
      </c>
      <c r="E1121">
        <v>0.49293138545292298</v>
      </c>
      <c r="F1121">
        <v>0.35572460931231598</v>
      </c>
      <c r="G1121">
        <v>0.137206776140607</v>
      </c>
      <c r="H1121" s="61">
        <v>0.58884714462017895</v>
      </c>
      <c r="I1121" s="62">
        <v>0.29797243510111998</v>
      </c>
      <c r="J1121" s="62">
        <v>0.29087470951905903</v>
      </c>
      <c r="K1121" s="61">
        <v>0.41085738292117402</v>
      </c>
      <c r="L1121" s="62">
        <v>0.37910299102280298</v>
      </c>
      <c r="M1121" s="64">
        <v>3.1754391898371002E-2</v>
      </c>
    </row>
    <row r="1122" spans="1:13" x14ac:dyDescent="0.25">
      <c r="A1122" s="64">
        <v>1118</v>
      </c>
      <c r="B1122" s="62">
        <v>0.40579603288999899</v>
      </c>
      <c r="C1122" s="62">
        <v>0.38023937122248602</v>
      </c>
      <c r="D1122" s="64">
        <v>2.5556661667513001E-2</v>
      </c>
      <c r="E1122">
        <v>0.49305460393657002</v>
      </c>
      <c r="F1122">
        <v>0.35558218312161799</v>
      </c>
      <c r="G1122">
        <v>0.13747242081495201</v>
      </c>
      <c r="H1122" s="61">
        <v>0.58887279014445504</v>
      </c>
      <c r="I1122" s="62">
        <v>0.29772891911307298</v>
      </c>
      <c r="J1122" s="62">
        <v>0.29114387103138201</v>
      </c>
      <c r="K1122" s="61">
        <v>0.41081822235765802</v>
      </c>
      <c r="L1122" s="62">
        <v>0.37903759018751998</v>
      </c>
      <c r="M1122" s="64">
        <v>3.1780632170137997E-2</v>
      </c>
    </row>
    <row r="1123" spans="1:13" x14ac:dyDescent="0.25">
      <c r="A1123" s="64">
        <v>1119</v>
      </c>
      <c r="B1123" s="62">
        <v>0.405764520908521</v>
      </c>
      <c r="C1123" s="62">
        <v>0.38017817674186499</v>
      </c>
      <c r="D1123" s="64">
        <v>2.5586344166655998E-2</v>
      </c>
      <c r="E1123">
        <v>0.493177558743918</v>
      </c>
      <c r="F1123">
        <v>0.35543964079401702</v>
      </c>
      <c r="G1123">
        <v>0.13773791794990101</v>
      </c>
      <c r="H1123" s="61">
        <v>0.58889811540922499</v>
      </c>
      <c r="I1123" s="62">
        <v>0.29748523235816898</v>
      </c>
      <c r="J1123" s="62">
        <v>0.291412883051056</v>
      </c>
      <c r="K1123" s="61">
        <v>0.410779084800594</v>
      </c>
      <c r="L1123" s="62">
        <v>0.37897222693256999</v>
      </c>
      <c r="M1123" s="64">
        <v>3.1806857868024001E-2</v>
      </c>
    </row>
    <row r="1124" spans="1:13" x14ac:dyDescent="0.25">
      <c r="A1124" s="64">
        <v>1120</v>
      </c>
      <c r="B1124" s="62">
        <v>0.40573302369437803</v>
      </c>
      <c r="C1124" s="62">
        <v>0.38011701351427701</v>
      </c>
      <c r="D1124" s="64">
        <v>2.5616010180099999E-2</v>
      </c>
      <c r="E1124">
        <v>0.49330025003835798</v>
      </c>
      <c r="F1124">
        <v>0.35529698241095897</v>
      </c>
      <c r="G1124">
        <v>0.13800326762739901</v>
      </c>
      <c r="H1124" s="61">
        <v>0.58892311973570899</v>
      </c>
      <c r="I1124" s="62">
        <v>0.29724137407460299</v>
      </c>
      <c r="J1124" s="62">
        <v>0.291681745661106</v>
      </c>
      <c r="K1124" s="61">
        <v>0.41073997019305802</v>
      </c>
      <c r="L1124" s="62">
        <v>0.37890690119293402</v>
      </c>
      <c r="M1124" s="64">
        <v>3.1833069000123997E-2</v>
      </c>
    </row>
    <row r="1125" spans="1:13" x14ac:dyDescent="0.25">
      <c r="A1125" s="64">
        <v>1121</v>
      </c>
      <c r="B1125" s="62">
        <v>0.40570154120983498</v>
      </c>
      <c r="C1125" s="62">
        <v>0.38005588149283198</v>
      </c>
      <c r="D1125" s="64">
        <v>2.5645659717003E-2</v>
      </c>
      <c r="E1125">
        <v>0.49342267797788297</v>
      </c>
      <c r="F1125">
        <v>0.35515420804853998</v>
      </c>
      <c r="G1125">
        <v>0.138268469929343</v>
      </c>
      <c r="H1125" s="61">
        <v>0.58894780238872002</v>
      </c>
      <c r="I1125" s="62">
        <v>0.29699734344420398</v>
      </c>
      <c r="J1125" s="62">
        <v>0.29195045894451599</v>
      </c>
      <c r="K1125" s="61">
        <v>0.41070087847881298</v>
      </c>
      <c r="L1125" s="62">
        <v>0.37884161290428697</v>
      </c>
      <c r="M1125" s="64">
        <v>3.1859265574527E-2</v>
      </c>
    </row>
    <row r="1126" spans="1:13" x14ac:dyDescent="0.25">
      <c r="A1126" s="64">
        <v>1122</v>
      </c>
      <c r="B1126" s="62">
        <v>0.40567007341730099</v>
      </c>
      <c r="C1126" s="62">
        <v>0.37999478063078801</v>
      </c>
      <c r="D1126" s="64">
        <v>2.5675292786513999E-2</v>
      </c>
      <c r="E1126">
        <v>0.49354484271619897</v>
      </c>
      <c r="F1126">
        <v>0.355011317778612</v>
      </c>
      <c r="G1126">
        <v>0.138533524937587</v>
      </c>
      <c r="H1126" s="61">
        <v>0.58897216258470098</v>
      </c>
      <c r="I1126" s="62">
        <v>0.29675313960048</v>
      </c>
      <c r="J1126" s="62">
        <v>0.29221902298422098</v>
      </c>
      <c r="K1126" s="61">
        <v>0.41066180960201498</v>
      </c>
      <c r="L1126" s="62">
        <v>0.37877636200269699</v>
      </c>
      <c r="M1126" s="64">
        <v>3.1885447599319001E-2</v>
      </c>
    </row>
    <row r="1127" spans="1:13" x14ac:dyDescent="0.25">
      <c r="A1127" s="64">
        <v>1123</v>
      </c>
      <c r="B1127" s="62">
        <v>0.405638620279268</v>
      </c>
      <c r="C1127" s="62">
        <v>0.37993371088148797</v>
      </c>
      <c r="D1127" s="64">
        <v>2.5704909397780001E-2</v>
      </c>
      <c r="E1127">
        <v>0.49366674440303399</v>
      </c>
      <c r="F1127">
        <v>0.35486831166909899</v>
      </c>
      <c r="G1127">
        <v>0.13879843273393599</v>
      </c>
      <c r="H1127" s="61">
        <v>0.58899619950081905</v>
      </c>
      <c r="I1127" s="62">
        <v>0.29650876163770701</v>
      </c>
      <c r="J1127" s="62">
        <v>0.29248743786311199</v>
      </c>
      <c r="K1127" s="61">
        <v>0.41062276350742699</v>
      </c>
      <c r="L1127" s="62">
        <v>0.37871114842484699</v>
      </c>
      <c r="M1127" s="64">
        <v>3.1911615082580003E-2</v>
      </c>
    </row>
    <row r="1128" spans="1:13" x14ac:dyDescent="0.25">
      <c r="A1128" s="64">
        <v>1124</v>
      </c>
      <c r="B1128" s="62">
        <v>0.40560718175834598</v>
      </c>
      <c r="C1128" s="62">
        <v>0.37987267219840398</v>
      </c>
      <c r="D1128" s="64">
        <v>2.5734509559942002E-2</v>
      </c>
      <c r="E1128">
        <v>0.493788383185225</v>
      </c>
      <c r="F1128">
        <v>0.354725189785073</v>
      </c>
      <c r="G1128">
        <v>0.139063193400153</v>
      </c>
      <c r="H1128" s="61">
        <v>0.58901991228359996</v>
      </c>
      <c r="I1128" s="62">
        <v>0.29626420861956898</v>
      </c>
      <c r="J1128" s="62">
        <v>0.29275570366403197</v>
      </c>
      <c r="K1128" s="61">
        <v>0.41058374014020999</v>
      </c>
      <c r="L1128" s="62">
        <v>0.37864597210782303</v>
      </c>
      <c r="M1128" s="64">
        <v>3.1937768032387001E-2</v>
      </c>
    </row>
    <row r="1129" spans="1:13" x14ac:dyDescent="0.25">
      <c r="A1129" s="64">
        <v>1125</v>
      </c>
      <c r="B1129" s="62">
        <v>0.40557575781735</v>
      </c>
      <c r="C1129" s="62">
        <v>0.37981166453521398</v>
      </c>
      <c r="D1129" s="64">
        <v>2.5764093282136E-2</v>
      </c>
      <c r="E1129">
        <v>0.493909759206768</v>
      </c>
      <c r="F1129">
        <v>0.354581952188814</v>
      </c>
      <c r="G1129">
        <v>0.139327807017953</v>
      </c>
      <c r="H1129" s="61">
        <v>0.58904330005801797</v>
      </c>
      <c r="I1129" s="62">
        <v>0.29601947958823899</v>
      </c>
      <c r="J1129" s="62">
        <v>0.29302382046977898</v>
      </c>
      <c r="K1129" s="61">
        <v>0.41054473944611303</v>
      </c>
      <c r="L1129" s="62">
        <v>0.37858083298930101</v>
      </c>
      <c r="M1129" s="64">
        <v>3.1963906456812997E-2</v>
      </c>
    </row>
    <row r="1130" spans="1:13" x14ac:dyDescent="0.25">
      <c r="A1130" s="64">
        <v>1126</v>
      </c>
      <c r="B1130" s="62">
        <v>0.405544348418996</v>
      </c>
      <c r="C1130" s="62">
        <v>0.37975068784550398</v>
      </c>
      <c r="D1130" s="64">
        <v>2.5793660573492E-2</v>
      </c>
      <c r="E1130">
        <v>0.49403087260970802</v>
      </c>
      <c r="F1130">
        <v>0.35443859894069901</v>
      </c>
      <c r="G1130">
        <v>0.139592273669009</v>
      </c>
      <c r="H1130" s="61">
        <v>0.58906636193614903</v>
      </c>
      <c r="I1130" s="62">
        <v>0.29577457357304299</v>
      </c>
      <c r="J1130" s="62">
        <v>0.29329178836310699</v>
      </c>
      <c r="K1130" s="61">
        <v>0.41050576137115802</v>
      </c>
      <c r="L1130" s="62">
        <v>0.37851573100723501</v>
      </c>
      <c r="M1130" s="64">
        <v>3.1990030363922999E-2</v>
      </c>
    </row>
    <row r="1131" spans="1:13" x14ac:dyDescent="0.25">
      <c r="A1131" s="64">
        <v>1127</v>
      </c>
      <c r="B1131" s="62">
        <v>0.40551295352635802</v>
      </c>
      <c r="C1131" s="62">
        <v>0.37968974208322198</v>
      </c>
      <c r="D1131" s="64">
        <v>2.5823211443135999E-2</v>
      </c>
      <c r="E1131">
        <v>0.494151723533859</v>
      </c>
      <c r="F1131">
        <v>0.354295130098914</v>
      </c>
      <c r="G1131">
        <v>0.139856593434945</v>
      </c>
      <c r="H1131" s="61">
        <v>0.58908909702576195</v>
      </c>
      <c r="I1131" s="62">
        <v>0.29552948959904202</v>
      </c>
      <c r="J1131" s="62">
        <v>0.29355960742671999</v>
      </c>
      <c r="K1131" s="61">
        <v>0.41046680586192902</v>
      </c>
      <c r="L1131" s="62">
        <v>0.37845066610014699</v>
      </c>
      <c r="M1131" s="64">
        <v>3.2016139761781998E-2</v>
      </c>
    </row>
    <row r="1132" spans="1:13" x14ac:dyDescent="0.25">
      <c r="A1132" s="64">
        <v>1128</v>
      </c>
      <c r="B1132" s="62">
        <v>0.405481573102419</v>
      </c>
      <c r="C1132" s="62">
        <v>0.37962882720223001</v>
      </c>
      <c r="D1132" s="64">
        <v>2.5852745900189E-2</v>
      </c>
      <c r="E1132">
        <v>0.494272312117565</v>
      </c>
      <c r="F1132">
        <v>0.354151545720223</v>
      </c>
      <c r="G1132">
        <v>0.140120766397342</v>
      </c>
      <c r="H1132" s="61">
        <v>0.58911150437251902</v>
      </c>
      <c r="I1132" s="62">
        <v>0.29528422662923898</v>
      </c>
      <c r="J1132" s="62">
        <v>0.29382727774327999</v>
      </c>
      <c r="K1132" s="61">
        <v>0.41042787286546101</v>
      </c>
      <c r="L1132" s="62">
        <v>0.37838563820701299</v>
      </c>
      <c r="M1132" s="64">
        <v>3.2042234658448E-2</v>
      </c>
    </row>
    <row r="1133" spans="1:13" x14ac:dyDescent="0.25">
      <c r="A1133" s="64">
        <v>1129</v>
      </c>
      <c r="B1133" s="62">
        <v>0.40545020711055502</v>
      </c>
      <c r="C1133" s="62">
        <v>0.37956794315678799</v>
      </c>
      <c r="D1133" s="64">
        <v>2.5882263953766999E-2</v>
      </c>
      <c r="E1133">
        <v>0.494392638497755</v>
      </c>
      <c r="F1133">
        <v>0.35400784586002099</v>
      </c>
      <c r="G1133">
        <v>0.14038479263773401</v>
      </c>
      <c r="H1133" s="61">
        <v>0.58913358308963104</v>
      </c>
      <c r="I1133" s="62">
        <v>0.29503878369423098</v>
      </c>
      <c r="J1133" s="62">
        <v>0.29409479939540001</v>
      </c>
      <c r="K1133" s="61">
        <v>0.41038896232908301</v>
      </c>
      <c r="L1133" s="62">
        <v>0.37832064726710901</v>
      </c>
      <c r="M1133" s="64">
        <v>3.2068315061974002E-2</v>
      </c>
    </row>
    <row r="1134" spans="1:13" x14ac:dyDescent="0.25">
      <c r="A1134" s="64">
        <v>1130</v>
      </c>
      <c r="B1134" s="62">
        <v>0.40541885551396001</v>
      </c>
      <c r="C1134" s="62">
        <v>0.37950708990098098</v>
      </c>
      <c r="D1134" s="64">
        <v>2.5911765612979001E-2</v>
      </c>
      <c r="E1134">
        <v>0.494512702809974</v>
      </c>
      <c r="F1134">
        <v>0.35386403057236299</v>
      </c>
      <c r="G1134">
        <v>0.14064867223761099</v>
      </c>
      <c r="H1134" s="61">
        <v>0.589155332450361</v>
      </c>
      <c r="I1134" s="62">
        <v>0.294793159984713</v>
      </c>
      <c r="J1134" s="62">
        <v>0.294362172465648</v>
      </c>
      <c r="K1134" s="61">
        <v>0.41035007420055303</v>
      </c>
      <c r="L1134" s="62">
        <v>0.37825569322014302</v>
      </c>
      <c r="M1134" s="64">
        <v>3.2094380980410002E-2</v>
      </c>
    </row>
    <row r="1135" spans="1:13" x14ac:dyDescent="0.25">
      <c r="A1135" s="64">
        <v>1131</v>
      </c>
      <c r="B1135" s="62">
        <v>0.40538751827610098</v>
      </c>
      <c r="C1135" s="62">
        <v>0.37944626738916898</v>
      </c>
      <c r="D1135" s="64">
        <v>2.5941250886931999E-2</v>
      </c>
      <c r="E1135">
        <v>0.494632505188701</v>
      </c>
      <c r="F1135">
        <v>0.35372009991028303</v>
      </c>
      <c r="G1135">
        <v>0.140912405278418</v>
      </c>
      <c r="H1135" s="61">
        <v>0.58917675187498497</v>
      </c>
      <c r="I1135" s="62">
        <v>0.29454735483843603</v>
      </c>
      <c r="J1135" s="62">
        <v>0.294629397036549</v>
      </c>
      <c r="K1135" s="61">
        <v>0.41031120842791102</v>
      </c>
      <c r="L1135" s="62">
        <v>0.37819077600610901</v>
      </c>
      <c r="M1135" s="64">
        <v>3.2120432421802E-2</v>
      </c>
    </row>
    <row r="1136" spans="1:13" x14ac:dyDescent="0.25">
      <c r="A1136" s="64">
        <v>1132</v>
      </c>
      <c r="B1136" s="62">
        <v>0.40535619536060002</v>
      </c>
      <c r="C1136" s="62">
        <v>0.37938547557587499</v>
      </c>
      <c r="D1136" s="64">
        <v>2.5970719784725999E-2</v>
      </c>
      <c r="E1136">
        <v>0.49475204576733001</v>
      </c>
      <c r="F1136">
        <v>0.35357605392577701</v>
      </c>
      <c r="G1136">
        <v>0.14117599184155299</v>
      </c>
      <c r="H1136" s="61">
        <v>0.58919784104323703</v>
      </c>
      <c r="I1136" s="62">
        <v>0.29430136786624</v>
      </c>
      <c r="J1136" s="62">
        <v>0.29489647317699602</v>
      </c>
      <c r="K1136" s="61">
        <v>0.41027236495948599</v>
      </c>
      <c r="L1136" s="62">
        <v>0.37812589556529702</v>
      </c>
      <c r="M1136" s="64">
        <v>3.2146469394188998E-2</v>
      </c>
    </row>
    <row r="1137" spans="1:13" x14ac:dyDescent="0.25">
      <c r="A1137" s="64">
        <v>1133</v>
      </c>
      <c r="B1137" s="62">
        <v>0.40532488673117101</v>
      </c>
      <c r="C1137" s="62">
        <v>0.37932471441571503</v>
      </c>
      <c r="D1137" s="64">
        <v>2.6000172315455001E-2</v>
      </c>
      <c r="E1137">
        <v>0.49487132467837902</v>
      </c>
      <c r="F1137">
        <v>0.35343189267000802</v>
      </c>
      <c r="G1137">
        <v>0.141439432008371</v>
      </c>
      <c r="H1137" s="61">
        <v>0.58921860054085495</v>
      </c>
      <c r="I1137" s="62">
        <v>0.29405519955295101</v>
      </c>
      <c r="J1137" s="62">
        <v>0.295163400987903</v>
      </c>
      <c r="K1137" s="61">
        <v>0.41023354374411197</v>
      </c>
      <c r="L1137" s="62">
        <v>0.37806105183850303</v>
      </c>
      <c r="M1137" s="64">
        <v>3.2172491905609002E-2</v>
      </c>
    </row>
    <row r="1138" spans="1:13" x14ac:dyDescent="0.25">
      <c r="A1138" s="64">
        <v>1134</v>
      </c>
      <c r="B1138" s="62">
        <v>0.40529359235154</v>
      </c>
      <c r="C1138" s="62">
        <v>0.37926398386332899</v>
      </c>
      <c r="D1138" s="64">
        <v>2.6029608488210999E-2</v>
      </c>
      <c r="E1138">
        <v>0.49499034205338099</v>
      </c>
      <c r="F1138">
        <v>0.35328761619320198</v>
      </c>
      <c r="G1138">
        <v>0.14170272586017901</v>
      </c>
      <c r="H1138" s="61">
        <v>0.58923903066400796</v>
      </c>
      <c r="I1138" s="62">
        <v>0.29380885010789898</v>
      </c>
      <c r="J1138" s="62">
        <v>0.29543018055610898</v>
      </c>
      <c r="K1138" s="61">
        <v>0.41019474473066497</v>
      </c>
      <c r="L1138" s="62">
        <v>0.37799624476657401</v>
      </c>
      <c r="M1138" s="64">
        <v>3.2198499964091999E-2</v>
      </c>
    </row>
    <row r="1139" spans="1:13" x14ac:dyDescent="0.25">
      <c r="A1139" s="64">
        <v>1135</v>
      </c>
      <c r="B1139" s="62">
        <v>0.40526231218575798</v>
      </c>
      <c r="C1139" s="62">
        <v>0.37920328387367902</v>
      </c>
      <c r="D1139" s="64">
        <v>2.6059028312079E-2</v>
      </c>
      <c r="E1139">
        <v>0.495109098023164</v>
      </c>
      <c r="F1139">
        <v>0.35314322454492197</v>
      </c>
      <c r="G1139">
        <v>0.14196587347824199</v>
      </c>
      <c r="H1139" s="61">
        <v>0.58925913124380402</v>
      </c>
      <c r="I1139" s="62">
        <v>0.29356231928885201</v>
      </c>
      <c r="J1139" s="62">
        <v>0.29569681195495201</v>
      </c>
      <c r="K1139" s="61">
        <v>0.41015596786861702</v>
      </c>
      <c r="L1139" s="62">
        <v>0.37793147429095098</v>
      </c>
      <c r="M1139" s="64">
        <v>3.2224493577664999E-2</v>
      </c>
    </row>
    <row r="1140" spans="1:13" x14ac:dyDescent="0.25">
      <c r="A1140" s="64">
        <v>1136</v>
      </c>
      <c r="B1140" s="62">
        <v>0.40523104619790501</v>
      </c>
      <c r="C1140" s="62">
        <v>0.379142614401766</v>
      </c>
      <c r="D1140" s="64">
        <v>2.6088431796139001E-2</v>
      </c>
      <c r="E1140">
        <v>0.49522759271768002</v>
      </c>
      <c r="F1140">
        <v>0.35299871777390202</v>
      </c>
      <c r="G1140">
        <v>0.14222887494377801</v>
      </c>
      <c r="H1140" s="61">
        <v>0.58927890201144795</v>
      </c>
      <c r="I1140" s="62">
        <v>0.29331560674564999</v>
      </c>
      <c r="J1140" s="62">
        <v>0.29596329526579801</v>
      </c>
      <c r="K1140" s="61">
        <v>0.41011721310743798</v>
      </c>
      <c r="L1140" s="62">
        <v>0.37786674035308598</v>
      </c>
      <c r="M1140" s="64">
        <v>3.2250472754352E-2</v>
      </c>
    </row>
    <row r="1141" spans="1:13" x14ac:dyDescent="0.25">
      <c r="A1141" s="64">
        <v>1137</v>
      </c>
      <c r="B1141" s="62">
        <v>0.40519979435197101</v>
      </c>
      <c r="C1141" s="62">
        <v>0.37908197540250599</v>
      </c>
      <c r="D1141" s="64">
        <v>2.6117818949465001E-2</v>
      </c>
      <c r="E1141">
        <v>0.49534582626611501</v>
      </c>
      <c r="F1141">
        <v>0.35285409592815498</v>
      </c>
      <c r="G1141">
        <v>0.142491730337961</v>
      </c>
      <c r="H1141" s="61">
        <v>0.58929834261404801</v>
      </c>
      <c r="I1141" s="62">
        <v>0.29306871204290202</v>
      </c>
      <c r="J1141" s="62">
        <v>0.29622963057114599</v>
      </c>
      <c r="K1141" s="61">
        <v>0.41007848039705302</v>
      </c>
      <c r="L1141" s="62">
        <v>0.37780204289488201</v>
      </c>
      <c r="M1141" s="64">
        <v>3.2276437502170997E-2</v>
      </c>
    </row>
    <row r="1142" spans="1:13" x14ac:dyDescent="0.25">
      <c r="A1142" s="64">
        <v>1138</v>
      </c>
      <c r="B1142" s="62">
        <v>0.40516855661231199</v>
      </c>
      <c r="C1142" s="62">
        <v>0.37902136683118298</v>
      </c>
      <c r="D1142" s="64">
        <v>2.6147189781129E-2</v>
      </c>
      <c r="E1142">
        <v>0.49546379879695102</v>
      </c>
      <c r="F1142">
        <v>0.35270935905503398</v>
      </c>
      <c r="G1142">
        <v>0.14275443974191801</v>
      </c>
      <c r="H1142" s="61">
        <v>0.58931745263608104</v>
      </c>
      <c r="I1142" s="62">
        <v>0.29282163468266398</v>
      </c>
      <c r="J1142" s="62">
        <v>0.29649581795341801</v>
      </c>
      <c r="K1142" s="61">
        <v>0.41003976968759198</v>
      </c>
      <c r="L1142" s="62">
        <v>0.37773738185845701</v>
      </c>
      <c r="M1142" s="64">
        <v>3.2302387829134999E-2</v>
      </c>
    </row>
    <row r="1143" spans="1:13" x14ac:dyDescent="0.25">
      <c r="A1143" s="64">
        <v>1139</v>
      </c>
      <c r="B1143" s="62">
        <v>0.40513733294337601</v>
      </c>
      <c r="C1143" s="62">
        <v>0.378960788643181</v>
      </c>
      <c r="D1143" s="64">
        <v>2.6176544300194001E-2</v>
      </c>
      <c r="E1143">
        <v>0.495581510437963</v>
      </c>
      <c r="F1143">
        <v>0.352564507201231</v>
      </c>
      <c r="G1143">
        <v>0.143017003236732</v>
      </c>
      <c r="H1143" s="61">
        <v>0.58933623161628101</v>
      </c>
      <c r="I1143" s="62">
        <v>0.292574374121428</v>
      </c>
      <c r="J1143" s="62">
        <v>0.29676185749485401</v>
      </c>
      <c r="K1143" s="61">
        <v>0.41000108092927601</v>
      </c>
      <c r="L1143" s="62">
        <v>0.377672757186021</v>
      </c>
      <c r="M1143" s="64">
        <v>3.2328323743254998E-2</v>
      </c>
    </row>
    <row r="1144" spans="1:13" x14ac:dyDescent="0.25">
      <c r="A1144" s="64">
        <v>1140</v>
      </c>
      <c r="B1144" s="62">
        <v>0.40510612330968498</v>
      </c>
      <c r="C1144" s="62">
        <v>0.37890024079396301</v>
      </c>
      <c r="D1144" s="64">
        <v>2.6205882515722E-2</v>
      </c>
      <c r="E1144">
        <v>0.49570959241264201</v>
      </c>
      <c r="F1144">
        <v>0.352419508396903</v>
      </c>
      <c r="G1144">
        <v>0.14329008401573901</v>
      </c>
      <c r="H1144" s="61">
        <v>0.58935467906082195</v>
      </c>
      <c r="I1144" s="62">
        <v>0.29232692978323599</v>
      </c>
      <c r="J1144" s="62">
        <v>0.29702774927758502</v>
      </c>
      <c r="K1144" s="61">
        <v>0.40996241407276701</v>
      </c>
      <c r="L1144" s="62">
        <v>0.37760816882023401</v>
      </c>
      <c r="M1144" s="64">
        <v>3.2354245252533997E-2</v>
      </c>
    </row>
    <row r="1145" spans="1:13" x14ac:dyDescent="0.25">
      <c r="A1145" s="64">
        <v>1141</v>
      </c>
      <c r="B1145" s="62">
        <v>0.40507492767575098</v>
      </c>
      <c r="C1145" s="62">
        <v>0.37883972323898302</v>
      </c>
      <c r="D1145" s="64">
        <v>2.6235204436767998E-2</v>
      </c>
      <c r="E1145">
        <v>0.495842679960803</v>
      </c>
      <c r="F1145">
        <v>0.35227433468679997</v>
      </c>
      <c r="G1145">
        <v>0.143568345274002</v>
      </c>
      <c r="H1145" s="61">
        <v>0.58937279445197099</v>
      </c>
      <c r="I1145" s="62">
        <v>0.292079301068291</v>
      </c>
      <c r="J1145" s="62">
        <v>0.29729349338368</v>
      </c>
      <c r="K1145" s="61">
        <v>0.40992376906885197</v>
      </c>
      <c r="L1145" s="62">
        <v>0.37754361670387898</v>
      </c>
      <c r="M1145" s="64">
        <v>3.2380152364972999E-2</v>
      </c>
    </row>
    <row r="1146" spans="1:13" x14ac:dyDescent="0.25">
      <c r="A1146" s="64">
        <v>1142</v>
      </c>
      <c r="B1146" s="62">
        <v>0.40504374600639698</v>
      </c>
      <c r="C1146" s="62">
        <v>0.37877923593401702</v>
      </c>
      <c r="D1146" s="64">
        <v>2.6264510072379999E-2</v>
      </c>
      <c r="E1146">
        <v>0.49597702814102002</v>
      </c>
      <c r="F1146">
        <v>0.35212897633305501</v>
      </c>
      <c r="G1146">
        <v>0.14384805180796401</v>
      </c>
      <c r="H1146" s="61">
        <v>0.58939057725488597</v>
      </c>
      <c r="I1146" s="62">
        <v>0.29183148735973102</v>
      </c>
      <c r="J1146" s="62">
        <v>0.297559089895155</v>
      </c>
      <c r="K1146" s="61">
        <v>0.40988514586847002</v>
      </c>
      <c r="L1146" s="62">
        <v>0.37747910077990099</v>
      </c>
      <c r="M1146" s="64">
        <v>3.2406045088568002E-2</v>
      </c>
    </row>
    <row r="1147" spans="1:13" x14ac:dyDescent="0.25">
      <c r="A1147" s="64">
        <v>1143</v>
      </c>
      <c r="B1147" s="62">
        <v>0.40501257826641002</v>
      </c>
      <c r="C1147" s="62">
        <v>0.37871877883480498</v>
      </c>
      <c r="D1147" s="64">
        <v>2.6293799431603999E-2</v>
      </c>
      <c r="E1147">
        <v>0.49611130590276398</v>
      </c>
      <c r="F1147">
        <v>0.35198343624353201</v>
      </c>
      <c r="G1147">
        <v>0.14412786965923199</v>
      </c>
      <c r="H1147" s="61">
        <v>0.58940802692260197</v>
      </c>
      <c r="I1147" s="62">
        <v>0.291583488028616</v>
      </c>
      <c r="J1147" s="62">
        <v>0.29782453889398602</v>
      </c>
      <c r="K1147" s="61">
        <v>0.40984654442282997</v>
      </c>
      <c r="L1147" s="62">
        <v>0.37741462099151901</v>
      </c>
      <c r="M1147" s="64">
        <v>3.2431923431312001E-2</v>
      </c>
    </row>
    <row r="1148" spans="1:13" x14ac:dyDescent="0.25">
      <c r="A1148" s="64">
        <v>1144</v>
      </c>
      <c r="B1148" s="62">
        <v>0.404981424420781</v>
      </c>
      <c r="C1148" s="62">
        <v>0.37865835189730002</v>
      </c>
      <c r="D1148" s="64">
        <v>2.6323072523481001E-2</v>
      </c>
      <c r="E1148">
        <v>0.49624522736349203</v>
      </c>
      <c r="F1148">
        <v>0.351837721933832</v>
      </c>
      <c r="G1148">
        <v>0.14440750542965999</v>
      </c>
      <c r="H1148" s="61">
        <v>0.58942514289946002</v>
      </c>
      <c r="I1148" s="62">
        <v>0.291335302437361</v>
      </c>
      <c r="J1148" s="62">
        <v>0.29808984046209902</v>
      </c>
      <c r="K1148" s="61">
        <v>0.40980796468341801</v>
      </c>
      <c r="L1148" s="62">
        <v>0.37735017728222803</v>
      </c>
      <c r="M1148" s="64">
        <v>3.245778740119E-2</v>
      </c>
    </row>
    <row r="1149" spans="1:13" x14ac:dyDescent="0.25">
      <c r="A1149" s="64">
        <v>1145</v>
      </c>
      <c r="B1149" s="62">
        <v>0.40495028443440001</v>
      </c>
      <c r="C1149" s="62">
        <v>0.378597955077355</v>
      </c>
      <c r="D1149" s="64">
        <v>2.6352329357043999E-2</v>
      </c>
      <c r="E1149">
        <v>0.49637878703685301</v>
      </c>
      <c r="F1149">
        <v>0.35169184115573299</v>
      </c>
      <c r="G1149">
        <v>0.14468694588112099</v>
      </c>
      <c r="H1149" s="61">
        <v>0.58944192462374201</v>
      </c>
      <c r="I1149" s="62">
        <v>0.29108692994236302</v>
      </c>
      <c r="J1149" s="62">
        <v>0.29835499468137899</v>
      </c>
      <c r="K1149" s="61">
        <v>0.40976940660178401</v>
      </c>
      <c r="L1149" s="62">
        <v>0.37728576959559801</v>
      </c>
      <c r="M1149" s="64">
        <v>3.2483637006185999E-2</v>
      </c>
    </row>
    <row r="1150" spans="1:13" x14ac:dyDescent="0.25">
      <c r="A1150" s="64">
        <v>1146</v>
      </c>
      <c r="B1150" s="62">
        <v>0.40491915827256098</v>
      </c>
      <c r="C1150" s="62">
        <v>0.37853758833123702</v>
      </c>
      <c r="D1150" s="64">
        <v>2.6381569941325001E-2</v>
      </c>
      <c r="E1150">
        <v>0.49651201431251402</v>
      </c>
      <c r="F1150">
        <v>0.351545800520637</v>
      </c>
      <c r="G1150">
        <v>0.14496621379187699</v>
      </c>
      <c r="H1150" s="61">
        <v>0.58945837152966596</v>
      </c>
      <c r="I1150" s="62">
        <v>0.29083836989600298</v>
      </c>
      <c r="J1150" s="62">
        <v>0.29862000163366298</v>
      </c>
      <c r="K1150" s="61">
        <v>0.409730870129695</v>
      </c>
      <c r="L1150" s="62">
        <v>0.37722139787541598</v>
      </c>
      <c r="M1150" s="64">
        <v>3.2509472254277999E-2</v>
      </c>
    </row>
    <row r="1151" spans="1:13" x14ac:dyDescent="0.25">
      <c r="A1151" s="64">
        <v>1147</v>
      </c>
      <c r="B1151" s="62">
        <v>0.40488804590038602</v>
      </c>
      <c r="C1151" s="62">
        <v>0.37847725161503898</v>
      </c>
      <c r="D1151" s="64">
        <v>2.6410794285347001E-2</v>
      </c>
      <c r="E1151">
        <v>0.49664492734500698</v>
      </c>
      <c r="F1151">
        <v>0.35139960541687398</v>
      </c>
      <c r="G1151">
        <v>0.145245321928133</v>
      </c>
      <c r="H1151" s="61">
        <v>0.58947448304850703</v>
      </c>
      <c r="I1151" s="62">
        <v>0.29058962164776297</v>
      </c>
      <c r="J1151" s="62">
        <v>0.298884861400744</v>
      </c>
      <c r="K1151" s="61">
        <v>0.40969235521909603</v>
      </c>
      <c r="L1151" s="62">
        <v>0.37715706206565602</v>
      </c>
      <c r="M1151" s="64">
        <v>3.2535293153439997E-2</v>
      </c>
    </row>
    <row r="1152" spans="1:13" x14ac:dyDescent="0.25">
      <c r="A1152" s="64">
        <v>1148</v>
      </c>
      <c r="B1152" s="62">
        <v>0.40485694728330102</v>
      </c>
      <c r="C1152" s="62">
        <v>0.37841694488517102</v>
      </c>
      <c r="D1152" s="64">
        <v>2.6440002398129998E-2</v>
      </c>
      <c r="E1152">
        <v>0.49677753468901698</v>
      </c>
      <c r="F1152">
        <v>0.35125326024198</v>
      </c>
      <c r="G1152">
        <v>0.145524274447037</v>
      </c>
      <c r="H1152" s="61">
        <v>0.58949025860968896</v>
      </c>
      <c r="I1152" s="62">
        <v>0.29034068454532203</v>
      </c>
      <c r="J1152" s="62">
        <v>0.29914957406436699</v>
      </c>
      <c r="K1152" s="61">
        <v>0.40965386182213798</v>
      </c>
      <c r="L1152" s="62">
        <v>0.37709276211049603</v>
      </c>
      <c r="M1152" s="64">
        <v>3.2561099711641998E-2</v>
      </c>
    </row>
    <row r="1153" spans="1:13" x14ac:dyDescent="0.25">
      <c r="A1153" s="64">
        <v>1149</v>
      </c>
      <c r="B1153" s="62">
        <v>0.40482586238669499</v>
      </c>
      <c r="C1153" s="62">
        <v>0.378356668098004</v>
      </c>
      <c r="D1153" s="64">
        <v>2.646919428869E-2</v>
      </c>
      <c r="E1153">
        <v>0.49690984082498801</v>
      </c>
      <c r="F1153">
        <v>0.351106768622859</v>
      </c>
      <c r="G1153">
        <v>0.14580307220212901</v>
      </c>
      <c r="H1153" s="61">
        <v>0.58950569764090999</v>
      </c>
      <c r="I1153" s="62">
        <v>0.290091557934674</v>
      </c>
      <c r="J1153" s="62">
        <v>0.29941413970623598</v>
      </c>
      <c r="K1153" s="61">
        <v>0.40961538989102703</v>
      </c>
      <c r="L1153" s="62">
        <v>0.37702849795417998</v>
      </c>
      <c r="M1153" s="64">
        <v>3.2586891936847003E-2</v>
      </c>
    </row>
    <row r="1154" spans="1:13" x14ac:dyDescent="0.25">
      <c r="A1154" s="64">
        <v>1150</v>
      </c>
      <c r="B1154" s="62">
        <v>0.40479479117615502</v>
      </c>
      <c r="C1154" s="62">
        <v>0.37829642121011797</v>
      </c>
      <c r="D1154" s="64">
        <v>2.6498369966037001E-2</v>
      </c>
      <c r="E1154">
        <v>0.49704184882876301</v>
      </c>
      <c r="F1154">
        <v>0.35096013357272998</v>
      </c>
      <c r="G1154">
        <v>0.146081715256033</v>
      </c>
      <c r="H1154" s="61">
        <v>0.58952079956939096</v>
      </c>
      <c r="I1154" s="62">
        <v>0.28984224116138602</v>
      </c>
      <c r="J1154" s="62">
        <v>0.299678558408005</v>
      </c>
      <c r="K1154" s="61">
        <v>0.40957693937835998</v>
      </c>
      <c r="L1154" s="62">
        <v>0.37696426954134199</v>
      </c>
      <c r="M1154" s="64">
        <v>3.2612669837017001E-2</v>
      </c>
    </row>
    <row r="1155" spans="1:13" x14ac:dyDescent="0.25">
      <c r="A1155" s="64">
        <v>1151</v>
      </c>
      <c r="B1155" s="62">
        <v>0.40476373361729401</v>
      </c>
      <c r="C1155" s="62">
        <v>0.37823620417811998</v>
      </c>
      <c r="D1155" s="64">
        <v>2.6527529439174E-2</v>
      </c>
      <c r="E1155">
        <v>0.49717356120966699</v>
      </c>
      <c r="F1155">
        <v>0.35081335760339399</v>
      </c>
      <c r="G1155">
        <v>0.146360203606273</v>
      </c>
      <c r="H1155" s="61">
        <v>0.58953556382107697</v>
      </c>
      <c r="I1155" s="62">
        <v>0.28959273356979098</v>
      </c>
      <c r="J1155" s="62">
        <v>0.29994283025128599</v>
      </c>
      <c r="K1155" s="61">
        <v>0.40953851023666099</v>
      </c>
      <c r="L1155" s="62">
        <v>0.37690007681655202</v>
      </c>
      <c r="M1155" s="64">
        <v>3.2638433420108998E-2</v>
      </c>
    </row>
    <row r="1156" spans="1:13" x14ac:dyDescent="0.25">
      <c r="A1156" s="64">
        <v>1152</v>
      </c>
      <c r="B1156" s="62">
        <v>0.404732689675804</v>
      </c>
      <c r="C1156" s="62">
        <v>0.37817601695870201</v>
      </c>
      <c r="D1156" s="64">
        <v>2.6556672717101999E-2</v>
      </c>
      <c r="E1156">
        <v>0.49730498010811403</v>
      </c>
      <c r="F1156">
        <v>0.35066644281121001</v>
      </c>
      <c r="G1156">
        <v>0.14663853729690399</v>
      </c>
      <c r="H1156" s="61">
        <v>0.58954998982110696</v>
      </c>
      <c r="I1156" s="62">
        <v>0.28934303450346299</v>
      </c>
      <c r="J1156" s="62">
        <v>0.30020695531764302</v>
      </c>
      <c r="K1156" s="61">
        <v>0.40950010241870199</v>
      </c>
      <c r="L1156" s="62">
        <v>0.37683591972462999</v>
      </c>
      <c r="M1156" s="64">
        <v>3.2664182694072001E-2</v>
      </c>
    </row>
    <row r="1157" spans="1:13" x14ac:dyDescent="0.25">
      <c r="A1157" s="64">
        <v>1153</v>
      </c>
      <c r="B1157" s="62">
        <v>0.40470165931757901</v>
      </c>
      <c r="C1157" s="62">
        <v>0.37811585950876297</v>
      </c>
      <c r="D1157" s="64">
        <v>2.6585799808817E-2</v>
      </c>
      <c r="E1157">
        <v>0.49743610734893401</v>
      </c>
      <c r="F1157">
        <v>0.35051939094720602</v>
      </c>
      <c r="G1157">
        <v>0.14691671640172799</v>
      </c>
      <c r="H1157" s="61">
        <v>0.58956407699356095</v>
      </c>
      <c r="I1157" s="62">
        <v>0.289093143304963</v>
      </c>
      <c r="J1157" s="62">
        <v>0.30047093368859801</v>
      </c>
      <c r="K1157" s="61">
        <v>0.40946171587746999</v>
      </c>
      <c r="L1157" s="62">
        <v>0.37677179821061302</v>
      </c>
      <c r="M1157" s="64">
        <v>3.2689917666856E-2</v>
      </c>
    </row>
    <row r="1158" spans="1:13" x14ac:dyDescent="0.25">
      <c r="A1158" s="64">
        <v>1154</v>
      </c>
      <c r="B1158" s="62">
        <v>0.40467064250850698</v>
      </c>
      <c r="C1158" s="62">
        <v>0.37805573178520102</v>
      </c>
      <c r="D1158" s="64">
        <v>2.6614910723306E-2</v>
      </c>
      <c r="E1158">
        <v>0.49756694447981298</v>
      </c>
      <c r="F1158">
        <v>0.35037220347506998</v>
      </c>
      <c r="G1158">
        <v>0.147194741004742</v>
      </c>
      <c r="H1158" s="61">
        <v>0.58957782476175702</v>
      </c>
      <c r="I1158" s="62">
        <v>0.28884305931613302</v>
      </c>
      <c r="J1158" s="62">
        <v>0.300734765445624</v>
      </c>
      <c r="K1158" s="61">
        <v>0.40942335056588203</v>
      </c>
      <c r="L1158" s="62">
        <v>0.37670771221947902</v>
      </c>
      <c r="M1158" s="64">
        <v>3.2715638346403002E-2</v>
      </c>
    </row>
    <row r="1159" spans="1:13" x14ac:dyDescent="0.25">
      <c r="A1159" s="64">
        <v>1155</v>
      </c>
      <c r="B1159" s="62">
        <v>0.40463963921458601</v>
      </c>
      <c r="C1159" s="62">
        <v>0.37799563374502898</v>
      </c>
      <c r="D1159" s="64">
        <v>2.6644005469556999E-2</v>
      </c>
      <c r="E1159">
        <v>0.49769749281161402</v>
      </c>
      <c r="F1159">
        <v>0.35022488161957799</v>
      </c>
      <c r="G1159">
        <v>0.147472611192036</v>
      </c>
      <c r="H1159" s="61">
        <v>0.58959123254779999</v>
      </c>
      <c r="I1159" s="62">
        <v>0.28859278187764797</v>
      </c>
      <c r="J1159" s="62">
        <v>0.30099845067015202</v>
      </c>
      <c r="K1159" s="61">
        <v>0.40938500643724401</v>
      </c>
      <c r="L1159" s="62">
        <v>0.37664366169659302</v>
      </c>
      <c r="M1159" s="64">
        <v>3.2741344740650997E-2</v>
      </c>
    </row>
    <row r="1160" spans="1:13" x14ac:dyDescent="0.25">
      <c r="A1160" s="64">
        <v>1156</v>
      </c>
      <c r="B1160" s="62">
        <v>0.40460864940192098</v>
      </c>
      <c r="C1160" s="62">
        <v>0.37793556534537298</v>
      </c>
      <c r="D1160" s="64">
        <v>2.6673084056546999E-2</v>
      </c>
      <c r="E1160">
        <v>0.49782775345659103</v>
      </c>
      <c r="F1160">
        <v>0.35007742640689299</v>
      </c>
      <c r="G1160">
        <v>0.14775032704969901</v>
      </c>
      <c r="H1160" s="61">
        <v>0.58960429977268003</v>
      </c>
      <c r="I1160" s="62">
        <v>0.288342310329115</v>
      </c>
      <c r="J1160" s="62">
        <v>0.30126198944356503</v>
      </c>
      <c r="K1160" s="61">
        <v>0.40934668344483399</v>
      </c>
      <c r="L1160" s="62">
        <v>0.37657964658729998</v>
      </c>
      <c r="M1160" s="64">
        <v>3.2767036857535001E-2</v>
      </c>
    </row>
    <row r="1161" spans="1:13" x14ac:dyDescent="0.25">
      <c r="A1161" s="64">
        <v>1157</v>
      </c>
      <c r="B1161" s="62">
        <v>0.40457767303674103</v>
      </c>
      <c r="C1161" s="62">
        <v>0.37787552654348799</v>
      </c>
      <c r="D1161" s="64">
        <v>2.6702146493253E-2</v>
      </c>
      <c r="E1161">
        <v>0.49795772736169702</v>
      </c>
      <c r="F1161">
        <v>0.349929838698117</v>
      </c>
      <c r="G1161">
        <v>0.14802788866357899</v>
      </c>
      <c r="H1161" s="61">
        <v>0.58961702585589304</v>
      </c>
      <c r="I1161" s="62">
        <v>0.28809164400868997</v>
      </c>
      <c r="J1161" s="62">
        <v>0.30152538184720301</v>
      </c>
      <c r="K1161" s="61">
        <v>0.40930838154214899</v>
      </c>
      <c r="L1161" s="62">
        <v>0.37651566683716498</v>
      </c>
      <c r="M1161" s="64">
        <v>3.2792714704983003E-2</v>
      </c>
    </row>
    <row r="1162" spans="1:13" x14ac:dyDescent="0.25">
      <c r="A1162" s="64">
        <v>1158</v>
      </c>
      <c r="B1162" s="62">
        <v>0.40454671008535598</v>
      </c>
      <c r="C1162" s="62">
        <v>0.37781551729671198</v>
      </c>
      <c r="D1162" s="64">
        <v>2.6731192788644002E-2</v>
      </c>
      <c r="E1162">
        <v>0.49808741533643602</v>
      </c>
      <c r="F1162">
        <v>0.34978211921705599</v>
      </c>
      <c r="G1162">
        <v>0.14830529611938001</v>
      </c>
      <c r="H1162" s="61">
        <v>0.58962941021555204</v>
      </c>
      <c r="I1162" s="62">
        <v>0.28784078225319198</v>
      </c>
      <c r="J1162" s="62">
        <v>0.30178862796236</v>
      </c>
      <c r="K1162" s="61">
        <v>0.40927010068278402</v>
      </c>
      <c r="L1162" s="62">
        <v>0.37645172239186198</v>
      </c>
      <c r="M1162" s="64">
        <v>3.2818378290921997E-2</v>
      </c>
    </row>
    <row r="1163" spans="1:13" x14ac:dyDescent="0.25">
      <c r="A1163" s="64">
        <v>1159</v>
      </c>
      <c r="B1163" s="62">
        <v>0.40451576051402199</v>
      </c>
      <c r="C1163" s="62">
        <v>0.37775553756233599</v>
      </c>
      <c r="D1163" s="64">
        <v>2.6760222951684998E-2</v>
      </c>
      <c r="E1163">
        <v>0.49821681807603901</v>
      </c>
      <c r="F1163">
        <v>0.34963426857331398</v>
      </c>
      <c r="G1163">
        <v>0.14858254950272501</v>
      </c>
      <c r="H1163" s="61">
        <v>0.58964145226797304</v>
      </c>
      <c r="I1163" s="62">
        <v>0.28758972439768798</v>
      </c>
      <c r="J1163" s="62">
        <v>0.302051727870285</v>
      </c>
      <c r="K1163" s="61">
        <v>0.40923184082004999</v>
      </c>
      <c r="L1163" s="62">
        <v>0.376387813196777</v>
      </c>
      <c r="M1163" s="64">
        <v>3.2844027623273001E-2</v>
      </c>
    </row>
    <row r="1164" spans="1:13" x14ac:dyDescent="0.25">
      <c r="A1164" s="64">
        <v>1160</v>
      </c>
      <c r="B1164" s="62">
        <v>0.40448482428934901</v>
      </c>
      <c r="C1164" s="62">
        <v>0.377695587298012</v>
      </c>
      <c r="D1164" s="64">
        <v>2.6789236991336E-2</v>
      </c>
      <c r="E1164">
        <v>0.49834593618087097</v>
      </c>
      <c r="F1164">
        <v>0.34948628728168701</v>
      </c>
      <c r="G1164">
        <v>0.14885964889918399</v>
      </c>
      <c r="H1164" s="61">
        <v>0.58965315142765096</v>
      </c>
      <c r="I1164" s="62">
        <v>0.28733846977547001</v>
      </c>
      <c r="J1164" s="62">
        <v>0.30231468165218101</v>
      </c>
      <c r="K1164" s="61">
        <v>0.40919360190838699</v>
      </c>
      <c r="L1164" s="62">
        <v>0.37632393919843599</v>
      </c>
      <c r="M1164" s="64">
        <v>3.2869662709950002E-2</v>
      </c>
    </row>
    <row r="1165" spans="1:13" x14ac:dyDescent="0.25">
      <c r="A1165" s="64">
        <v>1161</v>
      </c>
      <c r="B1165" s="62">
        <v>0.40445390137778198</v>
      </c>
      <c r="C1165" s="62">
        <v>0.37763566646122898</v>
      </c>
      <c r="D1165" s="64">
        <v>2.6818234916552001E-2</v>
      </c>
      <c r="E1165">
        <v>0.49847477017223901</v>
      </c>
      <c r="F1165">
        <v>0.349338175777958</v>
      </c>
      <c r="G1165">
        <v>0.14913659439428101</v>
      </c>
      <c r="H1165" s="61">
        <v>0.58966450710718499</v>
      </c>
      <c r="I1165" s="62">
        <v>0.28708701771797901</v>
      </c>
      <c r="J1165" s="62">
        <v>0.30257748938920598</v>
      </c>
      <c r="K1165" s="61">
        <v>0.40915538390189099</v>
      </c>
      <c r="L1165" s="62">
        <v>0.37626010034302299</v>
      </c>
      <c r="M1165" s="64">
        <v>3.2895283558867998E-2</v>
      </c>
    </row>
    <row r="1166" spans="1:13" x14ac:dyDescent="0.25">
      <c r="A1166" s="64">
        <v>1162</v>
      </c>
      <c r="B1166" s="62">
        <v>0.40442299174602903</v>
      </c>
      <c r="C1166" s="62">
        <v>0.37757577500974598</v>
      </c>
      <c r="D1166" s="64">
        <v>2.6847216736283E-2</v>
      </c>
      <c r="E1166">
        <v>0.49860332050561401</v>
      </c>
      <c r="F1166">
        <v>0.34918993443212099</v>
      </c>
      <c r="G1166">
        <v>0.149413386073493</v>
      </c>
      <c r="H1166" s="61">
        <v>0.58967551871686197</v>
      </c>
      <c r="I1166" s="62">
        <v>0.28683536755438599</v>
      </c>
      <c r="J1166" s="62">
        <v>0.30284015116247498</v>
      </c>
      <c r="K1166" s="61">
        <v>0.40911718675456199</v>
      </c>
      <c r="L1166" s="62">
        <v>0.37619629657662901</v>
      </c>
      <c r="M1166" s="64">
        <v>3.2920890177933003E-2</v>
      </c>
    </row>
    <row r="1167" spans="1:13" x14ac:dyDescent="0.25">
      <c r="A1167" s="64">
        <v>1163</v>
      </c>
      <c r="B1167" s="62">
        <v>0.40439209536082399</v>
      </c>
      <c r="C1167" s="62">
        <v>0.377515912901351</v>
      </c>
      <c r="D1167" s="64">
        <v>2.6876182459473E-2</v>
      </c>
      <c r="E1167">
        <v>0.49873158758174102</v>
      </c>
      <c r="F1167">
        <v>0.34904156355949301</v>
      </c>
      <c r="G1167">
        <v>0.14969002402224801</v>
      </c>
      <c r="H1167" s="61">
        <v>0.58968618566519404</v>
      </c>
      <c r="I1167" s="62">
        <v>0.28658351861213799</v>
      </c>
      <c r="J1167" s="62">
        <v>0.303102667053056</v>
      </c>
      <c r="K1167" s="61">
        <v>0.40907901042063599</v>
      </c>
      <c r="L1167" s="62">
        <v>0.37613252784558698</v>
      </c>
      <c r="M1167" s="64">
        <v>3.2946482575049001E-2</v>
      </c>
    </row>
    <row r="1168" spans="1:13" x14ac:dyDescent="0.25">
      <c r="A1168" s="64">
        <v>1164</v>
      </c>
      <c r="B1168" s="62">
        <v>0.40436121218897902</v>
      </c>
      <c r="C1168" s="62">
        <v>0.37745608009391501</v>
      </c>
      <c r="D1168" s="64">
        <v>2.6905132095064E-2</v>
      </c>
      <c r="E1168">
        <v>0.49885957175575202</v>
      </c>
      <c r="F1168">
        <v>0.34889306342982301</v>
      </c>
      <c r="G1168">
        <v>0.149966508325929</v>
      </c>
      <c r="H1168" s="61">
        <v>0.58969650735816903</v>
      </c>
      <c r="I1168" s="62">
        <v>0.28633147021619598</v>
      </c>
      <c r="J1168" s="62">
        <v>0.30336503714197299</v>
      </c>
      <c r="K1168" s="61">
        <v>0.40904085485432501</v>
      </c>
      <c r="L1168" s="62">
        <v>0.37606879409621002</v>
      </c>
      <c r="M1168" s="64">
        <v>3.2972060758114E-2</v>
      </c>
    </row>
    <row r="1169" spans="1:13" x14ac:dyDescent="0.25">
      <c r="A1169" s="64">
        <v>1165</v>
      </c>
      <c r="B1169" s="62">
        <v>0.40433034219738101</v>
      </c>
      <c r="C1169" s="62">
        <v>0.37739627654539099</v>
      </c>
      <c r="D1169" s="64">
        <v>2.693406565199E-2</v>
      </c>
      <c r="E1169">
        <v>0.49898727334479998</v>
      </c>
      <c r="F1169">
        <v>0.34874443427492902</v>
      </c>
      <c r="G1169">
        <v>0.15024283906987099</v>
      </c>
      <c r="H1169" s="61">
        <v>0.58970648319928098</v>
      </c>
      <c r="I1169" s="62">
        <v>0.28607922168907801</v>
      </c>
      <c r="J1169" s="62">
        <v>0.30362726151020297</v>
      </c>
      <c r="K1169" s="61">
        <v>0.409002720009841</v>
      </c>
      <c r="L1169" s="62">
        <v>0.37600509527481701</v>
      </c>
      <c r="M1169" s="64">
        <v>3.2997624735024003E-2</v>
      </c>
    </row>
    <row r="1170" spans="1:13" x14ac:dyDescent="0.25">
      <c r="A1170" s="64">
        <v>1166</v>
      </c>
      <c r="B1170" s="62">
        <v>0.40429948535303001</v>
      </c>
      <c r="C1170" s="62">
        <v>0.37733650221385001</v>
      </c>
      <c r="D1170" s="64">
        <v>2.696298313918E-2</v>
      </c>
      <c r="E1170">
        <v>0.49911469263411001</v>
      </c>
      <c r="F1170">
        <v>0.34859567629474902</v>
      </c>
      <c r="G1170">
        <v>0.15051901633936099</v>
      </c>
      <c r="H1170" s="61">
        <v>0.589716112589455</v>
      </c>
      <c r="I1170" s="62">
        <v>0.28582677235077503</v>
      </c>
      <c r="J1170" s="62">
        <v>0.30388934023867997</v>
      </c>
      <c r="K1170" s="61">
        <v>0.40896460583840999</v>
      </c>
      <c r="L1170" s="62">
        <v>0.375941431324743</v>
      </c>
      <c r="M1170" s="64">
        <v>3.3023174513667E-2</v>
      </c>
    </row>
    <row r="1171" spans="1:13" x14ac:dyDescent="0.25">
      <c r="A1171" s="64">
        <v>1167</v>
      </c>
      <c r="B1171" s="62">
        <v>0.404268641623025</v>
      </c>
      <c r="C1171" s="62">
        <v>0.377276757057464</v>
      </c>
      <c r="D1171" s="64">
        <v>2.6991884565561002E-2</v>
      </c>
      <c r="E1171">
        <v>0.499241829882553</v>
      </c>
      <c r="F1171">
        <v>0.34844678966291498</v>
      </c>
      <c r="G1171">
        <v>0.15079504021963799</v>
      </c>
      <c r="H1171" s="61">
        <v>0.58972539492710596</v>
      </c>
      <c r="I1171" s="62">
        <v>0.28557412151881401</v>
      </c>
      <c r="J1171" s="62">
        <v>0.30415127340829301</v>
      </c>
      <c r="K1171" s="61">
        <v>0.40892651229503901</v>
      </c>
      <c r="L1171" s="62">
        <v>0.37587780219310901</v>
      </c>
      <c r="M1171" s="64">
        <v>3.3048710101931E-2</v>
      </c>
    </row>
    <row r="1172" spans="1:13" x14ac:dyDescent="0.25">
      <c r="A1172" s="64">
        <v>1168</v>
      </c>
      <c r="B1172" s="62">
        <v>0.40423781097446998</v>
      </c>
      <c r="C1172" s="62">
        <v>0.377217041034418</v>
      </c>
      <c r="D1172" s="64">
        <v>2.7020769940053001E-2</v>
      </c>
      <c r="E1172">
        <v>0.49936868532664302</v>
      </c>
      <c r="F1172">
        <v>0.34829777453074701</v>
      </c>
      <c r="G1172">
        <v>0.15107091079589599</v>
      </c>
      <c r="H1172" s="61">
        <v>0.589734329607979</v>
      </c>
      <c r="I1172" s="62">
        <v>0.28532126850809397</v>
      </c>
      <c r="J1172" s="62">
        <v>0.30441306109988497</v>
      </c>
      <c r="K1172" s="61">
        <v>0.408888439335515</v>
      </c>
      <c r="L1172" s="62">
        <v>0.37581420782781999</v>
      </c>
      <c r="M1172" s="64">
        <v>3.3074231507695999E-2</v>
      </c>
    </row>
    <row r="1173" spans="1:13" x14ac:dyDescent="0.25">
      <c r="A1173" s="64">
        <v>1169</v>
      </c>
      <c r="B1173" s="62">
        <v>0.40420699337468802</v>
      </c>
      <c r="C1173" s="62">
        <v>0.37715735410311801</v>
      </c>
      <c r="D1173" s="64">
        <v>2.7049639271569999E-2</v>
      </c>
      <c r="E1173">
        <v>0.49949525918466903</v>
      </c>
      <c r="F1173">
        <v>0.34814863103138899</v>
      </c>
      <c r="G1173">
        <v>0.15134662815327901</v>
      </c>
      <c r="H1173" s="61">
        <v>0.58974291602509998</v>
      </c>
      <c r="I1173" s="62">
        <v>0.28506821263084497</v>
      </c>
      <c r="J1173" s="62">
        <v>0.30467470339425501</v>
      </c>
      <c r="K1173" s="61">
        <v>0.40885038691521303</v>
      </c>
      <c r="L1173" s="62">
        <v>0.37575064817637399</v>
      </c>
      <c r="M1173" s="64">
        <v>3.3099738738839E-2</v>
      </c>
    </row>
    <row r="1174" spans="1:13" x14ac:dyDescent="0.25">
      <c r="A1174" s="64">
        <v>1170</v>
      </c>
      <c r="B1174" s="62">
        <v>0.40417618879093697</v>
      </c>
      <c r="C1174" s="62">
        <v>0.37709769622191502</v>
      </c>
      <c r="D1174" s="64">
        <v>2.7078492569023001E-2</v>
      </c>
      <c r="E1174">
        <v>0.49962155165908401</v>
      </c>
      <c r="F1174">
        <v>0.347999359282198</v>
      </c>
      <c r="G1174">
        <v>0.15162219237688601</v>
      </c>
      <c r="H1174" s="61">
        <v>0.58975115356855701</v>
      </c>
      <c r="I1174" s="62">
        <v>0.28481495319640099</v>
      </c>
      <c r="J1174" s="62">
        <v>0.30493620037215702</v>
      </c>
      <c r="K1174" s="61">
        <v>0.40881235498948298</v>
      </c>
      <c r="L1174" s="62">
        <v>0.37568712318625103</v>
      </c>
      <c r="M1174" s="64">
        <v>3.3125231803232999E-2</v>
      </c>
    </row>
    <row r="1175" spans="1:13" x14ac:dyDescent="0.25">
      <c r="A1175" s="64">
        <v>1171</v>
      </c>
      <c r="B1175" s="62">
        <v>0.40414539719062198</v>
      </c>
      <c r="C1175" s="62">
        <v>0.37703806734930501</v>
      </c>
      <c r="D1175" s="64">
        <v>2.7107329841317002E-2</v>
      </c>
      <c r="E1175">
        <v>0.49974756293946199</v>
      </c>
      <c r="F1175">
        <v>0.34784995938769397</v>
      </c>
      <c r="G1175">
        <v>0.15189760355176701</v>
      </c>
      <c r="H1175" s="61">
        <v>0.58975904162569903</v>
      </c>
      <c r="I1175" s="62">
        <v>0.28456148951139998</v>
      </c>
      <c r="J1175" s="62">
        <v>0.305197552114299</v>
      </c>
      <c r="K1175" s="61">
        <v>0.40877434351368602</v>
      </c>
      <c r="L1175" s="62">
        <v>0.37562363280494099</v>
      </c>
      <c r="M1175" s="64">
        <v>3.3150710708745999E-2</v>
      </c>
    </row>
    <row r="1176" spans="1:13" x14ac:dyDescent="0.25">
      <c r="A1176" s="64">
        <v>1172</v>
      </c>
      <c r="B1176" s="62">
        <v>0.40411461854129799</v>
      </c>
      <c r="C1176" s="62">
        <v>0.37697846744394498</v>
      </c>
      <c r="D1176" s="64">
        <v>2.7136151097353001E-2</v>
      </c>
      <c r="E1176">
        <v>0.49987329320420798</v>
      </c>
      <c r="F1176">
        <v>0.34770043144128099</v>
      </c>
      <c r="G1176">
        <v>0.15217286176292599</v>
      </c>
      <c r="H1176" s="61">
        <v>0.58976657958086398</v>
      </c>
      <c r="I1176" s="62">
        <v>0.284307820879518</v>
      </c>
      <c r="J1176" s="62">
        <v>0.30545875870134598</v>
      </c>
      <c r="K1176" s="61">
        <v>0.408736352443335</v>
      </c>
      <c r="L1176" s="62">
        <v>0.37556017698009297</v>
      </c>
      <c r="M1176" s="64">
        <v>3.3176175463242003E-2</v>
      </c>
    </row>
    <row r="1177" spans="1:13" x14ac:dyDescent="0.25">
      <c r="A1177" s="64">
        <v>1173</v>
      </c>
      <c r="B1177" s="62">
        <v>0.40408385281047998</v>
      </c>
      <c r="C1177" s="62">
        <v>0.37691889646445298</v>
      </c>
      <c r="D1177" s="64">
        <v>2.7164956346026E-2</v>
      </c>
      <c r="E1177">
        <v>0.49999874262264199</v>
      </c>
      <c r="F1177">
        <v>0.347550775527322</v>
      </c>
      <c r="G1177">
        <v>0.15244796709531899</v>
      </c>
      <c r="H1177" s="61">
        <v>0.58977376681553095</v>
      </c>
      <c r="I1177" s="62">
        <v>0.28405394660161298</v>
      </c>
      <c r="J1177" s="62">
        <v>0.30571982021391803</v>
      </c>
      <c r="K1177" s="61">
        <v>0.408698381734036</v>
      </c>
      <c r="L1177" s="62">
        <v>0.37549675565945601</v>
      </c>
      <c r="M1177" s="64">
        <v>3.320162607458E-2</v>
      </c>
    </row>
    <row r="1178" spans="1:13" x14ac:dyDescent="0.25">
      <c r="A1178" s="64">
        <v>1174</v>
      </c>
      <c r="B1178" s="62">
        <v>0.40405309996586197</v>
      </c>
      <c r="C1178" s="62">
        <v>0.37685935436963502</v>
      </c>
      <c r="D1178" s="64">
        <v>2.7193745596227E-2</v>
      </c>
      <c r="E1178">
        <v>0.50012391135616197</v>
      </c>
      <c r="F1178">
        <v>0.34740099172230698</v>
      </c>
      <c r="G1178">
        <v>0.15272291963385501</v>
      </c>
      <c r="H1178" s="61">
        <v>0.58978060270781996</v>
      </c>
      <c r="I1178" s="62">
        <v>0.28379986597523199</v>
      </c>
      <c r="J1178" s="62">
        <v>0.30598073673258802</v>
      </c>
      <c r="K1178" s="61">
        <v>0.40866043134137903</v>
      </c>
      <c r="L1178" s="62">
        <v>0.375433368790762</v>
      </c>
      <c r="M1178" s="64">
        <v>3.3227062550616998E-2</v>
      </c>
    </row>
    <row r="1179" spans="1:13" x14ac:dyDescent="0.25">
      <c r="A1179" s="64">
        <v>1175</v>
      </c>
      <c r="B1179" s="62">
        <v>0.40402235997521302</v>
      </c>
      <c r="C1179" s="62">
        <v>0.376799841118372</v>
      </c>
      <c r="D1179" s="64">
        <v>2.7222518856842001E-2</v>
      </c>
      <c r="E1179">
        <v>0.50024879955952095</v>
      </c>
      <c r="F1179">
        <v>0.34725108009612399</v>
      </c>
      <c r="G1179">
        <v>0.15299771946339599</v>
      </c>
      <c r="H1179" s="61">
        <v>0.58978708663338997</v>
      </c>
      <c r="I1179" s="62">
        <v>0.28354557829550298</v>
      </c>
      <c r="J1179" s="62">
        <v>0.30624150833788599</v>
      </c>
      <c r="K1179" s="61">
        <v>0.40862250122111898</v>
      </c>
      <c r="L1179" s="62">
        <v>0.37537001632191802</v>
      </c>
      <c r="M1179" s="64">
        <v>3.3252484899200997E-2</v>
      </c>
    </row>
    <row r="1180" spans="1:13" x14ac:dyDescent="0.25">
      <c r="A1180" s="64">
        <v>1176</v>
      </c>
      <c r="B1180" s="62">
        <v>0.40399163280629602</v>
      </c>
      <c r="C1180" s="62">
        <v>0.37674035666954703</v>
      </c>
      <c r="D1180" s="64">
        <v>2.7251276136750002E-2</v>
      </c>
      <c r="E1180">
        <v>0.50037340738172797</v>
      </c>
      <c r="F1180">
        <v>0.34710104071297099</v>
      </c>
      <c r="G1180">
        <v>0.15327236666875699</v>
      </c>
      <c r="H1180" s="61">
        <v>0.58979321796444795</v>
      </c>
      <c r="I1180" s="62">
        <v>0.283291082854149</v>
      </c>
      <c r="J1180" s="62">
        <v>0.306502135110299</v>
      </c>
      <c r="K1180" s="61">
        <v>0.40858459132910602</v>
      </c>
      <c r="L1180" s="62">
        <v>0.37530669820092599</v>
      </c>
      <c r="M1180" s="64">
        <v>3.3277893128179997E-2</v>
      </c>
    </row>
    <row r="1181" spans="1:13" x14ac:dyDescent="0.25">
      <c r="A1181" s="64">
        <v>1177</v>
      </c>
      <c r="B1181" s="62">
        <v>0.40396091842704801</v>
      </c>
      <c r="C1181" s="62">
        <v>0.37668090098222001</v>
      </c>
      <c r="D1181" s="64">
        <v>2.7280017444826998E-2</v>
      </c>
      <c r="E1181">
        <v>0.50049773496695804</v>
      </c>
      <c r="F1181">
        <v>0.34695087363225402</v>
      </c>
      <c r="G1181">
        <v>0.15354686133470499</v>
      </c>
      <c r="H1181" s="61">
        <v>0.58979899607012898</v>
      </c>
      <c r="I1181" s="62">
        <v>0.283036378939864</v>
      </c>
      <c r="J1181" s="62">
        <v>0.30676261713026498</v>
      </c>
      <c r="K1181" s="61">
        <v>0.40854670162111001</v>
      </c>
      <c r="L1181" s="62">
        <v>0.37524341437571301</v>
      </c>
      <c r="M1181" s="64">
        <v>3.3303287245396003E-2</v>
      </c>
    </row>
    <row r="1182" spans="1:13" x14ac:dyDescent="0.25">
      <c r="A1182" s="64">
        <v>1178</v>
      </c>
      <c r="B1182" s="62">
        <v>0.40393021680542601</v>
      </c>
      <c r="C1182" s="62">
        <v>0.37662147401548102</v>
      </c>
      <c r="D1182" s="64">
        <v>2.7308742789944999E-2</v>
      </c>
      <c r="E1182">
        <v>0.500621782455276</v>
      </c>
      <c r="F1182">
        <v>0.34680057890931498</v>
      </c>
      <c r="G1182">
        <v>0.15382120354596099</v>
      </c>
      <c r="H1182" s="61">
        <v>0.58980442031623204</v>
      </c>
      <c r="I1182" s="62">
        <v>0.28278146583805103</v>
      </c>
      <c r="J1182" s="62">
        <v>0.30702295447818101</v>
      </c>
      <c r="K1182" s="61">
        <v>0.40850883205314098</v>
      </c>
      <c r="L1182" s="62">
        <v>0.37518016479445399</v>
      </c>
      <c r="M1182" s="64">
        <v>3.3328667258687002E-2</v>
      </c>
    </row>
    <row r="1183" spans="1:13" x14ac:dyDescent="0.25">
      <c r="A1183" s="64">
        <v>1179</v>
      </c>
      <c r="B1183" s="62">
        <v>0.40389952790945799</v>
      </c>
      <c r="C1183" s="62">
        <v>0.37656207572848799</v>
      </c>
      <c r="D1183" s="64">
        <v>2.7337452180970001E-2</v>
      </c>
      <c r="E1183">
        <v>0.500745549983029</v>
      </c>
      <c r="F1183">
        <v>0.34665015659583098</v>
      </c>
      <c r="G1183">
        <v>0.15409539338719799</v>
      </c>
      <c r="H1183" s="61">
        <v>0.58980949006567895</v>
      </c>
      <c r="I1183" s="62">
        <v>0.28252634283128197</v>
      </c>
      <c r="J1183" s="62">
        <v>0.30728314723439698</v>
      </c>
      <c r="K1183" s="61">
        <v>0.40847098258125802</v>
      </c>
      <c r="L1183" s="62">
        <v>0.37511694940537299</v>
      </c>
      <c r="M1183" s="64">
        <v>3.3354033175884999E-2</v>
      </c>
    </row>
    <row r="1184" spans="1:13" x14ac:dyDescent="0.25">
      <c r="A1184" s="64">
        <v>1180</v>
      </c>
      <c r="B1184" s="62">
        <v>0.40386885170732001</v>
      </c>
      <c r="C1184" s="62">
        <v>0.37650270608055902</v>
      </c>
      <c r="D1184" s="64">
        <v>2.7366145626760999E-2</v>
      </c>
      <c r="E1184">
        <v>0.50086903768347801</v>
      </c>
      <c r="F1184">
        <v>0.34649960674043401</v>
      </c>
      <c r="G1184">
        <v>0.15436943094304401</v>
      </c>
      <c r="H1184" s="61">
        <v>0.58981420467791701</v>
      </c>
      <c r="I1184" s="62">
        <v>0.28227100919869702</v>
      </c>
      <c r="J1184" s="62">
        <v>0.30754319547922099</v>
      </c>
      <c r="K1184" s="61">
        <v>0.40843315316166401</v>
      </c>
      <c r="L1184" s="62">
        <v>0.37505376815684299</v>
      </c>
      <c r="M1184" s="64">
        <v>3.3379385004820003E-2</v>
      </c>
    </row>
    <row r="1185" spans="1:13" x14ac:dyDescent="0.25">
      <c r="A1185" s="64">
        <v>1181</v>
      </c>
      <c r="B1185" s="62">
        <v>0.40383818816392297</v>
      </c>
      <c r="C1185" s="62">
        <v>0.376443365027748</v>
      </c>
      <c r="D1185" s="64">
        <v>2.7394823136176E-2</v>
      </c>
      <c r="E1185">
        <v>0.500992245687086</v>
      </c>
      <c r="F1185">
        <v>0.34634892938901002</v>
      </c>
      <c r="G1185">
        <v>0.15464331629807701</v>
      </c>
      <c r="H1185" s="61">
        <v>0.58981856350938799</v>
      </c>
      <c r="I1185" s="62">
        <v>0.282015464216475</v>
      </c>
      <c r="J1185" s="62">
        <v>0.307803099292913</v>
      </c>
      <c r="K1185" s="61">
        <v>0.40839534375057801</v>
      </c>
      <c r="L1185" s="62">
        <v>0.37499062099726099</v>
      </c>
      <c r="M1185" s="64">
        <v>3.3404722753316997E-2</v>
      </c>
    </row>
    <row r="1186" spans="1:13" x14ac:dyDescent="0.25">
      <c r="A1186" s="64">
        <v>1182</v>
      </c>
      <c r="B1186" s="62">
        <v>0.40380753724802398</v>
      </c>
      <c r="C1186" s="62">
        <v>0.37638405252995999</v>
      </c>
      <c r="D1186" s="64">
        <v>2.7423484718063999E-2</v>
      </c>
      <c r="E1186">
        <v>0.50111517412183804</v>
      </c>
      <c r="F1186">
        <v>0.34619812458500898</v>
      </c>
      <c r="G1186">
        <v>0.15491704953683</v>
      </c>
      <c r="H1186" s="61">
        <v>0.58982256591299997</v>
      </c>
      <c r="I1186" s="62">
        <v>0.28175970715730803</v>
      </c>
      <c r="J1186" s="62">
        <v>0.308062858755692</v>
      </c>
      <c r="K1186" s="61">
        <v>0.40835755430432302</v>
      </c>
      <c r="L1186" s="62">
        <v>0.37492750787512802</v>
      </c>
      <c r="M1186" s="64">
        <v>3.3430046429194997E-2</v>
      </c>
    </row>
    <row r="1187" spans="1:13" x14ac:dyDescent="0.25">
      <c r="A1187" s="64">
        <v>1183</v>
      </c>
      <c r="B1187" s="62">
        <v>0.40377689892838298</v>
      </c>
      <c r="C1187" s="62">
        <v>0.37632476854711</v>
      </c>
      <c r="D1187" s="64">
        <v>2.7452130381274E-2</v>
      </c>
      <c r="E1187">
        <v>0.50123782311363396</v>
      </c>
      <c r="F1187">
        <v>0.34604719236984599</v>
      </c>
      <c r="G1187">
        <v>0.155190630743788</v>
      </c>
      <c r="H1187" s="61">
        <v>0.58982621123857304</v>
      </c>
      <c r="I1187" s="62">
        <v>0.28150373729084299</v>
      </c>
      <c r="J1187" s="62">
        <v>0.30832247394772899</v>
      </c>
      <c r="K1187" s="61">
        <v>0.40831978477938702</v>
      </c>
      <c r="L1187" s="62">
        <v>0.37486442873911602</v>
      </c>
      <c r="M1187" s="64">
        <v>3.3455356040272E-2</v>
      </c>
    </row>
    <row r="1188" spans="1:13" x14ac:dyDescent="0.25">
      <c r="A1188" s="64">
        <v>1184</v>
      </c>
      <c r="B1188" s="62">
        <v>0.40374627317400302</v>
      </c>
      <c r="C1188" s="62">
        <v>0.37626551303935901</v>
      </c>
      <c r="D1188" s="64">
        <v>2.7480760134644001E-2</v>
      </c>
      <c r="E1188">
        <v>0.50136019278630695</v>
      </c>
      <c r="F1188">
        <v>0.34589613278291598</v>
      </c>
      <c r="G1188">
        <v>0.155464060003391</v>
      </c>
      <c r="H1188" s="61">
        <v>0.589829498832526</v>
      </c>
      <c r="I1188" s="62">
        <v>0.28124755388337203</v>
      </c>
      <c r="J1188" s="62">
        <v>0.30858194494915397</v>
      </c>
      <c r="K1188" s="61">
        <v>0.40828203513231898</v>
      </c>
      <c r="L1188" s="62">
        <v>0.374801383537962</v>
      </c>
      <c r="M1188" s="64">
        <v>3.3480651594357001E-2</v>
      </c>
    </row>
    <row r="1189" spans="1:13" x14ac:dyDescent="0.25">
      <c r="A1189" s="64">
        <v>1185</v>
      </c>
      <c r="B1189" s="62">
        <v>0.40371565995358399</v>
      </c>
      <c r="C1189" s="62">
        <v>0.37620628596657102</v>
      </c>
      <c r="D1189" s="64">
        <v>2.7509373987012999E-2</v>
      </c>
      <c r="E1189">
        <v>0.50148228326199995</v>
      </c>
      <c r="F1189">
        <v>0.34574494586197002</v>
      </c>
      <c r="G1189">
        <v>0.15573733740003001</v>
      </c>
      <c r="H1189" s="61">
        <v>0.58983242803779401</v>
      </c>
      <c r="I1189" s="62">
        <v>0.28099115619774501</v>
      </c>
      <c r="J1189" s="62">
        <v>0.308841271840049</v>
      </c>
      <c r="K1189" s="61">
        <v>0.40824430531973299</v>
      </c>
      <c r="L1189" s="62">
        <v>0.37473837222047401</v>
      </c>
      <c r="M1189" s="64">
        <v>3.3505933099258998E-2</v>
      </c>
    </row>
    <row r="1190" spans="1:13" x14ac:dyDescent="0.25">
      <c r="A1190" s="64">
        <v>1186</v>
      </c>
      <c r="B1190" s="62">
        <v>0.40368505923571402</v>
      </c>
      <c r="C1190" s="62">
        <v>0.37614708728850299</v>
      </c>
      <c r="D1190" s="64">
        <v>2.7537971947212001E-2</v>
      </c>
      <c r="E1190">
        <v>0.50160409466109301</v>
      </c>
      <c r="F1190">
        <v>0.34559363164304302</v>
      </c>
      <c r="G1190">
        <v>0.15601046301804999</v>
      </c>
      <c r="H1190" s="61">
        <v>0.58983499819442997</v>
      </c>
      <c r="I1190" s="62">
        <v>0.28073454349397597</v>
      </c>
      <c r="J1190" s="62">
        <v>0.309100454700454</v>
      </c>
      <c r="K1190" s="61">
        <v>0.40820659529831799</v>
      </c>
      <c r="L1190" s="62">
        <v>0.37467539473553801</v>
      </c>
      <c r="M1190" s="64">
        <v>3.3531200562780999E-2</v>
      </c>
    </row>
    <row r="1191" spans="1:13" x14ac:dyDescent="0.25">
      <c r="A1191" s="64">
        <v>1187</v>
      </c>
      <c r="B1191" s="62">
        <v>0.403654470989667</v>
      </c>
      <c r="C1191" s="62">
        <v>0.37608791696560101</v>
      </c>
      <c r="D1191" s="64">
        <v>2.7566554024065999E-2</v>
      </c>
      <c r="E1191">
        <v>0.50172562710273605</v>
      </c>
      <c r="F1191">
        <v>0.34544219016098798</v>
      </c>
      <c r="G1191">
        <v>0.15628343694174901</v>
      </c>
      <c r="H1191" s="61">
        <v>0.58983720863884503</v>
      </c>
      <c r="I1191" s="62">
        <v>0.28047771502848201</v>
      </c>
      <c r="J1191" s="62">
        <v>0.30935949361036402</v>
      </c>
      <c r="K1191" s="61">
        <v>0.408168905024972</v>
      </c>
      <c r="L1191" s="62">
        <v>0.37461245103225199</v>
      </c>
      <c r="M1191" s="64">
        <v>3.3556453992720003E-2</v>
      </c>
    </row>
    <row r="1192" spans="1:13" x14ac:dyDescent="0.25">
      <c r="A1192" s="64">
        <v>1188</v>
      </c>
      <c r="B1192" s="62">
        <v>0.40362389518459701</v>
      </c>
      <c r="C1192" s="62">
        <v>0.37602877495819897</v>
      </c>
      <c r="D1192" s="64">
        <v>2.7595120226397998E-2</v>
      </c>
      <c r="E1192">
        <v>0.50184688070443395</v>
      </c>
      <c r="F1192">
        <v>0.34529062144905698</v>
      </c>
      <c r="G1192">
        <v>0.156556259255377</v>
      </c>
      <c r="H1192" s="61">
        <v>0.58983905870390096</v>
      </c>
      <c r="I1192" s="62">
        <v>0.280220670054173</v>
      </c>
      <c r="J1192" s="62">
        <v>0.30961838864972802</v>
      </c>
      <c r="K1192" s="61">
        <v>0.40813123445661598</v>
      </c>
      <c r="L1192" s="62">
        <v>0.37454954105974397</v>
      </c>
      <c r="M1192" s="64">
        <v>3.3581693396872003E-2</v>
      </c>
    </row>
    <row r="1193" spans="1:13" x14ac:dyDescent="0.25">
      <c r="A1193" s="64">
        <v>1189</v>
      </c>
      <c r="B1193" s="62">
        <v>0.40359333178927698</v>
      </c>
      <c r="C1193" s="62">
        <v>0.37596966122625303</v>
      </c>
      <c r="D1193" s="64">
        <v>2.7623670563023998E-2</v>
      </c>
      <c r="E1193">
        <v>0.50196785558253598</v>
      </c>
      <c r="F1193">
        <v>0.34513892553939501</v>
      </c>
      <c r="G1193">
        <v>0.156828930043141</v>
      </c>
      <c r="H1193" s="61">
        <v>0.58984054771922201</v>
      </c>
      <c r="I1193" s="62">
        <v>0.27996340782076901</v>
      </c>
      <c r="J1193" s="62">
        <v>0.309877139898453</v>
      </c>
      <c r="K1193" s="61">
        <v>0.40809358355018299</v>
      </c>
      <c r="L1193" s="62">
        <v>0.37448666476715697</v>
      </c>
      <c r="M1193" s="64">
        <v>3.3606918783026997E-2</v>
      </c>
    </row>
    <row r="1194" spans="1:13" x14ac:dyDescent="0.25">
      <c r="A1194" s="64">
        <v>1190</v>
      </c>
      <c r="B1194" s="62">
        <v>0.40356278077270202</v>
      </c>
      <c r="C1194" s="62">
        <v>0.37591057572994602</v>
      </c>
      <c r="D1194" s="64">
        <v>2.7652205042755999E-2</v>
      </c>
      <c r="E1194">
        <v>0.50208855185215095</v>
      </c>
      <c r="F1194">
        <v>0.344987102462954</v>
      </c>
      <c r="G1194">
        <v>0.15710144938919701</v>
      </c>
      <c r="H1194" s="61">
        <v>0.58984167501100604</v>
      </c>
      <c r="I1194" s="62">
        <v>0.27970592757460599</v>
      </c>
      <c r="J1194" s="62">
        <v>0.31013574743639999</v>
      </c>
      <c r="K1194" s="61">
        <v>0.40805595226299102</v>
      </c>
      <c r="L1194" s="62">
        <v>0.37442382210402197</v>
      </c>
      <c r="M1194" s="64">
        <v>3.3632130158969001E-2</v>
      </c>
    </row>
    <row r="1195" spans="1:13" x14ac:dyDescent="0.25">
      <c r="A1195" s="64">
        <v>1191</v>
      </c>
      <c r="B1195" s="62">
        <v>0.403532242103885</v>
      </c>
      <c r="C1195" s="62">
        <v>0.375851518429483</v>
      </c>
      <c r="D1195" s="64">
        <v>2.7680723674401001E-2</v>
      </c>
      <c r="E1195">
        <v>0.50220896962705297</v>
      </c>
      <c r="F1195">
        <v>0.34483515224939698</v>
      </c>
      <c r="G1195">
        <v>0.15737381737765599</v>
      </c>
      <c r="H1195" s="61">
        <v>0.58984243990187002</v>
      </c>
      <c r="I1195" s="62">
        <v>0.279448228558483</v>
      </c>
      <c r="J1195" s="62">
        <v>0.31039421134338702</v>
      </c>
      <c r="K1195" s="61">
        <v>0.40801834055209102</v>
      </c>
      <c r="L1195" s="62">
        <v>0.37436101301961</v>
      </c>
      <c r="M1195" s="64">
        <v>3.3657327532480998E-2</v>
      </c>
    </row>
    <row r="1196" spans="1:13" x14ac:dyDescent="0.25">
      <c r="A1196" s="64">
        <v>1192</v>
      </c>
      <c r="B1196" s="62">
        <v>0.40350171575189703</v>
      </c>
      <c r="C1196" s="62">
        <v>0.37579248928513498</v>
      </c>
      <c r="D1196" s="64">
        <v>2.7709226466762001E-2</v>
      </c>
      <c r="E1196">
        <v>0.50232910902005301</v>
      </c>
      <c r="F1196">
        <v>0.34468307492747102</v>
      </c>
      <c r="G1196">
        <v>0.15764603409258199</v>
      </c>
      <c r="H1196" s="61">
        <v>0.58984284171119805</v>
      </c>
      <c r="I1196" s="62">
        <v>0.279190310012012</v>
      </c>
      <c r="J1196" s="62">
        <v>0.310652531699186</v>
      </c>
      <c r="K1196" s="61">
        <v>0.407980748374835</v>
      </c>
      <c r="L1196" s="62">
        <v>0.374298237463497</v>
      </c>
      <c r="M1196" s="64">
        <v>3.3682510911337997E-2</v>
      </c>
    </row>
    <row r="1197" spans="1:13" x14ac:dyDescent="0.25">
      <c r="A1197" s="64">
        <v>1193</v>
      </c>
      <c r="B1197" s="62">
        <v>0.403471201685903</v>
      </c>
      <c r="C1197" s="62">
        <v>0.37573348825726799</v>
      </c>
      <c r="D1197" s="64">
        <v>2.7737713428635E-2</v>
      </c>
      <c r="E1197">
        <v>0.50244897014287004</v>
      </c>
      <c r="F1197">
        <v>0.34453087052487702</v>
      </c>
      <c r="G1197">
        <v>0.157918099617993</v>
      </c>
      <c r="H1197" s="61">
        <v>0.58984287975465699</v>
      </c>
      <c r="I1197" s="62">
        <v>0.278932171171132</v>
      </c>
      <c r="J1197" s="62">
        <v>0.31091070858352599</v>
      </c>
      <c r="K1197" s="61">
        <v>0.40794317568857202</v>
      </c>
      <c r="L1197" s="62">
        <v>0.37423549538525702</v>
      </c>
      <c r="M1197" s="64">
        <v>3.3707680303315002E-2</v>
      </c>
    </row>
    <row r="1198" spans="1:13" x14ac:dyDescent="0.25">
      <c r="A1198" s="64">
        <v>1194</v>
      </c>
      <c r="B1198" s="62">
        <v>0.40344069987526299</v>
      </c>
      <c r="C1198" s="62">
        <v>0.37567451530645102</v>
      </c>
      <c r="D1198" s="64">
        <v>2.7766184568812E-2</v>
      </c>
      <c r="E1198">
        <v>0.50256855310614801</v>
      </c>
      <c r="F1198">
        <v>0.34437853906828703</v>
      </c>
      <c r="G1198">
        <v>0.15819001403786101</v>
      </c>
      <c r="H1198" s="61">
        <v>0.58984255334458302</v>
      </c>
      <c r="I1198" s="62">
        <v>0.278673811268493</v>
      </c>
      <c r="J1198" s="62">
        <v>0.31116874207609002</v>
      </c>
      <c r="K1198" s="61">
        <v>0.40790562245086598</v>
      </c>
      <c r="L1198" s="62">
        <v>0.37417278673468801</v>
      </c>
      <c r="M1198" s="64">
        <v>3.3732835716179001E-2</v>
      </c>
    </row>
    <row r="1199" spans="1:13" x14ac:dyDescent="0.25">
      <c r="A1199" s="64">
        <v>1195</v>
      </c>
      <c r="B1199" s="62">
        <v>0.40341021028919799</v>
      </c>
      <c r="C1199" s="62">
        <v>0.37561557039311699</v>
      </c>
      <c r="D1199" s="64">
        <v>2.7794639896082E-2</v>
      </c>
      <c r="E1199">
        <v>0.50268785801937799</v>
      </c>
      <c r="F1199">
        <v>0.34422608058326998</v>
      </c>
      <c r="G1199">
        <v>0.15846177743610801</v>
      </c>
      <c r="H1199" s="61">
        <v>0.58984186178977904</v>
      </c>
      <c r="I1199" s="62">
        <v>0.27841522953325898</v>
      </c>
      <c r="J1199" s="62">
        <v>0.31142663225652001</v>
      </c>
      <c r="K1199" s="61">
        <v>0.40786808861930601</v>
      </c>
      <c r="L1199" s="62">
        <v>0.37411011146161199</v>
      </c>
      <c r="M1199" s="64">
        <v>3.3757977157693998E-2</v>
      </c>
    </row>
    <row r="1200" spans="1:13" x14ac:dyDescent="0.25">
      <c r="A1200" s="64">
        <v>1196</v>
      </c>
      <c r="B1200" s="62">
        <v>0.40337973289707302</v>
      </c>
      <c r="C1200" s="62">
        <v>0.375556653477847</v>
      </c>
      <c r="D1200" s="64">
        <v>2.7823079419226002E-2</v>
      </c>
      <c r="E1200">
        <v>0.50280688499131798</v>
      </c>
      <c r="F1200">
        <v>0.34407349509470597</v>
      </c>
      <c r="G1200">
        <v>0.15873338989661201</v>
      </c>
      <c r="H1200" s="61">
        <v>0.58984080439522502</v>
      </c>
      <c r="I1200" s="62">
        <v>0.27815642519081502</v>
      </c>
      <c r="J1200" s="62">
        <v>0.31168437920441</v>
      </c>
      <c r="K1200" s="61">
        <v>0.40783057415152502</v>
      </c>
      <c r="L1200" s="62">
        <v>0.37404746951590501</v>
      </c>
      <c r="M1200" s="64">
        <v>3.3783104635620002E-2</v>
      </c>
    </row>
    <row r="1201" spans="1:13" x14ac:dyDescent="0.25">
      <c r="A1201" s="64">
        <v>1197</v>
      </c>
      <c r="B1201" s="62">
        <v>0.40334926766837298</v>
      </c>
      <c r="C1201" s="62">
        <v>0.37549776452135197</v>
      </c>
      <c r="D1201" s="64">
        <v>2.7851503147021998E-2</v>
      </c>
      <c r="E1201">
        <v>0.50292563412958402</v>
      </c>
      <c r="F1201">
        <v>0.34392078262637898</v>
      </c>
      <c r="G1201">
        <v>0.15900485150320501</v>
      </c>
      <c r="H1201" s="61">
        <v>0.58983938046296103</v>
      </c>
      <c r="I1201" s="62">
        <v>0.277897397463649</v>
      </c>
      <c r="J1201" s="62">
        <v>0.31194198299931197</v>
      </c>
      <c r="K1201" s="61">
        <v>0.407793079005345</v>
      </c>
      <c r="L1201" s="62">
        <v>0.37398486084763299</v>
      </c>
      <c r="M1201" s="64">
        <v>3.3808218157711997E-2</v>
      </c>
    </row>
    <row r="1202" spans="1:13" x14ac:dyDescent="0.25">
      <c r="A1202" s="64">
        <v>1198</v>
      </c>
      <c r="B1202" s="62">
        <v>0.40331881457268298</v>
      </c>
      <c r="C1202" s="62">
        <v>0.37543890348443998</v>
      </c>
      <c r="D1202" s="64">
        <v>2.7879911088242001E-2</v>
      </c>
      <c r="E1202">
        <v>0.50304410554078605</v>
      </c>
      <c r="F1202">
        <v>0.34376794320111398</v>
      </c>
      <c r="G1202">
        <v>0.15927616233967201</v>
      </c>
      <c r="H1202" s="61">
        <v>0.58983758929101704</v>
      </c>
      <c r="I1202" s="62">
        <v>0.27763814557028299</v>
      </c>
      <c r="J1202" s="62">
        <v>0.31219944372073399</v>
      </c>
      <c r="K1202" s="61">
        <v>0.407755603138647</v>
      </c>
      <c r="L1202" s="62">
        <v>0.37392228540692501</v>
      </c>
      <c r="M1202" s="64">
        <v>3.3833317731720998E-2</v>
      </c>
    </row>
    <row r="1203" spans="1:13" x14ac:dyDescent="0.25">
      <c r="A1203" s="64">
        <v>1199</v>
      </c>
      <c r="B1203" s="62">
        <v>0.40328837357949299</v>
      </c>
      <c r="C1203" s="62">
        <v>0.37538007032783699</v>
      </c>
      <c r="D1203" s="64">
        <v>2.7908303251656E-2</v>
      </c>
      <c r="E1203">
        <v>0.50316229933060297</v>
      </c>
      <c r="F1203">
        <v>0.34361497684085501</v>
      </c>
      <c r="G1203">
        <v>0.15954732248974901</v>
      </c>
      <c r="H1203" s="61">
        <v>0.58983543017402396</v>
      </c>
      <c r="I1203" s="62">
        <v>0.27737866872588501</v>
      </c>
      <c r="J1203" s="62">
        <v>0.312456761448139</v>
      </c>
      <c r="K1203" s="61">
        <v>0.40771814650937199</v>
      </c>
      <c r="L1203" s="62">
        <v>0.37385974314397702</v>
      </c>
      <c r="M1203" s="64">
        <v>3.3858403365395001E-2</v>
      </c>
    </row>
    <row r="1204" spans="1:13" x14ac:dyDescent="0.25">
      <c r="A1204" s="64">
        <v>1200</v>
      </c>
      <c r="B1204" s="62">
        <v>0.403257944658448</v>
      </c>
      <c r="C1204" s="62">
        <v>0.37532126501242202</v>
      </c>
      <c r="D1204" s="64">
        <v>2.7936679646025E-2</v>
      </c>
      <c r="E1204">
        <v>0.50328021560386904</v>
      </c>
      <c r="F1204">
        <v>0.34346188356674101</v>
      </c>
      <c r="G1204">
        <v>0.159818332037129</v>
      </c>
      <c r="H1204" s="61">
        <v>0.58983290240285502</v>
      </c>
      <c r="I1204" s="62">
        <v>0.27711896614191001</v>
      </c>
      <c r="J1204" s="62">
        <v>0.31271393626094501</v>
      </c>
      <c r="K1204" s="61">
        <v>0.40770695459292</v>
      </c>
      <c r="L1204" s="62">
        <v>0.37379715496796301</v>
      </c>
      <c r="M1204" s="64">
        <v>3.3909799624956001E-2</v>
      </c>
    </row>
    <row r="1205" spans="1:13" x14ac:dyDescent="0.25">
      <c r="A1205" s="64">
        <v>1201</v>
      </c>
    </row>
    <row r="1206" spans="1:13" x14ac:dyDescent="0.25">
      <c r="A1206" s="64">
        <v>1202</v>
      </c>
    </row>
    <row r="1207" spans="1:13" x14ac:dyDescent="0.25">
      <c r="A1207" s="64">
        <v>1203</v>
      </c>
    </row>
    <row r="1208" spans="1:13" x14ac:dyDescent="0.25">
      <c r="A1208" s="64">
        <v>1204</v>
      </c>
    </row>
    <row r="1209" spans="1:13" x14ac:dyDescent="0.25">
      <c r="A1209" s="64">
        <v>1205</v>
      </c>
    </row>
    <row r="1210" spans="1:13" x14ac:dyDescent="0.25">
      <c r="A1210" s="64">
        <v>1206</v>
      </c>
    </row>
    <row r="1211" spans="1:13" x14ac:dyDescent="0.25">
      <c r="A1211" s="64">
        <v>1207</v>
      </c>
    </row>
    <row r="1212" spans="1:13" x14ac:dyDescent="0.25">
      <c r="A1212" s="64">
        <v>1208</v>
      </c>
    </row>
    <row r="1213" spans="1:13" x14ac:dyDescent="0.25">
      <c r="A1213" s="64">
        <v>1209</v>
      </c>
    </row>
    <row r="1214" spans="1:13" x14ac:dyDescent="0.25">
      <c r="A1214" s="64">
        <v>1210</v>
      </c>
    </row>
    <row r="1215" spans="1:13" x14ac:dyDescent="0.25">
      <c r="A1215" s="64">
        <v>1211</v>
      </c>
    </row>
    <row r="1216" spans="1:13" x14ac:dyDescent="0.25">
      <c r="A1216" s="64">
        <v>1212</v>
      </c>
    </row>
    <row r="1217" spans="1:1" x14ac:dyDescent="0.25">
      <c r="A1217" s="64">
        <v>1213</v>
      </c>
    </row>
    <row r="1218" spans="1:1" x14ac:dyDescent="0.25">
      <c r="A1218" s="64">
        <v>1214</v>
      </c>
    </row>
    <row r="1219" spans="1:1" x14ac:dyDescent="0.25">
      <c r="A1219" s="64">
        <v>1215</v>
      </c>
    </row>
    <row r="1220" spans="1:1" x14ac:dyDescent="0.25">
      <c r="A1220" s="64">
        <v>1216</v>
      </c>
    </row>
    <row r="1221" spans="1:1" x14ac:dyDescent="0.25">
      <c r="A1221" s="64">
        <v>1217</v>
      </c>
    </row>
    <row r="1222" spans="1:1" x14ac:dyDescent="0.25">
      <c r="A1222" s="64">
        <v>1218</v>
      </c>
    </row>
    <row r="1223" spans="1:1" x14ac:dyDescent="0.25">
      <c r="A1223" s="64">
        <v>1219</v>
      </c>
    </row>
    <row r="1224" spans="1:1" x14ac:dyDescent="0.25">
      <c r="A1224" s="64">
        <v>1220</v>
      </c>
    </row>
    <row r="1225" spans="1:1" x14ac:dyDescent="0.25">
      <c r="A1225" s="64">
        <v>1221</v>
      </c>
    </row>
    <row r="1226" spans="1:1" x14ac:dyDescent="0.25">
      <c r="A1226" s="64">
        <v>1222</v>
      </c>
    </row>
    <row r="1227" spans="1:1" x14ac:dyDescent="0.25">
      <c r="A1227" s="64">
        <v>1223</v>
      </c>
    </row>
    <row r="1228" spans="1:1" x14ac:dyDescent="0.25">
      <c r="A1228" s="64">
        <v>1224</v>
      </c>
    </row>
    <row r="1229" spans="1:1" x14ac:dyDescent="0.25">
      <c r="A1229" s="64">
        <v>1225</v>
      </c>
    </row>
    <row r="1230" spans="1:1" x14ac:dyDescent="0.25">
      <c r="A1230" s="64">
        <v>1226</v>
      </c>
    </row>
    <row r="1231" spans="1:1" x14ac:dyDescent="0.25">
      <c r="A1231" s="64">
        <v>1227</v>
      </c>
    </row>
    <row r="1232" spans="1:1" x14ac:dyDescent="0.25">
      <c r="A1232" s="64">
        <v>1228</v>
      </c>
    </row>
    <row r="1233" spans="1:1" x14ac:dyDescent="0.25">
      <c r="A1233" s="64">
        <v>1229</v>
      </c>
    </row>
    <row r="1234" spans="1:1" x14ac:dyDescent="0.25">
      <c r="A1234" s="64">
        <v>1230</v>
      </c>
    </row>
    <row r="1235" spans="1:1" x14ac:dyDescent="0.25">
      <c r="A1235" s="64">
        <v>1231</v>
      </c>
    </row>
    <row r="1236" spans="1:1" x14ac:dyDescent="0.25">
      <c r="A1236" s="64">
        <v>1232</v>
      </c>
    </row>
    <row r="1237" spans="1:1" x14ac:dyDescent="0.25">
      <c r="A1237" s="64">
        <v>1233</v>
      </c>
    </row>
    <row r="1238" spans="1:1" x14ac:dyDescent="0.25">
      <c r="A1238" s="64">
        <v>1234</v>
      </c>
    </row>
    <row r="1239" spans="1:1" x14ac:dyDescent="0.25">
      <c r="A1239" s="64">
        <v>1235</v>
      </c>
    </row>
    <row r="1240" spans="1:1" x14ac:dyDescent="0.25">
      <c r="A1240" s="64">
        <v>1236</v>
      </c>
    </row>
    <row r="1241" spans="1:1" x14ac:dyDescent="0.25">
      <c r="A1241" s="64">
        <v>1237</v>
      </c>
    </row>
    <row r="1242" spans="1:1" x14ac:dyDescent="0.25">
      <c r="A1242" s="64">
        <v>1238</v>
      </c>
    </row>
    <row r="1243" spans="1:1" x14ac:dyDescent="0.25">
      <c r="A1243" s="64">
        <v>1239</v>
      </c>
    </row>
    <row r="1244" spans="1:1" x14ac:dyDescent="0.25">
      <c r="A1244" s="64">
        <v>1240</v>
      </c>
    </row>
    <row r="1245" spans="1:1" x14ac:dyDescent="0.25">
      <c r="A1245" s="64">
        <v>1241</v>
      </c>
    </row>
    <row r="1246" spans="1:1" x14ac:dyDescent="0.25">
      <c r="A1246" s="64">
        <v>1242</v>
      </c>
    </row>
    <row r="1247" spans="1:1" x14ac:dyDescent="0.25">
      <c r="A1247" s="64">
        <v>1243</v>
      </c>
    </row>
    <row r="1248" spans="1:1" x14ac:dyDescent="0.25">
      <c r="A1248" s="64">
        <v>1244</v>
      </c>
    </row>
    <row r="1249" spans="1:1" x14ac:dyDescent="0.25">
      <c r="A1249" s="64">
        <v>1245</v>
      </c>
    </row>
    <row r="1250" spans="1:1" x14ac:dyDescent="0.25">
      <c r="A1250" s="64">
        <v>1246</v>
      </c>
    </row>
    <row r="1251" spans="1:1" x14ac:dyDescent="0.25">
      <c r="A1251" s="64">
        <v>1247</v>
      </c>
    </row>
    <row r="1252" spans="1:1" x14ac:dyDescent="0.25">
      <c r="A1252" s="64">
        <v>1248</v>
      </c>
    </row>
    <row r="1253" spans="1:1" x14ac:dyDescent="0.25">
      <c r="A1253" s="64">
        <v>1249</v>
      </c>
    </row>
    <row r="1254" spans="1:1" x14ac:dyDescent="0.25">
      <c r="A1254" s="64">
        <v>1250</v>
      </c>
    </row>
    <row r="1255" spans="1:1" x14ac:dyDescent="0.25">
      <c r="A1255" s="64">
        <v>1251</v>
      </c>
    </row>
    <row r="1256" spans="1:1" x14ac:dyDescent="0.25">
      <c r="A1256" s="64">
        <v>1252</v>
      </c>
    </row>
    <row r="1257" spans="1:1" x14ac:dyDescent="0.25">
      <c r="A1257" s="64">
        <v>1253</v>
      </c>
    </row>
    <row r="1258" spans="1:1" x14ac:dyDescent="0.25">
      <c r="A1258" s="64">
        <v>1254</v>
      </c>
    </row>
    <row r="1259" spans="1:1" x14ac:dyDescent="0.25">
      <c r="A1259" s="64">
        <v>1255</v>
      </c>
    </row>
    <row r="1260" spans="1:1" x14ac:dyDescent="0.25">
      <c r="A1260" s="64">
        <v>1256</v>
      </c>
    </row>
    <row r="1261" spans="1:1" x14ac:dyDescent="0.25">
      <c r="A1261" s="64">
        <v>1257</v>
      </c>
    </row>
    <row r="1262" spans="1:1" x14ac:dyDescent="0.25">
      <c r="A1262" s="64">
        <v>1258</v>
      </c>
    </row>
    <row r="1263" spans="1:1" x14ac:dyDescent="0.25">
      <c r="A1263" s="64">
        <v>1259</v>
      </c>
    </row>
    <row r="1264" spans="1:1" x14ac:dyDescent="0.25">
      <c r="A1264" s="64">
        <v>1260</v>
      </c>
    </row>
    <row r="1265" spans="1:1" x14ac:dyDescent="0.25">
      <c r="A1265" s="64">
        <v>1261</v>
      </c>
    </row>
    <row r="1266" spans="1:1" x14ac:dyDescent="0.25">
      <c r="A1266" s="64">
        <v>1262</v>
      </c>
    </row>
    <row r="1267" spans="1:1" x14ac:dyDescent="0.25">
      <c r="A1267" s="64">
        <v>1263</v>
      </c>
    </row>
    <row r="1268" spans="1:1" x14ac:dyDescent="0.25">
      <c r="A1268" s="64">
        <v>1264</v>
      </c>
    </row>
    <row r="1269" spans="1:1" x14ac:dyDescent="0.25">
      <c r="A1269" s="64">
        <v>1265</v>
      </c>
    </row>
    <row r="1270" spans="1:1" x14ac:dyDescent="0.25">
      <c r="A1270" s="64">
        <v>1266</v>
      </c>
    </row>
    <row r="1271" spans="1:1" x14ac:dyDescent="0.25">
      <c r="A1271" s="64">
        <v>1267</v>
      </c>
    </row>
    <row r="1272" spans="1:1" x14ac:dyDescent="0.25">
      <c r="A1272" s="64">
        <v>1268</v>
      </c>
    </row>
    <row r="1273" spans="1:1" x14ac:dyDescent="0.25">
      <c r="A1273" s="64">
        <v>1269</v>
      </c>
    </row>
    <row r="1274" spans="1:1" x14ac:dyDescent="0.25">
      <c r="A1274" s="64">
        <v>1270</v>
      </c>
    </row>
    <row r="1275" spans="1:1" x14ac:dyDescent="0.25">
      <c r="A1275" s="64">
        <v>1271</v>
      </c>
    </row>
    <row r="1276" spans="1:1" x14ac:dyDescent="0.25">
      <c r="A1276" s="64">
        <v>1272</v>
      </c>
    </row>
    <row r="1277" spans="1:1" x14ac:dyDescent="0.25">
      <c r="A1277" s="64">
        <v>1273</v>
      </c>
    </row>
    <row r="1278" spans="1:1" x14ac:dyDescent="0.25">
      <c r="A1278" s="64">
        <v>1274</v>
      </c>
    </row>
    <row r="1279" spans="1:1" x14ac:dyDescent="0.25">
      <c r="A1279" s="64">
        <v>1275</v>
      </c>
    </row>
    <row r="1280" spans="1:1" x14ac:dyDescent="0.25">
      <c r="A1280" s="64">
        <v>1276</v>
      </c>
    </row>
    <row r="1281" spans="1:1" x14ac:dyDescent="0.25">
      <c r="A1281" s="64">
        <v>1277</v>
      </c>
    </row>
    <row r="1282" spans="1:1" x14ac:dyDescent="0.25">
      <c r="A1282" s="64">
        <v>1278</v>
      </c>
    </row>
    <row r="1283" spans="1:1" x14ac:dyDescent="0.25">
      <c r="A1283" s="64">
        <v>1279</v>
      </c>
    </row>
    <row r="1284" spans="1:1" x14ac:dyDescent="0.25">
      <c r="A1284" s="64">
        <v>1280</v>
      </c>
    </row>
    <row r="1285" spans="1:1" x14ac:dyDescent="0.25">
      <c r="A1285" s="64">
        <v>1281</v>
      </c>
    </row>
    <row r="1286" spans="1:1" x14ac:dyDescent="0.25">
      <c r="A1286" s="64">
        <v>1282</v>
      </c>
    </row>
    <row r="1287" spans="1:1" x14ac:dyDescent="0.25">
      <c r="A1287" s="64">
        <v>1283</v>
      </c>
    </row>
    <row r="1288" spans="1:1" x14ac:dyDescent="0.25">
      <c r="A1288" s="64">
        <v>1284</v>
      </c>
    </row>
    <row r="1289" spans="1:1" x14ac:dyDescent="0.25">
      <c r="A1289" s="64">
        <v>1285</v>
      </c>
    </row>
    <row r="1290" spans="1:1" x14ac:dyDescent="0.25">
      <c r="A1290" s="64">
        <v>1286</v>
      </c>
    </row>
    <row r="1291" spans="1:1" x14ac:dyDescent="0.25">
      <c r="A1291" s="64">
        <v>1287</v>
      </c>
    </row>
    <row r="1292" spans="1:1" x14ac:dyDescent="0.25">
      <c r="A1292" s="64">
        <v>1288</v>
      </c>
    </row>
    <row r="1293" spans="1:1" x14ac:dyDescent="0.25">
      <c r="A1293" s="64">
        <v>1289</v>
      </c>
    </row>
    <row r="1294" spans="1:1" x14ac:dyDescent="0.25">
      <c r="A1294" s="64">
        <v>1290</v>
      </c>
    </row>
    <row r="1295" spans="1:1" x14ac:dyDescent="0.25">
      <c r="A1295" s="64">
        <v>1291</v>
      </c>
    </row>
    <row r="1296" spans="1:1" x14ac:dyDescent="0.25">
      <c r="A1296" s="64">
        <v>1292</v>
      </c>
    </row>
    <row r="1297" spans="1:1" x14ac:dyDescent="0.25">
      <c r="A1297" s="64">
        <v>1293</v>
      </c>
    </row>
    <row r="1298" spans="1:1" x14ac:dyDescent="0.25">
      <c r="A1298" s="64">
        <v>1294</v>
      </c>
    </row>
    <row r="1299" spans="1:1" x14ac:dyDescent="0.25">
      <c r="A1299" s="64">
        <v>1295</v>
      </c>
    </row>
    <row r="1300" spans="1:1" x14ac:dyDescent="0.25">
      <c r="A1300" s="64">
        <v>1296</v>
      </c>
    </row>
    <row r="1301" spans="1:1" x14ac:dyDescent="0.25">
      <c r="A1301" s="64">
        <v>1297</v>
      </c>
    </row>
    <row r="1302" spans="1:1" x14ac:dyDescent="0.25">
      <c r="A1302" s="64">
        <v>1298</v>
      </c>
    </row>
    <row r="1303" spans="1:1" x14ac:dyDescent="0.25">
      <c r="A1303" s="64">
        <v>1299</v>
      </c>
    </row>
    <row r="1304" spans="1:1" x14ac:dyDescent="0.25">
      <c r="A1304" s="64">
        <v>1300</v>
      </c>
    </row>
    <row r="1305" spans="1:1" x14ac:dyDescent="0.25">
      <c r="A1305" s="64">
        <v>1301</v>
      </c>
    </row>
    <row r="1306" spans="1:1" x14ac:dyDescent="0.25">
      <c r="A1306" s="64">
        <v>1302</v>
      </c>
    </row>
    <row r="1307" spans="1:1" x14ac:dyDescent="0.25">
      <c r="A1307" s="64">
        <v>1303</v>
      </c>
    </row>
    <row r="1308" spans="1:1" x14ac:dyDescent="0.25">
      <c r="A1308" s="64">
        <v>1304</v>
      </c>
    </row>
    <row r="1309" spans="1:1" x14ac:dyDescent="0.25">
      <c r="A1309" s="64">
        <v>1305</v>
      </c>
    </row>
    <row r="1310" spans="1:1" x14ac:dyDescent="0.25">
      <c r="A1310" s="64">
        <v>1306</v>
      </c>
    </row>
    <row r="1311" spans="1:1" x14ac:dyDescent="0.25">
      <c r="A1311" s="64">
        <v>1307</v>
      </c>
    </row>
    <row r="1312" spans="1:1" x14ac:dyDescent="0.25">
      <c r="A1312" s="64">
        <v>1308</v>
      </c>
    </row>
    <row r="1313" spans="1:1" x14ac:dyDescent="0.25">
      <c r="A1313" s="64">
        <v>1309</v>
      </c>
    </row>
    <row r="1314" spans="1:1" x14ac:dyDescent="0.25">
      <c r="A1314" s="64">
        <v>1310</v>
      </c>
    </row>
    <row r="1315" spans="1:1" x14ac:dyDescent="0.25">
      <c r="A1315" s="64">
        <v>1311</v>
      </c>
    </row>
    <row r="1316" spans="1:1" x14ac:dyDescent="0.25">
      <c r="A1316" s="64">
        <v>1312</v>
      </c>
    </row>
    <row r="1317" spans="1:1" x14ac:dyDescent="0.25">
      <c r="A1317" s="64">
        <v>1313</v>
      </c>
    </row>
    <row r="1318" spans="1:1" x14ac:dyDescent="0.25">
      <c r="A1318" s="64">
        <v>1314</v>
      </c>
    </row>
    <row r="1319" spans="1:1" x14ac:dyDescent="0.25">
      <c r="A1319" s="64">
        <v>1315</v>
      </c>
    </row>
    <row r="1320" spans="1:1" x14ac:dyDescent="0.25">
      <c r="A1320" s="64">
        <v>1316</v>
      </c>
    </row>
    <row r="1321" spans="1:1" x14ac:dyDescent="0.25">
      <c r="A1321" s="64">
        <v>1317</v>
      </c>
    </row>
    <row r="1322" spans="1:1" x14ac:dyDescent="0.25">
      <c r="A1322" s="64">
        <v>1318</v>
      </c>
    </row>
    <row r="1323" spans="1:1" x14ac:dyDescent="0.25">
      <c r="A1323" s="64">
        <v>1319</v>
      </c>
    </row>
    <row r="1324" spans="1:1" x14ac:dyDescent="0.25">
      <c r="A1324" s="64">
        <v>1320</v>
      </c>
    </row>
    <row r="1325" spans="1:1" x14ac:dyDescent="0.25">
      <c r="A1325" s="64">
        <v>1321</v>
      </c>
    </row>
    <row r="1326" spans="1:1" x14ac:dyDescent="0.25">
      <c r="A1326" s="64">
        <v>1322</v>
      </c>
    </row>
    <row r="1327" spans="1:1" x14ac:dyDescent="0.25">
      <c r="A1327" s="64">
        <v>1323</v>
      </c>
    </row>
    <row r="1328" spans="1:1" x14ac:dyDescent="0.25">
      <c r="A1328" s="64">
        <v>1324</v>
      </c>
    </row>
    <row r="1329" spans="1:1" x14ac:dyDescent="0.25">
      <c r="A1329" s="64">
        <v>1325</v>
      </c>
    </row>
    <row r="1330" spans="1:1" x14ac:dyDescent="0.25">
      <c r="A1330" s="64">
        <v>1326</v>
      </c>
    </row>
    <row r="1331" spans="1:1" x14ac:dyDescent="0.25">
      <c r="A1331" s="64">
        <v>1327</v>
      </c>
    </row>
    <row r="1332" spans="1:1" x14ac:dyDescent="0.25">
      <c r="A1332" s="64">
        <v>1328</v>
      </c>
    </row>
    <row r="1333" spans="1:1" x14ac:dyDescent="0.25">
      <c r="A1333" s="64">
        <v>1329</v>
      </c>
    </row>
    <row r="1334" spans="1:1" x14ac:dyDescent="0.25">
      <c r="A1334" s="64">
        <v>1330</v>
      </c>
    </row>
    <row r="1335" spans="1:1" x14ac:dyDescent="0.25">
      <c r="A1335" s="64">
        <v>1331</v>
      </c>
    </row>
    <row r="1336" spans="1:1" x14ac:dyDescent="0.25">
      <c r="A1336" s="64">
        <v>1332</v>
      </c>
    </row>
    <row r="1337" spans="1:1" x14ac:dyDescent="0.25">
      <c r="A1337" s="64">
        <v>1333</v>
      </c>
    </row>
    <row r="1338" spans="1:1" x14ac:dyDescent="0.25">
      <c r="A1338" s="64">
        <v>1334</v>
      </c>
    </row>
    <row r="1339" spans="1:1" x14ac:dyDescent="0.25">
      <c r="A1339" s="64">
        <v>1335</v>
      </c>
    </row>
    <row r="1340" spans="1:1" x14ac:dyDescent="0.25">
      <c r="A1340" s="64">
        <v>1336</v>
      </c>
    </row>
    <row r="1341" spans="1:1" x14ac:dyDescent="0.25">
      <c r="A1341" s="64">
        <v>1337</v>
      </c>
    </row>
    <row r="1342" spans="1:1" x14ac:dyDescent="0.25">
      <c r="A1342" s="64">
        <v>1338</v>
      </c>
    </row>
    <row r="1343" spans="1:1" x14ac:dyDescent="0.25">
      <c r="A1343" s="64">
        <v>1339</v>
      </c>
    </row>
    <row r="1344" spans="1:1" x14ac:dyDescent="0.25">
      <c r="A1344" s="64">
        <v>1340</v>
      </c>
    </row>
    <row r="1345" spans="1:1" x14ac:dyDescent="0.25">
      <c r="A1345" s="64">
        <v>1341</v>
      </c>
    </row>
    <row r="1346" spans="1:1" x14ac:dyDescent="0.25">
      <c r="A1346" s="64">
        <v>1342</v>
      </c>
    </row>
    <row r="1347" spans="1:1" x14ac:dyDescent="0.25">
      <c r="A1347" s="64">
        <v>1343</v>
      </c>
    </row>
    <row r="1348" spans="1:1" x14ac:dyDescent="0.25">
      <c r="A1348" s="64">
        <v>1344</v>
      </c>
    </row>
    <row r="1349" spans="1:1" x14ac:dyDescent="0.25">
      <c r="A1349" s="64">
        <v>1345</v>
      </c>
    </row>
    <row r="1350" spans="1:1" x14ac:dyDescent="0.25">
      <c r="A1350" s="64">
        <v>1346</v>
      </c>
    </row>
    <row r="1351" spans="1:1" x14ac:dyDescent="0.25">
      <c r="A1351" s="64">
        <v>1347</v>
      </c>
    </row>
    <row r="1352" spans="1:1" x14ac:dyDescent="0.25">
      <c r="A1352" s="64">
        <v>1348</v>
      </c>
    </row>
    <row r="1353" spans="1:1" x14ac:dyDescent="0.25">
      <c r="A1353" s="64">
        <v>1349</v>
      </c>
    </row>
    <row r="1354" spans="1:1" x14ac:dyDescent="0.25">
      <c r="A1354" s="64">
        <v>1350</v>
      </c>
    </row>
    <row r="1355" spans="1:1" x14ac:dyDescent="0.25">
      <c r="A1355" s="64">
        <v>1351</v>
      </c>
    </row>
    <row r="1356" spans="1:1" x14ac:dyDescent="0.25">
      <c r="A1356" s="64">
        <v>1352</v>
      </c>
    </row>
    <row r="1357" spans="1:1" x14ac:dyDescent="0.25">
      <c r="A1357" s="64">
        <v>1353</v>
      </c>
    </row>
    <row r="1358" spans="1:1" x14ac:dyDescent="0.25">
      <c r="A1358" s="64">
        <v>1354</v>
      </c>
    </row>
    <row r="1359" spans="1:1" x14ac:dyDescent="0.25">
      <c r="A1359" s="64">
        <v>1355</v>
      </c>
    </row>
    <row r="1360" spans="1:1" x14ac:dyDescent="0.25">
      <c r="A1360" s="64">
        <v>1356</v>
      </c>
    </row>
    <row r="1361" spans="1:1" x14ac:dyDescent="0.25">
      <c r="A1361" s="64">
        <v>1357</v>
      </c>
    </row>
    <row r="1362" spans="1:1" x14ac:dyDescent="0.25">
      <c r="A1362" s="64">
        <v>1358</v>
      </c>
    </row>
    <row r="1363" spans="1:1" x14ac:dyDescent="0.25">
      <c r="A1363" s="64">
        <v>1359</v>
      </c>
    </row>
    <row r="1364" spans="1:1" x14ac:dyDescent="0.25">
      <c r="A1364" s="64">
        <v>1360</v>
      </c>
    </row>
    <row r="1365" spans="1:1" x14ac:dyDescent="0.25">
      <c r="A1365" s="64">
        <v>1361</v>
      </c>
    </row>
    <row r="1366" spans="1:1" x14ac:dyDescent="0.25">
      <c r="A1366" s="64">
        <v>1362</v>
      </c>
    </row>
    <row r="1367" spans="1:1" x14ac:dyDescent="0.25">
      <c r="A1367" s="64">
        <v>1363</v>
      </c>
    </row>
    <row r="1368" spans="1:1" x14ac:dyDescent="0.25">
      <c r="A1368" s="64">
        <v>1364</v>
      </c>
    </row>
    <row r="1369" spans="1:1" x14ac:dyDescent="0.25">
      <c r="A1369" s="64">
        <v>1365</v>
      </c>
    </row>
    <row r="1370" spans="1:1" x14ac:dyDescent="0.25">
      <c r="A1370" s="64">
        <v>1366</v>
      </c>
    </row>
    <row r="1371" spans="1:1" x14ac:dyDescent="0.25">
      <c r="A1371" s="64">
        <v>1367</v>
      </c>
    </row>
    <row r="1372" spans="1:1" x14ac:dyDescent="0.25">
      <c r="A1372" s="64">
        <v>1368</v>
      </c>
    </row>
    <row r="1373" spans="1:1" x14ac:dyDescent="0.25">
      <c r="A1373" s="64">
        <v>1369</v>
      </c>
    </row>
    <row r="1374" spans="1:1" x14ac:dyDescent="0.25">
      <c r="A1374" s="64">
        <v>1370</v>
      </c>
    </row>
    <row r="1375" spans="1:1" x14ac:dyDescent="0.25">
      <c r="A1375" s="64">
        <v>1371</v>
      </c>
    </row>
    <row r="1376" spans="1:1" x14ac:dyDescent="0.25">
      <c r="A1376" s="64">
        <v>1372</v>
      </c>
    </row>
    <row r="1377" spans="1:1" x14ac:dyDescent="0.25">
      <c r="A1377" s="64">
        <v>1373</v>
      </c>
    </row>
    <row r="1378" spans="1:1" x14ac:dyDescent="0.25">
      <c r="A1378" s="64">
        <v>1374</v>
      </c>
    </row>
    <row r="1379" spans="1:1" x14ac:dyDescent="0.25">
      <c r="A1379" s="64">
        <v>1375</v>
      </c>
    </row>
    <row r="1380" spans="1:1" x14ac:dyDescent="0.25">
      <c r="A1380" s="64">
        <v>1376</v>
      </c>
    </row>
    <row r="1381" spans="1:1" x14ac:dyDescent="0.25">
      <c r="A1381" s="64">
        <v>1377</v>
      </c>
    </row>
    <row r="1382" spans="1:1" x14ac:dyDescent="0.25">
      <c r="A1382" s="64">
        <v>1378</v>
      </c>
    </row>
    <row r="1383" spans="1:1" x14ac:dyDescent="0.25">
      <c r="A1383" s="64">
        <v>1379</v>
      </c>
    </row>
    <row r="1384" spans="1:1" x14ac:dyDescent="0.25">
      <c r="A1384" s="64">
        <v>1380</v>
      </c>
    </row>
    <row r="1385" spans="1:1" x14ac:dyDescent="0.25">
      <c r="A1385" s="64">
        <v>1381</v>
      </c>
    </row>
    <row r="1386" spans="1:1" x14ac:dyDescent="0.25">
      <c r="A1386" s="64">
        <v>1382</v>
      </c>
    </row>
    <row r="1387" spans="1:1" x14ac:dyDescent="0.25">
      <c r="A1387" s="64">
        <v>1383</v>
      </c>
    </row>
    <row r="1388" spans="1:1" x14ac:dyDescent="0.25">
      <c r="A1388" s="64">
        <v>1384</v>
      </c>
    </row>
    <row r="1389" spans="1:1" x14ac:dyDescent="0.25">
      <c r="A1389" s="64">
        <v>1385</v>
      </c>
    </row>
    <row r="1390" spans="1:1" x14ac:dyDescent="0.25">
      <c r="A1390" s="64">
        <v>1386</v>
      </c>
    </row>
    <row r="1391" spans="1:1" x14ac:dyDescent="0.25">
      <c r="A1391" s="64">
        <v>1387</v>
      </c>
    </row>
    <row r="1392" spans="1:1" x14ac:dyDescent="0.25">
      <c r="A1392" s="64">
        <v>1388</v>
      </c>
    </row>
    <row r="1393" spans="1:1" x14ac:dyDescent="0.25">
      <c r="A1393" s="64">
        <v>1389</v>
      </c>
    </row>
    <row r="1394" spans="1:1" x14ac:dyDescent="0.25">
      <c r="A1394" s="64">
        <v>1390</v>
      </c>
    </row>
    <row r="1395" spans="1:1" x14ac:dyDescent="0.25">
      <c r="A1395" s="64">
        <v>1391</v>
      </c>
    </row>
    <row r="1396" spans="1:1" x14ac:dyDescent="0.25">
      <c r="A1396" s="64">
        <v>1392</v>
      </c>
    </row>
    <row r="1397" spans="1:1" x14ac:dyDescent="0.25">
      <c r="A1397" s="64">
        <v>1393</v>
      </c>
    </row>
    <row r="1398" spans="1:1" x14ac:dyDescent="0.25">
      <c r="A1398" s="64">
        <v>1394</v>
      </c>
    </row>
    <row r="1399" spans="1:1" x14ac:dyDescent="0.25">
      <c r="A1399" s="64">
        <v>1395</v>
      </c>
    </row>
    <row r="1400" spans="1:1" x14ac:dyDescent="0.25">
      <c r="A1400" s="64">
        <v>1396</v>
      </c>
    </row>
    <row r="1401" spans="1:1" x14ac:dyDescent="0.25">
      <c r="A1401" s="64">
        <v>1397</v>
      </c>
    </row>
    <row r="1402" spans="1:1" x14ac:dyDescent="0.25">
      <c r="A1402" s="64">
        <v>1398</v>
      </c>
    </row>
    <row r="1403" spans="1:1" x14ac:dyDescent="0.25">
      <c r="A1403" s="64">
        <v>1399</v>
      </c>
    </row>
    <row r="1404" spans="1:1" x14ac:dyDescent="0.25">
      <c r="A1404" s="64">
        <v>1400</v>
      </c>
    </row>
    <row r="1405" spans="1:1" x14ac:dyDescent="0.25">
      <c r="A1405" s="64">
        <v>1401</v>
      </c>
    </row>
    <row r="1406" spans="1:1" x14ac:dyDescent="0.25">
      <c r="A1406" s="64">
        <v>1402</v>
      </c>
    </row>
    <row r="1407" spans="1:1" x14ac:dyDescent="0.25">
      <c r="A1407" s="64">
        <v>1403</v>
      </c>
    </row>
    <row r="1408" spans="1:1" x14ac:dyDescent="0.25">
      <c r="A1408" s="64">
        <v>1404</v>
      </c>
    </row>
    <row r="1409" spans="1:1" x14ac:dyDescent="0.25">
      <c r="A1409" s="64">
        <v>1405</v>
      </c>
    </row>
    <row r="1410" spans="1:1" x14ac:dyDescent="0.25">
      <c r="A1410" s="64">
        <v>1406</v>
      </c>
    </row>
    <row r="1411" spans="1:1" x14ac:dyDescent="0.25">
      <c r="A1411" s="64">
        <v>1407</v>
      </c>
    </row>
    <row r="1412" spans="1:1" x14ac:dyDescent="0.25">
      <c r="A1412" s="64">
        <v>1408</v>
      </c>
    </row>
    <row r="1413" spans="1:1" x14ac:dyDescent="0.25">
      <c r="A1413" s="64">
        <v>1409</v>
      </c>
    </row>
    <row r="1414" spans="1:1" x14ac:dyDescent="0.25">
      <c r="A1414" s="64">
        <v>1410</v>
      </c>
    </row>
    <row r="1415" spans="1:1" x14ac:dyDescent="0.25">
      <c r="A1415" s="64">
        <v>1411</v>
      </c>
    </row>
    <row r="1416" spans="1:1" x14ac:dyDescent="0.25">
      <c r="A1416" s="64">
        <v>1412</v>
      </c>
    </row>
    <row r="1417" spans="1:1" x14ac:dyDescent="0.25">
      <c r="A1417" s="64">
        <v>1413</v>
      </c>
    </row>
    <row r="1418" spans="1:1" x14ac:dyDescent="0.25">
      <c r="A1418" s="64">
        <v>1414</v>
      </c>
    </row>
    <row r="1419" spans="1:1" x14ac:dyDescent="0.25">
      <c r="A1419" s="64">
        <v>1415</v>
      </c>
    </row>
    <row r="1420" spans="1:1" x14ac:dyDescent="0.25">
      <c r="A1420" s="64">
        <v>1416</v>
      </c>
    </row>
    <row r="1421" spans="1:1" x14ac:dyDescent="0.25">
      <c r="A1421" s="64">
        <v>1417</v>
      </c>
    </row>
    <row r="1422" spans="1:1" x14ac:dyDescent="0.25">
      <c r="A1422" s="64">
        <v>1418</v>
      </c>
    </row>
    <row r="1423" spans="1:1" x14ac:dyDescent="0.25">
      <c r="A1423" s="64">
        <v>1419</v>
      </c>
    </row>
    <row r="1424" spans="1:1" x14ac:dyDescent="0.25">
      <c r="A1424" s="64">
        <v>1420</v>
      </c>
    </row>
    <row r="1425" spans="1:1" x14ac:dyDescent="0.25">
      <c r="A1425" s="64">
        <v>1421</v>
      </c>
    </row>
    <row r="1426" spans="1:1" x14ac:dyDescent="0.25">
      <c r="A1426" s="64">
        <v>1422</v>
      </c>
    </row>
    <row r="1427" spans="1:1" x14ac:dyDescent="0.25">
      <c r="A1427" s="64">
        <v>1423</v>
      </c>
    </row>
    <row r="1428" spans="1:1" x14ac:dyDescent="0.25">
      <c r="A1428" s="64">
        <v>1424</v>
      </c>
    </row>
    <row r="1429" spans="1:1" x14ac:dyDescent="0.25">
      <c r="A1429" s="64">
        <v>1425</v>
      </c>
    </row>
    <row r="1430" spans="1:1" x14ac:dyDescent="0.25">
      <c r="A1430" s="64">
        <v>1426</v>
      </c>
    </row>
    <row r="1431" spans="1:1" x14ac:dyDescent="0.25">
      <c r="A1431" s="64">
        <v>1427</v>
      </c>
    </row>
    <row r="1432" spans="1:1" x14ac:dyDescent="0.25">
      <c r="A1432" s="64">
        <v>1428</v>
      </c>
    </row>
    <row r="1433" spans="1:1" x14ac:dyDescent="0.25">
      <c r="A1433" s="64">
        <v>1429</v>
      </c>
    </row>
    <row r="1434" spans="1:1" x14ac:dyDescent="0.25">
      <c r="A1434" s="64">
        <v>1430</v>
      </c>
    </row>
    <row r="1435" spans="1:1" x14ac:dyDescent="0.25">
      <c r="A1435" s="64">
        <v>1431</v>
      </c>
    </row>
    <row r="1436" spans="1:1" x14ac:dyDescent="0.25">
      <c r="A1436" s="64">
        <v>1432</v>
      </c>
    </row>
    <row r="1437" spans="1:1" x14ac:dyDescent="0.25">
      <c r="A1437" s="64">
        <v>1433</v>
      </c>
    </row>
    <row r="1438" spans="1:1" x14ac:dyDescent="0.25">
      <c r="A1438" s="64">
        <v>1434</v>
      </c>
    </row>
    <row r="1439" spans="1:1" x14ac:dyDescent="0.25">
      <c r="A1439" s="64">
        <v>1435</v>
      </c>
    </row>
    <row r="1440" spans="1:1" x14ac:dyDescent="0.25">
      <c r="A1440" s="64">
        <v>1436</v>
      </c>
    </row>
    <row r="1441" spans="1:1" x14ac:dyDescent="0.25">
      <c r="A1441" s="64">
        <v>1437</v>
      </c>
    </row>
    <row r="1442" spans="1:1" x14ac:dyDescent="0.25">
      <c r="A1442" s="64">
        <v>1438</v>
      </c>
    </row>
    <row r="1443" spans="1:1" x14ac:dyDescent="0.25">
      <c r="A1443" s="64">
        <v>1439</v>
      </c>
    </row>
    <row r="1444" spans="1:1" x14ac:dyDescent="0.25">
      <c r="A1444" s="64">
        <v>1440</v>
      </c>
    </row>
    <row r="1445" spans="1:1" x14ac:dyDescent="0.25">
      <c r="A1445" s="64">
        <v>1441</v>
      </c>
    </row>
    <row r="1446" spans="1:1" x14ac:dyDescent="0.25">
      <c r="A1446" s="64">
        <v>1442</v>
      </c>
    </row>
    <row r="1447" spans="1:1" x14ac:dyDescent="0.25">
      <c r="A1447" s="64">
        <v>1443</v>
      </c>
    </row>
    <row r="1448" spans="1:1" x14ac:dyDescent="0.25">
      <c r="A1448" s="64">
        <v>1444</v>
      </c>
    </row>
    <row r="1449" spans="1:1" x14ac:dyDescent="0.25">
      <c r="A1449" s="64">
        <v>1445</v>
      </c>
    </row>
    <row r="1450" spans="1:1" x14ac:dyDescent="0.25">
      <c r="A1450" s="64">
        <v>1446</v>
      </c>
    </row>
    <row r="1451" spans="1:1" x14ac:dyDescent="0.25">
      <c r="A1451" s="64">
        <v>1447</v>
      </c>
    </row>
    <row r="1452" spans="1:1" x14ac:dyDescent="0.25">
      <c r="A1452" s="64">
        <v>1448</v>
      </c>
    </row>
    <row r="1453" spans="1:1" x14ac:dyDescent="0.25">
      <c r="A1453" s="64">
        <v>1449</v>
      </c>
    </row>
    <row r="1454" spans="1:1" x14ac:dyDescent="0.25">
      <c r="A1454" s="64">
        <v>1450</v>
      </c>
    </row>
    <row r="1455" spans="1:1" x14ac:dyDescent="0.25">
      <c r="A1455" s="64">
        <v>1451</v>
      </c>
    </row>
    <row r="1456" spans="1:1" x14ac:dyDescent="0.25">
      <c r="A1456" s="64">
        <v>1452</v>
      </c>
    </row>
    <row r="1457" spans="1:1" x14ac:dyDescent="0.25">
      <c r="A1457" s="64">
        <v>1453</v>
      </c>
    </row>
    <row r="1458" spans="1:1" x14ac:dyDescent="0.25">
      <c r="A1458" s="64">
        <v>1454</v>
      </c>
    </row>
    <row r="1459" spans="1:1" x14ac:dyDescent="0.25">
      <c r="A1459" s="64">
        <v>1455</v>
      </c>
    </row>
    <row r="1460" spans="1:1" x14ac:dyDescent="0.25">
      <c r="A1460" s="64">
        <v>1456</v>
      </c>
    </row>
    <row r="1461" spans="1:1" x14ac:dyDescent="0.25">
      <c r="A1461" s="64">
        <v>1457</v>
      </c>
    </row>
    <row r="1462" spans="1:1" x14ac:dyDescent="0.25">
      <c r="A1462" s="64">
        <v>1458</v>
      </c>
    </row>
    <row r="1463" spans="1:1" x14ac:dyDescent="0.25">
      <c r="A1463" s="64">
        <v>1459</v>
      </c>
    </row>
    <row r="1464" spans="1:1" x14ac:dyDescent="0.25">
      <c r="A1464" s="64">
        <v>1460</v>
      </c>
    </row>
    <row r="1465" spans="1:1" x14ac:dyDescent="0.25">
      <c r="A1465" s="64">
        <v>1461</v>
      </c>
    </row>
    <row r="1466" spans="1:1" x14ac:dyDescent="0.25">
      <c r="A1466" s="64">
        <v>1462</v>
      </c>
    </row>
    <row r="1467" spans="1:1" x14ac:dyDescent="0.25">
      <c r="A1467" s="64">
        <v>1463</v>
      </c>
    </row>
    <row r="1468" spans="1:1" x14ac:dyDescent="0.25">
      <c r="A1468" s="64">
        <v>1464</v>
      </c>
    </row>
    <row r="1469" spans="1:1" x14ac:dyDescent="0.25">
      <c r="A1469" s="64">
        <v>1465</v>
      </c>
    </row>
    <row r="1470" spans="1:1" x14ac:dyDescent="0.25">
      <c r="A1470" s="64">
        <v>1466</v>
      </c>
    </row>
    <row r="1471" spans="1:1" x14ac:dyDescent="0.25">
      <c r="A1471" s="64">
        <v>1467</v>
      </c>
    </row>
    <row r="1472" spans="1:1" x14ac:dyDescent="0.25">
      <c r="A1472" s="64">
        <v>1468</v>
      </c>
    </row>
    <row r="1473" spans="1:1" x14ac:dyDescent="0.25">
      <c r="A1473" s="64">
        <v>1469</v>
      </c>
    </row>
    <row r="1474" spans="1:1" x14ac:dyDescent="0.25">
      <c r="A1474" s="64">
        <v>1470</v>
      </c>
    </row>
    <row r="1475" spans="1:1" x14ac:dyDescent="0.25">
      <c r="A1475" s="64">
        <v>1471</v>
      </c>
    </row>
    <row r="1476" spans="1:1" x14ac:dyDescent="0.25">
      <c r="A1476" s="64">
        <v>1472</v>
      </c>
    </row>
    <row r="1477" spans="1:1" x14ac:dyDescent="0.25">
      <c r="A1477" s="64">
        <v>1473</v>
      </c>
    </row>
    <row r="1478" spans="1:1" x14ac:dyDescent="0.25">
      <c r="A1478" s="64">
        <v>1474</v>
      </c>
    </row>
    <row r="1479" spans="1:1" x14ac:dyDescent="0.25">
      <c r="A1479" s="64">
        <v>1475</v>
      </c>
    </row>
    <row r="1480" spans="1:1" x14ac:dyDescent="0.25">
      <c r="A1480" s="64">
        <v>1476</v>
      </c>
    </row>
    <row r="1481" spans="1:1" x14ac:dyDescent="0.25">
      <c r="A1481" s="64">
        <v>1477</v>
      </c>
    </row>
    <row r="1482" spans="1:1" x14ac:dyDescent="0.25">
      <c r="A1482" s="64">
        <v>1478</v>
      </c>
    </row>
    <row r="1483" spans="1:1" x14ac:dyDescent="0.25">
      <c r="A1483" s="64">
        <v>1479</v>
      </c>
    </row>
    <row r="1484" spans="1:1" x14ac:dyDescent="0.25">
      <c r="A1484" s="64">
        <v>1480</v>
      </c>
    </row>
    <row r="1485" spans="1:1" x14ac:dyDescent="0.25">
      <c r="A1485" s="64">
        <v>1481</v>
      </c>
    </row>
    <row r="1486" spans="1:1" x14ac:dyDescent="0.25">
      <c r="A1486" s="64">
        <v>1482</v>
      </c>
    </row>
    <row r="1487" spans="1:1" x14ac:dyDescent="0.25">
      <c r="A1487" s="64">
        <v>1483</v>
      </c>
    </row>
    <row r="1488" spans="1:1" x14ac:dyDescent="0.25">
      <c r="A1488" s="64">
        <v>1484</v>
      </c>
    </row>
    <row r="1489" spans="1:1" x14ac:dyDescent="0.25">
      <c r="A1489" s="64">
        <v>1485</v>
      </c>
    </row>
    <row r="1490" spans="1:1" x14ac:dyDescent="0.25">
      <c r="A1490" s="64">
        <v>1486</v>
      </c>
    </row>
    <row r="1491" spans="1:1" x14ac:dyDescent="0.25">
      <c r="A1491" s="64">
        <v>1487</v>
      </c>
    </row>
    <row r="1492" spans="1:1" x14ac:dyDescent="0.25">
      <c r="A1492" s="64">
        <v>1488</v>
      </c>
    </row>
    <row r="1493" spans="1:1" x14ac:dyDescent="0.25">
      <c r="A1493" s="64">
        <v>1489</v>
      </c>
    </row>
    <row r="1494" spans="1:1" x14ac:dyDescent="0.25">
      <c r="A1494" s="64">
        <v>1490</v>
      </c>
    </row>
    <row r="1495" spans="1:1" x14ac:dyDescent="0.25">
      <c r="A1495" s="64">
        <v>1491</v>
      </c>
    </row>
    <row r="1496" spans="1:1" x14ac:dyDescent="0.25">
      <c r="A1496" s="64">
        <v>1492</v>
      </c>
    </row>
    <row r="1497" spans="1:1" x14ac:dyDescent="0.25">
      <c r="A1497" s="64">
        <v>1493</v>
      </c>
    </row>
    <row r="1498" spans="1:1" x14ac:dyDescent="0.25">
      <c r="A1498" s="64">
        <v>1494</v>
      </c>
    </row>
    <row r="1499" spans="1:1" x14ac:dyDescent="0.25">
      <c r="A1499" s="64">
        <v>1495</v>
      </c>
    </row>
    <row r="1500" spans="1:1" x14ac:dyDescent="0.25">
      <c r="A1500" s="64">
        <v>1496</v>
      </c>
    </row>
    <row r="1501" spans="1:1" x14ac:dyDescent="0.25">
      <c r="A1501" s="64">
        <v>1497</v>
      </c>
    </row>
    <row r="1502" spans="1:1" x14ac:dyDescent="0.25">
      <c r="A1502" s="64">
        <v>1498</v>
      </c>
    </row>
    <row r="1503" spans="1:1" x14ac:dyDescent="0.25">
      <c r="A1503" s="64">
        <v>1499</v>
      </c>
    </row>
    <row r="1504" spans="1:1" x14ac:dyDescent="0.25">
      <c r="A1504" s="64">
        <v>1500</v>
      </c>
    </row>
    <row r="1505" spans="1:1" x14ac:dyDescent="0.25">
      <c r="A1505" s="64">
        <v>1501</v>
      </c>
    </row>
    <row r="1506" spans="1:1" x14ac:dyDescent="0.25">
      <c r="A1506" s="64">
        <v>1502</v>
      </c>
    </row>
    <row r="1507" spans="1:1" x14ac:dyDescent="0.25">
      <c r="A1507" s="64">
        <v>1503</v>
      </c>
    </row>
    <row r="1508" spans="1:1" x14ac:dyDescent="0.25">
      <c r="A1508" s="64">
        <v>1504</v>
      </c>
    </row>
    <row r="1509" spans="1:1" x14ac:dyDescent="0.25">
      <c r="A1509" s="64">
        <v>1505</v>
      </c>
    </row>
    <row r="1510" spans="1:1" x14ac:dyDescent="0.25">
      <c r="A1510" s="64">
        <v>1506</v>
      </c>
    </row>
    <row r="1511" spans="1:1" x14ac:dyDescent="0.25">
      <c r="A1511" s="64">
        <v>1507</v>
      </c>
    </row>
    <row r="1512" spans="1:1" x14ac:dyDescent="0.25">
      <c r="A1512" s="64">
        <v>1508</v>
      </c>
    </row>
    <row r="1513" spans="1:1" x14ac:dyDescent="0.25">
      <c r="A1513" s="64">
        <v>1509</v>
      </c>
    </row>
    <row r="1514" spans="1:1" x14ac:dyDescent="0.25">
      <c r="A1514" s="64">
        <v>1510</v>
      </c>
    </row>
    <row r="1515" spans="1:1" x14ac:dyDescent="0.25">
      <c r="A1515" s="64">
        <v>1511</v>
      </c>
    </row>
    <row r="1516" spans="1:1" x14ac:dyDescent="0.25">
      <c r="A1516" s="64">
        <v>1512</v>
      </c>
    </row>
    <row r="1517" spans="1:1" x14ac:dyDescent="0.25">
      <c r="A1517" s="64">
        <v>1513</v>
      </c>
    </row>
    <row r="1518" spans="1:1" x14ac:dyDescent="0.25">
      <c r="A1518" s="64">
        <v>1514</v>
      </c>
    </row>
    <row r="1519" spans="1:1" x14ac:dyDescent="0.25">
      <c r="A1519" s="64">
        <v>1515</v>
      </c>
    </row>
    <row r="1520" spans="1:1" x14ac:dyDescent="0.25">
      <c r="A1520" s="64">
        <v>1516</v>
      </c>
    </row>
    <row r="1521" spans="1:1" x14ac:dyDescent="0.25">
      <c r="A1521" s="64">
        <v>1517</v>
      </c>
    </row>
    <row r="1522" spans="1:1" x14ac:dyDescent="0.25">
      <c r="A1522" s="64">
        <v>1518</v>
      </c>
    </row>
    <row r="1523" spans="1:1" x14ac:dyDescent="0.25">
      <c r="A1523" s="64">
        <v>1519</v>
      </c>
    </row>
    <row r="1524" spans="1:1" x14ac:dyDescent="0.25">
      <c r="A1524" s="64">
        <v>1520</v>
      </c>
    </row>
    <row r="1525" spans="1:1" x14ac:dyDescent="0.25">
      <c r="A1525" s="64">
        <v>1521</v>
      </c>
    </row>
    <row r="1526" spans="1:1" x14ac:dyDescent="0.25">
      <c r="A1526" s="64">
        <v>1522</v>
      </c>
    </row>
    <row r="1527" spans="1:1" x14ac:dyDescent="0.25">
      <c r="A1527" s="64">
        <v>1523</v>
      </c>
    </row>
    <row r="1528" spans="1:1" x14ac:dyDescent="0.25">
      <c r="A1528" s="64">
        <v>1524</v>
      </c>
    </row>
    <row r="1529" spans="1:1" x14ac:dyDescent="0.25">
      <c r="A1529" s="64">
        <v>1525</v>
      </c>
    </row>
    <row r="1530" spans="1:1" x14ac:dyDescent="0.25">
      <c r="A1530" s="64">
        <v>1526</v>
      </c>
    </row>
    <row r="1531" spans="1:1" x14ac:dyDescent="0.25">
      <c r="A1531" s="64">
        <v>1527</v>
      </c>
    </row>
    <row r="1532" spans="1:1" x14ac:dyDescent="0.25">
      <c r="A1532" s="64">
        <v>1528</v>
      </c>
    </row>
    <row r="1533" spans="1:1" x14ac:dyDescent="0.25">
      <c r="A1533" s="64">
        <v>1529</v>
      </c>
    </row>
    <row r="1534" spans="1:1" x14ac:dyDescent="0.25">
      <c r="A1534" s="64">
        <v>1530</v>
      </c>
    </row>
    <row r="1535" spans="1:1" x14ac:dyDescent="0.25">
      <c r="A1535" s="64">
        <v>1531</v>
      </c>
    </row>
    <row r="1536" spans="1:1" x14ac:dyDescent="0.25">
      <c r="A1536" s="64">
        <v>1532</v>
      </c>
    </row>
    <row r="1537" spans="1:1" x14ac:dyDescent="0.25">
      <c r="A1537" s="64">
        <v>1533</v>
      </c>
    </row>
    <row r="1538" spans="1:1" x14ac:dyDescent="0.25">
      <c r="A1538" s="64">
        <v>1534</v>
      </c>
    </row>
    <row r="1539" spans="1:1" x14ac:dyDescent="0.25">
      <c r="A1539" s="64">
        <v>1535</v>
      </c>
    </row>
    <row r="1540" spans="1:1" x14ac:dyDescent="0.25">
      <c r="A1540" s="64">
        <v>1536</v>
      </c>
    </row>
    <row r="1541" spans="1:1" x14ac:dyDescent="0.25">
      <c r="A1541" s="64">
        <v>1537</v>
      </c>
    </row>
    <row r="1542" spans="1:1" x14ac:dyDescent="0.25">
      <c r="A1542" s="64">
        <v>1538</v>
      </c>
    </row>
    <row r="1543" spans="1:1" x14ac:dyDescent="0.25">
      <c r="A1543" s="64">
        <v>1539</v>
      </c>
    </row>
    <row r="1544" spans="1:1" x14ac:dyDescent="0.25">
      <c r="A1544" s="64">
        <v>1540</v>
      </c>
    </row>
    <row r="1545" spans="1:1" x14ac:dyDescent="0.25">
      <c r="A1545" s="64">
        <v>1541</v>
      </c>
    </row>
    <row r="1546" spans="1:1" x14ac:dyDescent="0.25">
      <c r="A1546" s="64">
        <v>1542</v>
      </c>
    </row>
    <row r="1547" spans="1:1" x14ac:dyDescent="0.25">
      <c r="A1547" s="64">
        <v>1543</v>
      </c>
    </row>
    <row r="1548" spans="1:1" x14ac:dyDescent="0.25">
      <c r="A1548" s="64">
        <v>1544</v>
      </c>
    </row>
    <row r="1549" spans="1:1" x14ac:dyDescent="0.25">
      <c r="A1549" s="64">
        <v>1545</v>
      </c>
    </row>
    <row r="1550" spans="1:1" x14ac:dyDescent="0.25">
      <c r="A1550" s="64">
        <v>1546</v>
      </c>
    </row>
    <row r="1551" spans="1:1" x14ac:dyDescent="0.25">
      <c r="A1551" s="64">
        <v>1547</v>
      </c>
    </row>
    <row r="1552" spans="1:1" x14ac:dyDescent="0.25">
      <c r="A1552" s="64">
        <v>1548</v>
      </c>
    </row>
    <row r="1553" spans="1:1" x14ac:dyDescent="0.25">
      <c r="A1553" s="64">
        <v>1549</v>
      </c>
    </row>
    <row r="1554" spans="1:1" x14ac:dyDescent="0.25">
      <c r="A1554" s="64">
        <v>1550</v>
      </c>
    </row>
    <row r="1555" spans="1:1" x14ac:dyDescent="0.25">
      <c r="A1555" s="64">
        <v>1551</v>
      </c>
    </row>
    <row r="1556" spans="1:1" x14ac:dyDescent="0.25">
      <c r="A1556" s="64">
        <v>1552</v>
      </c>
    </row>
    <row r="1557" spans="1:1" x14ac:dyDescent="0.25">
      <c r="A1557" s="64">
        <v>1553</v>
      </c>
    </row>
    <row r="1558" spans="1:1" x14ac:dyDescent="0.25">
      <c r="A1558" s="64">
        <v>1554</v>
      </c>
    </row>
    <row r="1559" spans="1:1" x14ac:dyDescent="0.25">
      <c r="A1559" s="64">
        <v>1555</v>
      </c>
    </row>
    <row r="1560" spans="1:1" x14ac:dyDescent="0.25">
      <c r="A1560" s="64">
        <v>1556</v>
      </c>
    </row>
    <row r="1561" spans="1:1" x14ac:dyDescent="0.25">
      <c r="A1561" s="64">
        <v>1557</v>
      </c>
    </row>
    <row r="1562" spans="1:1" x14ac:dyDescent="0.25">
      <c r="A1562" s="64">
        <v>1558</v>
      </c>
    </row>
    <row r="1563" spans="1:1" x14ac:dyDescent="0.25">
      <c r="A1563" s="64">
        <v>1559</v>
      </c>
    </row>
    <row r="1564" spans="1:1" x14ac:dyDescent="0.25">
      <c r="A1564" s="64">
        <v>1560</v>
      </c>
    </row>
    <row r="1565" spans="1:1" x14ac:dyDescent="0.25">
      <c r="A1565" s="64">
        <v>1561</v>
      </c>
    </row>
    <row r="1566" spans="1:1" x14ac:dyDescent="0.25">
      <c r="A1566" s="64">
        <v>1562</v>
      </c>
    </row>
    <row r="1567" spans="1:1" x14ac:dyDescent="0.25">
      <c r="A1567" s="64">
        <v>1563</v>
      </c>
    </row>
    <row r="1568" spans="1:1" x14ac:dyDescent="0.25">
      <c r="A1568" s="64">
        <v>1564</v>
      </c>
    </row>
    <row r="1569" spans="1:1" x14ac:dyDescent="0.25">
      <c r="A1569" s="64">
        <v>1565</v>
      </c>
    </row>
    <row r="1570" spans="1:1" x14ac:dyDescent="0.25">
      <c r="A1570" s="64">
        <v>1566</v>
      </c>
    </row>
    <row r="1571" spans="1:1" x14ac:dyDescent="0.25">
      <c r="A1571" s="64">
        <v>1567</v>
      </c>
    </row>
    <row r="1572" spans="1:1" x14ac:dyDescent="0.25">
      <c r="A1572" s="64">
        <v>1568</v>
      </c>
    </row>
    <row r="1573" spans="1:1" x14ac:dyDescent="0.25">
      <c r="A1573" s="64">
        <v>1569</v>
      </c>
    </row>
    <row r="1574" spans="1:1" x14ac:dyDescent="0.25">
      <c r="A1574" s="64">
        <v>1570</v>
      </c>
    </row>
    <row r="1575" spans="1:1" x14ac:dyDescent="0.25">
      <c r="A1575" s="64">
        <v>1571</v>
      </c>
    </row>
    <row r="1576" spans="1:1" x14ac:dyDescent="0.25">
      <c r="A1576" s="64">
        <v>1572</v>
      </c>
    </row>
    <row r="1577" spans="1:1" x14ac:dyDescent="0.25">
      <c r="A1577" s="64">
        <v>1573</v>
      </c>
    </row>
    <row r="1578" spans="1:1" x14ac:dyDescent="0.25">
      <c r="A1578" s="64">
        <v>1574</v>
      </c>
    </row>
    <row r="1579" spans="1:1" x14ac:dyDescent="0.25">
      <c r="A1579" s="64">
        <v>1575</v>
      </c>
    </row>
    <row r="1580" spans="1:1" x14ac:dyDescent="0.25">
      <c r="A1580" s="64">
        <v>1576</v>
      </c>
    </row>
    <row r="1581" spans="1:1" x14ac:dyDescent="0.25">
      <c r="A1581" s="64">
        <v>1577</v>
      </c>
    </row>
    <row r="1582" spans="1:1" x14ac:dyDescent="0.25">
      <c r="A1582" s="64">
        <v>1578</v>
      </c>
    </row>
    <row r="1583" spans="1:1" x14ac:dyDescent="0.25">
      <c r="A1583" s="64">
        <v>1579</v>
      </c>
    </row>
    <row r="1584" spans="1:1" x14ac:dyDescent="0.25">
      <c r="A1584" s="64">
        <v>1580</v>
      </c>
    </row>
    <row r="1585" spans="1:1" x14ac:dyDescent="0.25">
      <c r="A1585" s="64">
        <v>1581</v>
      </c>
    </row>
    <row r="1586" spans="1:1" x14ac:dyDescent="0.25">
      <c r="A1586" s="64">
        <v>1582</v>
      </c>
    </row>
    <row r="1587" spans="1:1" x14ac:dyDescent="0.25">
      <c r="A1587" s="64">
        <v>1583</v>
      </c>
    </row>
    <row r="1588" spans="1:1" x14ac:dyDescent="0.25">
      <c r="A1588" s="64">
        <v>1584</v>
      </c>
    </row>
    <row r="1589" spans="1:1" x14ac:dyDescent="0.25">
      <c r="A1589" s="64">
        <v>1585</v>
      </c>
    </row>
    <row r="1590" spans="1:1" x14ac:dyDescent="0.25">
      <c r="A1590" s="64">
        <v>1586</v>
      </c>
    </row>
    <row r="1591" spans="1:1" x14ac:dyDescent="0.25">
      <c r="A1591" s="64">
        <v>1587</v>
      </c>
    </row>
    <row r="1592" spans="1:1" x14ac:dyDescent="0.25">
      <c r="A1592" s="64">
        <v>1588</v>
      </c>
    </row>
    <row r="1593" spans="1:1" x14ac:dyDescent="0.25">
      <c r="A1593" s="64">
        <v>1589</v>
      </c>
    </row>
    <row r="1594" spans="1:1" x14ac:dyDescent="0.25">
      <c r="A1594" s="64">
        <v>1590</v>
      </c>
    </row>
    <row r="1595" spans="1:1" x14ac:dyDescent="0.25">
      <c r="A1595" s="64">
        <v>1591</v>
      </c>
    </row>
    <row r="1596" spans="1:1" x14ac:dyDescent="0.25">
      <c r="A1596" s="64">
        <v>1592</v>
      </c>
    </row>
    <row r="1597" spans="1:1" x14ac:dyDescent="0.25">
      <c r="A1597" s="64">
        <v>1593</v>
      </c>
    </row>
    <row r="1598" spans="1:1" x14ac:dyDescent="0.25">
      <c r="A1598" s="64">
        <v>1594</v>
      </c>
    </row>
    <row r="1599" spans="1:1" x14ac:dyDescent="0.25">
      <c r="A1599" s="64">
        <v>1595</v>
      </c>
    </row>
    <row r="1600" spans="1:1" x14ac:dyDescent="0.25">
      <c r="A1600" s="64">
        <v>1596</v>
      </c>
    </row>
    <row r="1601" spans="1:1" x14ac:dyDescent="0.25">
      <c r="A1601" s="64">
        <v>1597</v>
      </c>
    </row>
    <row r="1602" spans="1:1" x14ac:dyDescent="0.25">
      <c r="A1602" s="64">
        <v>1598</v>
      </c>
    </row>
    <row r="1603" spans="1:1" x14ac:dyDescent="0.25">
      <c r="A1603" s="64">
        <v>1599</v>
      </c>
    </row>
    <row r="1604" spans="1:1" x14ac:dyDescent="0.25">
      <c r="A1604" s="64">
        <v>1600</v>
      </c>
    </row>
    <row r="1605" spans="1:1" x14ac:dyDescent="0.25">
      <c r="A1605" s="64">
        <v>1601</v>
      </c>
    </row>
    <row r="1606" spans="1:1" x14ac:dyDescent="0.25">
      <c r="A1606" s="64">
        <v>1602</v>
      </c>
    </row>
    <row r="1607" spans="1:1" x14ac:dyDescent="0.25">
      <c r="A1607" s="64">
        <v>1603</v>
      </c>
    </row>
    <row r="1608" spans="1:1" x14ac:dyDescent="0.25">
      <c r="A1608" s="64">
        <v>1604</v>
      </c>
    </row>
    <row r="1609" spans="1:1" x14ac:dyDescent="0.25">
      <c r="A1609" s="64">
        <v>1605</v>
      </c>
    </row>
    <row r="1610" spans="1:1" x14ac:dyDescent="0.25">
      <c r="A1610" s="64">
        <v>1606</v>
      </c>
    </row>
    <row r="1611" spans="1:1" x14ac:dyDescent="0.25">
      <c r="A1611" s="64">
        <v>1607</v>
      </c>
    </row>
    <row r="1612" spans="1:1" x14ac:dyDescent="0.25">
      <c r="A1612" s="64">
        <v>1608</v>
      </c>
    </row>
    <row r="1613" spans="1:1" x14ac:dyDescent="0.25">
      <c r="A1613" s="64">
        <v>1609</v>
      </c>
    </row>
    <row r="1614" spans="1:1" x14ac:dyDescent="0.25">
      <c r="A1614" s="64">
        <v>1610</v>
      </c>
    </row>
    <row r="1615" spans="1:1" x14ac:dyDescent="0.25">
      <c r="A1615" s="64">
        <v>1611</v>
      </c>
    </row>
    <row r="1616" spans="1:1" x14ac:dyDescent="0.25">
      <c r="A1616" s="64">
        <v>1612</v>
      </c>
    </row>
    <row r="1617" spans="1:1" x14ac:dyDescent="0.25">
      <c r="A1617" s="64">
        <v>1613</v>
      </c>
    </row>
    <row r="1618" spans="1:1" x14ac:dyDescent="0.25">
      <c r="A1618" s="64">
        <v>1614</v>
      </c>
    </row>
    <row r="1619" spans="1:1" x14ac:dyDescent="0.25">
      <c r="A1619" s="64">
        <v>1615</v>
      </c>
    </row>
    <row r="1620" spans="1:1" x14ac:dyDescent="0.25">
      <c r="A1620" s="64">
        <v>1616</v>
      </c>
    </row>
    <row r="1621" spans="1:1" x14ac:dyDescent="0.25">
      <c r="A1621" s="64">
        <v>1617</v>
      </c>
    </row>
    <row r="1622" spans="1:1" x14ac:dyDescent="0.25">
      <c r="A1622" s="64">
        <v>1618</v>
      </c>
    </row>
    <row r="1623" spans="1:1" x14ac:dyDescent="0.25">
      <c r="A1623" s="64">
        <v>1619</v>
      </c>
    </row>
    <row r="1624" spans="1:1" x14ac:dyDescent="0.25">
      <c r="A1624" s="64">
        <v>1620</v>
      </c>
    </row>
    <row r="1625" spans="1:1" x14ac:dyDescent="0.25">
      <c r="A1625" s="64">
        <v>1621</v>
      </c>
    </row>
    <row r="1626" spans="1:1" x14ac:dyDescent="0.25">
      <c r="A1626" s="64">
        <v>1622</v>
      </c>
    </row>
    <row r="1627" spans="1:1" x14ac:dyDescent="0.25">
      <c r="A1627" s="64">
        <v>1623</v>
      </c>
    </row>
    <row r="1628" spans="1:1" x14ac:dyDescent="0.25">
      <c r="A1628" s="64">
        <v>1624</v>
      </c>
    </row>
    <row r="1629" spans="1:1" x14ac:dyDescent="0.25">
      <c r="A1629" s="64">
        <v>1625</v>
      </c>
    </row>
    <row r="1630" spans="1:1" x14ac:dyDescent="0.25">
      <c r="A1630" s="64">
        <v>1626</v>
      </c>
    </row>
    <row r="1631" spans="1:1" x14ac:dyDescent="0.25">
      <c r="A1631" s="64">
        <v>1627</v>
      </c>
    </row>
    <row r="1632" spans="1:1" x14ac:dyDescent="0.25">
      <c r="A1632" s="64">
        <v>1628</v>
      </c>
    </row>
    <row r="1633" spans="1:1" x14ac:dyDescent="0.25">
      <c r="A1633" s="64">
        <v>1629</v>
      </c>
    </row>
    <row r="1634" spans="1:1" x14ac:dyDescent="0.25">
      <c r="A1634" s="64">
        <v>1630</v>
      </c>
    </row>
    <row r="1635" spans="1:1" x14ac:dyDescent="0.25">
      <c r="A1635" s="64">
        <v>1631</v>
      </c>
    </row>
    <row r="1636" spans="1:1" x14ac:dyDescent="0.25">
      <c r="A1636" s="64">
        <v>1632</v>
      </c>
    </row>
    <row r="1637" spans="1:1" x14ac:dyDescent="0.25">
      <c r="A1637" s="64">
        <v>1633</v>
      </c>
    </row>
    <row r="1638" spans="1:1" x14ac:dyDescent="0.25">
      <c r="A1638" s="64">
        <v>1634</v>
      </c>
    </row>
    <row r="1639" spans="1:1" x14ac:dyDescent="0.25">
      <c r="A1639" s="64">
        <v>1635</v>
      </c>
    </row>
    <row r="1640" spans="1:1" x14ac:dyDescent="0.25">
      <c r="A1640" s="64">
        <v>1636</v>
      </c>
    </row>
    <row r="1641" spans="1:1" x14ac:dyDescent="0.25">
      <c r="A1641" s="64">
        <v>1637</v>
      </c>
    </row>
    <row r="1642" spans="1:1" x14ac:dyDescent="0.25">
      <c r="A1642" s="64">
        <v>1638</v>
      </c>
    </row>
    <row r="1643" spans="1:1" x14ac:dyDescent="0.25">
      <c r="A1643" s="64">
        <v>1639</v>
      </c>
    </row>
    <row r="1644" spans="1:1" x14ac:dyDescent="0.25">
      <c r="A1644" s="64">
        <v>1640</v>
      </c>
    </row>
    <row r="1645" spans="1:1" x14ac:dyDescent="0.25">
      <c r="A1645" s="64">
        <v>1641</v>
      </c>
    </row>
    <row r="1646" spans="1:1" x14ac:dyDescent="0.25">
      <c r="A1646" s="64">
        <v>1642</v>
      </c>
    </row>
    <row r="1647" spans="1:1" x14ac:dyDescent="0.25">
      <c r="A1647" s="64">
        <v>1643</v>
      </c>
    </row>
    <row r="1648" spans="1:1" x14ac:dyDescent="0.25">
      <c r="A1648" s="64">
        <v>1644</v>
      </c>
    </row>
    <row r="1649" spans="1:1" x14ac:dyDescent="0.25">
      <c r="A1649" s="64">
        <v>1645</v>
      </c>
    </row>
    <row r="1650" spans="1:1" x14ac:dyDescent="0.25">
      <c r="A1650" s="64">
        <v>1646</v>
      </c>
    </row>
    <row r="1651" spans="1:1" x14ac:dyDescent="0.25">
      <c r="A1651" s="64">
        <v>1647</v>
      </c>
    </row>
    <row r="1652" spans="1:1" x14ac:dyDescent="0.25">
      <c r="A1652" s="64">
        <v>1648</v>
      </c>
    </row>
    <row r="1653" spans="1:1" x14ac:dyDescent="0.25">
      <c r="A1653" s="64">
        <v>1649</v>
      </c>
    </row>
    <row r="1654" spans="1:1" x14ac:dyDescent="0.25">
      <c r="A1654" s="64">
        <v>1650</v>
      </c>
    </row>
    <row r="1655" spans="1:1" x14ac:dyDescent="0.25">
      <c r="A1655" s="64">
        <v>1651</v>
      </c>
    </row>
    <row r="1656" spans="1:1" x14ac:dyDescent="0.25">
      <c r="A1656" s="64">
        <v>1652</v>
      </c>
    </row>
    <row r="1657" spans="1:1" x14ac:dyDescent="0.25">
      <c r="A1657" s="64">
        <v>1653</v>
      </c>
    </row>
    <row r="1658" spans="1:1" x14ac:dyDescent="0.25">
      <c r="A1658" s="64">
        <v>1654</v>
      </c>
    </row>
    <row r="1659" spans="1:1" x14ac:dyDescent="0.25">
      <c r="A1659" s="64">
        <v>1655</v>
      </c>
    </row>
    <row r="1660" spans="1:1" x14ac:dyDescent="0.25">
      <c r="A1660" s="64">
        <v>1656</v>
      </c>
    </row>
    <row r="1661" spans="1:1" x14ac:dyDescent="0.25">
      <c r="A1661" s="64">
        <v>1657</v>
      </c>
    </row>
    <row r="1662" spans="1:1" x14ac:dyDescent="0.25">
      <c r="A1662" s="64">
        <v>1658</v>
      </c>
    </row>
    <row r="1663" spans="1:1" x14ac:dyDescent="0.25">
      <c r="A1663" s="64">
        <v>1659</v>
      </c>
    </row>
    <row r="1664" spans="1:1" x14ac:dyDescent="0.25">
      <c r="A1664" s="64">
        <v>1660</v>
      </c>
    </row>
    <row r="1665" spans="1:1" x14ac:dyDescent="0.25">
      <c r="A1665" s="64">
        <v>1661</v>
      </c>
    </row>
    <row r="1666" spans="1:1" x14ac:dyDescent="0.25">
      <c r="A1666" s="64">
        <v>1662</v>
      </c>
    </row>
    <row r="1667" spans="1:1" x14ac:dyDescent="0.25">
      <c r="A1667" s="64">
        <v>1663</v>
      </c>
    </row>
    <row r="1668" spans="1:1" x14ac:dyDescent="0.25">
      <c r="A1668" s="64">
        <v>1664</v>
      </c>
    </row>
    <row r="1669" spans="1:1" x14ac:dyDescent="0.25">
      <c r="A1669" s="64">
        <v>1665</v>
      </c>
    </row>
    <row r="1670" spans="1:1" x14ac:dyDescent="0.25">
      <c r="A1670" s="64">
        <v>1666</v>
      </c>
    </row>
    <row r="1671" spans="1:1" x14ac:dyDescent="0.25">
      <c r="A1671" s="64">
        <v>1667</v>
      </c>
    </row>
    <row r="1672" spans="1:1" x14ac:dyDescent="0.25">
      <c r="A1672" s="64">
        <v>1668</v>
      </c>
    </row>
    <row r="1673" spans="1:1" x14ac:dyDescent="0.25">
      <c r="A1673" s="64">
        <v>1669</v>
      </c>
    </row>
    <row r="1674" spans="1:1" x14ac:dyDescent="0.25">
      <c r="A1674" s="64">
        <v>1670</v>
      </c>
    </row>
    <row r="1675" spans="1:1" x14ac:dyDescent="0.25">
      <c r="A1675" s="64">
        <v>1671</v>
      </c>
    </row>
    <row r="1676" spans="1:1" x14ac:dyDescent="0.25">
      <c r="A1676" s="64">
        <v>1672</v>
      </c>
    </row>
    <row r="1677" spans="1:1" x14ac:dyDescent="0.25">
      <c r="A1677" s="64">
        <v>1673</v>
      </c>
    </row>
    <row r="1678" spans="1:1" x14ac:dyDescent="0.25">
      <c r="A1678" s="64">
        <v>1674</v>
      </c>
    </row>
    <row r="1679" spans="1:1" x14ac:dyDescent="0.25">
      <c r="A1679" s="64">
        <v>1675</v>
      </c>
    </row>
    <row r="1680" spans="1:1" x14ac:dyDescent="0.25">
      <c r="A1680" s="64">
        <v>1676</v>
      </c>
    </row>
    <row r="1681" spans="1:1" x14ac:dyDescent="0.25">
      <c r="A1681" s="64">
        <v>1677</v>
      </c>
    </row>
    <row r="1682" spans="1:1" x14ac:dyDescent="0.25">
      <c r="A1682" s="64">
        <v>1678</v>
      </c>
    </row>
    <row r="1683" spans="1:1" x14ac:dyDescent="0.25">
      <c r="A1683" s="64">
        <v>1679</v>
      </c>
    </row>
    <row r="1684" spans="1:1" x14ac:dyDescent="0.25">
      <c r="A1684" s="64">
        <v>1680</v>
      </c>
    </row>
    <row r="1685" spans="1:1" x14ac:dyDescent="0.25">
      <c r="A1685" s="64">
        <v>1681</v>
      </c>
    </row>
    <row r="1686" spans="1:1" x14ac:dyDescent="0.25">
      <c r="A1686" s="64">
        <v>1682</v>
      </c>
    </row>
    <row r="1687" spans="1:1" x14ac:dyDescent="0.25">
      <c r="A1687" s="64">
        <v>1683</v>
      </c>
    </row>
    <row r="1688" spans="1:1" x14ac:dyDescent="0.25">
      <c r="A1688" s="64">
        <v>1684</v>
      </c>
    </row>
    <row r="1689" spans="1:1" x14ac:dyDescent="0.25">
      <c r="A1689" s="64">
        <v>1685</v>
      </c>
    </row>
    <row r="1690" spans="1:1" x14ac:dyDescent="0.25">
      <c r="A1690" s="64">
        <v>1686</v>
      </c>
    </row>
    <row r="1691" spans="1:1" x14ac:dyDescent="0.25">
      <c r="A1691" s="64">
        <v>1687</v>
      </c>
    </row>
    <row r="1692" spans="1:1" x14ac:dyDescent="0.25">
      <c r="A1692" s="64">
        <v>1688</v>
      </c>
    </row>
    <row r="1693" spans="1:1" x14ac:dyDescent="0.25">
      <c r="A1693" s="64">
        <v>1689</v>
      </c>
    </row>
    <row r="1694" spans="1:1" x14ac:dyDescent="0.25">
      <c r="A1694" s="64">
        <v>1690</v>
      </c>
    </row>
    <row r="1695" spans="1:1" x14ac:dyDescent="0.25">
      <c r="A1695" s="64">
        <v>1691</v>
      </c>
    </row>
    <row r="1696" spans="1:1" x14ac:dyDescent="0.25">
      <c r="A1696" s="64">
        <v>1692</v>
      </c>
    </row>
    <row r="1697" spans="1:1" x14ac:dyDescent="0.25">
      <c r="A1697" s="64">
        <v>1693</v>
      </c>
    </row>
    <row r="1698" spans="1:1" x14ac:dyDescent="0.25">
      <c r="A1698" s="64">
        <v>1694</v>
      </c>
    </row>
    <row r="1699" spans="1:1" x14ac:dyDescent="0.25">
      <c r="A1699" s="64">
        <v>1695</v>
      </c>
    </row>
    <row r="1700" spans="1:1" x14ac:dyDescent="0.25">
      <c r="A1700" s="64">
        <v>1696</v>
      </c>
    </row>
    <row r="1701" spans="1:1" x14ac:dyDescent="0.25">
      <c r="A1701" s="64">
        <v>1697</v>
      </c>
    </row>
    <row r="1702" spans="1:1" x14ac:dyDescent="0.25">
      <c r="A1702" s="64">
        <v>1698</v>
      </c>
    </row>
    <row r="1703" spans="1:1" x14ac:dyDescent="0.25">
      <c r="A1703" s="64">
        <v>1699</v>
      </c>
    </row>
    <row r="1704" spans="1:1" x14ac:dyDescent="0.25">
      <c r="A1704" s="64">
        <v>1700</v>
      </c>
    </row>
    <row r="1705" spans="1:1" x14ac:dyDescent="0.25">
      <c r="A1705" s="64">
        <v>1701</v>
      </c>
    </row>
    <row r="1706" spans="1:1" x14ac:dyDescent="0.25">
      <c r="A1706" s="64">
        <v>1702</v>
      </c>
    </row>
    <row r="1707" spans="1:1" x14ac:dyDescent="0.25">
      <c r="A1707" s="64">
        <v>1703</v>
      </c>
    </row>
    <row r="1708" spans="1:1" x14ac:dyDescent="0.25">
      <c r="A1708" s="64">
        <v>1704</v>
      </c>
    </row>
    <row r="1709" spans="1:1" x14ac:dyDescent="0.25">
      <c r="A1709" s="64">
        <v>1705</v>
      </c>
    </row>
    <row r="1710" spans="1:1" x14ac:dyDescent="0.25">
      <c r="A1710" s="64">
        <v>1706</v>
      </c>
    </row>
    <row r="1711" spans="1:1" x14ac:dyDescent="0.25">
      <c r="A1711" s="64">
        <v>1707</v>
      </c>
    </row>
    <row r="1712" spans="1:1" x14ac:dyDescent="0.25">
      <c r="A1712" s="64">
        <v>1708</v>
      </c>
    </row>
    <row r="1713" spans="1:1" x14ac:dyDescent="0.25">
      <c r="A1713" s="64">
        <v>1709</v>
      </c>
    </row>
    <row r="1714" spans="1:1" x14ac:dyDescent="0.25">
      <c r="A1714" s="64">
        <v>1710</v>
      </c>
    </row>
    <row r="1715" spans="1:1" x14ac:dyDescent="0.25">
      <c r="A1715" s="64">
        <v>1711</v>
      </c>
    </row>
    <row r="1716" spans="1:1" x14ac:dyDescent="0.25">
      <c r="A1716" s="64">
        <v>1712</v>
      </c>
    </row>
    <row r="1717" spans="1:1" x14ac:dyDescent="0.25">
      <c r="A1717" s="64">
        <v>1713</v>
      </c>
    </row>
    <row r="1718" spans="1:1" x14ac:dyDescent="0.25">
      <c r="A1718" s="64">
        <v>1714</v>
      </c>
    </row>
    <row r="1719" spans="1:1" x14ac:dyDescent="0.25">
      <c r="A1719" s="64">
        <v>1715</v>
      </c>
    </row>
    <row r="1720" spans="1:1" x14ac:dyDescent="0.25">
      <c r="A1720" s="64">
        <v>1716</v>
      </c>
    </row>
    <row r="1721" spans="1:1" x14ac:dyDescent="0.25">
      <c r="A1721" s="64">
        <v>1717</v>
      </c>
    </row>
    <row r="1722" spans="1:1" x14ac:dyDescent="0.25">
      <c r="A1722" s="64">
        <v>1718</v>
      </c>
    </row>
    <row r="1723" spans="1:1" x14ac:dyDescent="0.25">
      <c r="A1723" s="64">
        <v>1719</v>
      </c>
    </row>
    <row r="1724" spans="1:1" x14ac:dyDescent="0.25">
      <c r="A1724" s="64">
        <v>1720</v>
      </c>
    </row>
    <row r="1725" spans="1:1" x14ac:dyDescent="0.25">
      <c r="A1725" s="64">
        <v>1721</v>
      </c>
    </row>
    <row r="1726" spans="1:1" x14ac:dyDescent="0.25">
      <c r="A1726" s="64">
        <v>1722</v>
      </c>
    </row>
    <row r="1727" spans="1:1" x14ac:dyDescent="0.25">
      <c r="A1727" s="64">
        <v>1723</v>
      </c>
    </row>
    <row r="1728" spans="1:1" x14ac:dyDescent="0.25">
      <c r="A1728" s="64">
        <v>1724</v>
      </c>
    </row>
    <row r="1729" spans="1:1" x14ac:dyDescent="0.25">
      <c r="A1729" s="64">
        <v>1725</v>
      </c>
    </row>
    <row r="1730" spans="1:1" x14ac:dyDescent="0.25">
      <c r="A1730" s="64">
        <v>1726</v>
      </c>
    </row>
    <row r="1731" spans="1:1" x14ac:dyDescent="0.25">
      <c r="A1731" s="64">
        <v>1727</v>
      </c>
    </row>
    <row r="1732" spans="1:1" x14ac:dyDescent="0.25">
      <c r="A1732" s="64">
        <v>1728</v>
      </c>
    </row>
    <row r="1733" spans="1:1" x14ac:dyDescent="0.25">
      <c r="A1733" s="64">
        <v>1729</v>
      </c>
    </row>
    <row r="1734" spans="1:1" x14ac:dyDescent="0.25">
      <c r="A1734" s="64">
        <v>1730</v>
      </c>
    </row>
    <row r="1735" spans="1:1" x14ac:dyDescent="0.25">
      <c r="A1735" s="64">
        <v>1731</v>
      </c>
    </row>
    <row r="1736" spans="1:1" x14ac:dyDescent="0.25">
      <c r="A1736" s="64">
        <v>1732</v>
      </c>
    </row>
    <row r="1737" spans="1:1" x14ac:dyDescent="0.25">
      <c r="A1737" s="64">
        <v>1733</v>
      </c>
    </row>
    <row r="1738" spans="1:1" x14ac:dyDescent="0.25">
      <c r="A1738" s="64">
        <v>1734</v>
      </c>
    </row>
    <row r="1739" spans="1:1" x14ac:dyDescent="0.25">
      <c r="A1739" s="64">
        <v>1735</v>
      </c>
    </row>
    <row r="1740" spans="1:1" x14ac:dyDescent="0.25">
      <c r="A1740" s="64">
        <v>1736</v>
      </c>
    </row>
    <row r="1741" spans="1:1" x14ac:dyDescent="0.25">
      <c r="A1741" s="64">
        <v>1737</v>
      </c>
    </row>
    <row r="1742" spans="1:1" x14ac:dyDescent="0.25">
      <c r="A1742" s="64">
        <v>1738</v>
      </c>
    </row>
    <row r="1743" spans="1:1" x14ac:dyDescent="0.25">
      <c r="A1743" s="64">
        <v>1739</v>
      </c>
    </row>
    <row r="1744" spans="1:1" x14ac:dyDescent="0.25">
      <c r="A1744" s="64">
        <v>1740</v>
      </c>
    </row>
    <row r="1745" spans="1:1" x14ac:dyDescent="0.25">
      <c r="A1745" s="64">
        <v>1741</v>
      </c>
    </row>
    <row r="1746" spans="1:1" x14ac:dyDescent="0.25">
      <c r="A1746" s="64">
        <v>1742</v>
      </c>
    </row>
    <row r="1747" spans="1:1" x14ac:dyDescent="0.25">
      <c r="A1747" s="64">
        <v>1743</v>
      </c>
    </row>
    <row r="1748" spans="1:1" x14ac:dyDescent="0.25">
      <c r="A1748" s="64">
        <v>1744</v>
      </c>
    </row>
    <row r="1749" spans="1:1" x14ac:dyDescent="0.25">
      <c r="A1749" s="64">
        <v>1745</v>
      </c>
    </row>
    <row r="1750" spans="1:1" x14ac:dyDescent="0.25">
      <c r="A1750" s="64">
        <v>1746</v>
      </c>
    </row>
    <row r="1751" spans="1:1" x14ac:dyDescent="0.25">
      <c r="A1751" s="64">
        <v>1747</v>
      </c>
    </row>
    <row r="1752" spans="1:1" x14ac:dyDescent="0.25">
      <c r="A1752" s="64">
        <v>1748</v>
      </c>
    </row>
    <row r="1753" spans="1:1" x14ac:dyDescent="0.25">
      <c r="A1753" s="64">
        <v>1749</v>
      </c>
    </row>
    <row r="1754" spans="1:1" x14ac:dyDescent="0.25">
      <c r="A1754" s="64">
        <v>1750</v>
      </c>
    </row>
    <row r="1755" spans="1:1" x14ac:dyDescent="0.25">
      <c r="A1755" s="64">
        <v>1751</v>
      </c>
    </row>
    <row r="1756" spans="1:1" x14ac:dyDescent="0.25">
      <c r="A1756" s="64">
        <v>1752</v>
      </c>
    </row>
    <row r="1757" spans="1:1" x14ac:dyDescent="0.25">
      <c r="A1757" s="64">
        <v>1753</v>
      </c>
    </row>
    <row r="1758" spans="1:1" x14ac:dyDescent="0.25">
      <c r="A1758" s="64">
        <v>1754</v>
      </c>
    </row>
    <row r="1759" spans="1:1" x14ac:dyDescent="0.25">
      <c r="A1759" s="64">
        <v>1755</v>
      </c>
    </row>
    <row r="1760" spans="1:1" x14ac:dyDescent="0.25">
      <c r="A1760" s="64">
        <v>1756</v>
      </c>
    </row>
    <row r="1761" spans="1:1" x14ac:dyDescent="0.25">
      <c r="A1761" s="64">
        <v>1757</v>
      </c>
    </row>
    <row r="1762" spans="1:1" x14ac:dyDescent="0.25">
      <c r="A1762" s="64">
        <v>1758</v>
      </c>
    </row>
    <row r="1763" spans="1:1" x14ac:dyDescent="0.25">
      <c r="A1763" s="64">
        <v>1759</v>
      </c>
    </row>
    <row r="1764" spans="1:1" x14ac:dyDescent="0.25">
      <c r="A1764" s="64">
        <v>1760</v>
      </c>
    </row>
    <row r="1765" spans="1:1" x14ac:dyDescent="0.25">
      <c r="A1765" s="64">
        <v>1761</v>
      </c>
    </row>
    <row r="1766" spans="1:1" x14ac:dyDescent="0.25">
      <c r="A1766" s="64">
        <v>1762</v>
      </c>
    </row>
    <row r="1767" spans="1:1" x14ac:dyDescent="0.25">
      <c r="A1767" s="64">
        <v>1763</v>
      </c>
    </row>
    <row r="1768" spans="1:1" x14ac:dyDescent="0.25">
      <c r="A1768" s="64">
        <v>1764</v>
      </c>
    </row>
    <row r="1769" spans="1:1" x14ac:dyDescent="0.25">
      <c r="A1769" s="64">
        <v>1765</v>
      </c>
    </row>
    <row r="1770" spans="1:1" x14ac:dyDescent="0.25">
      <c r="A1770" s="64">
        <v>1766</v>
      </c>
    </row>
    <row r="1771" spans="1:1" x14ac:dyDescent="0.25">
      <c r="A1771" s="64">
        <v>1767</v>
      </c>
    </row>
    <row r="1772" spans="1:1" x14ac:dyDescent="0.25">
      <c r="A1772" s="64">
        <v>1768</v>
      </c>
    </row>
    <row r="1773" spans="1:1" x14ac:dyDescent="0.25">
      <c r="A1773" s="64">
        <v>1769</v>
      </c>
    </row>
    <row r="1774" spans="1:1" x14ac:dyDescent="0.25">
      <c r="A1774" s="64">
        <v>1770</v>
      </c>
    </row>
    <row r="1775" spans="1:1" x14ac:dyDescent="0.25">
      <c r="A1775" s="64">
        <v>1771</v>
      </c>
    </row>
    <row r="1776" spans="1:1" x14ac:dyDescent="0.25">
      <c r="A1776" s="64">
        <v>1772</v>
      </c>
    </row>
    <row r="1777" spans="1:1" x14ac:dyDescent="0.25">
      <c r="A1777" s="64">
        <v>1773</v>
      </c>
    </row>
    <row r="1778" spans="1:1" x14ac:dyDescent="0.25">
      <c r="A1778" s="64">
        <v>1774</v>
      </c>
    </row>
    <row r="1779" spans="1:1" x14ac:dyDescent="0.25">
      <c r="A1779" s="64">
        <v>1775</v>
      </c>
    </row>
    <row r="1780" spans="1:1" x14ac:dyDescent="0.25">
      <c r="A1780" s="64">
        <v>1776</v>
      </c>
    </row>
    <row r="1781" spans="1:1" x14ac:dyDescent="0.25">
      <c r="A1781" s="64">
        <v>1777</v>
      </c>
    </row>
    <row r="1782" spans="1:1" x14ac:dyDescent="0.25">
      <c r="A1782" s="64">
        <v>1778</v>
      </c>
    </row>
    <row r="1783" spans="1:1" x14ac:dyDescent="0.25">
      <c r="A1783" s="64">
        <v>1779</v>
      </c>
    </row>
    <row r="1784" spans="1:1" x14ac:dyDescent="0.25">
      <c r="A1784" s="64">
        <v>1780</v>
      </c>
    </row>
    <row r="1785" spans="1:1" x14ac:dyDescent="0.25">
      <c r="A1785" s="64">
        <v>1781</v>
      </c>
    </row>
    <row r="1786" spans="1:1" x14ac:dyDescent="0.25">
      <c r="A1786" s="64">
        <v>1782</v>
      </c>
    </row>
    <row r="1787" spans="1:1" x14ac:dyDescent="0.25">
      <c r="A1787" s="64">
        <v>1783</v>
      </c>
    </row>
    <row r="1788" spans="1:1" x14ac:dyDescent="0.25">
      <c r="A1788" s="64">
        <v>1784</v>
      </c>
    </row>
    <row r="1789" spans="1:1" x14ac:dyDescent="0.25">
      <c r="A1789" s="64">
        <v>1785</v>
      </c>
    </row>
    <row r="1790" spans="1:1" x14ac:dyDescent="0.25">
      <c r="A1790" s="64">
        <v>1786</v>
      </c>
    </row>
    <row r="1791" spans="1:1" x14ac:dyDescent="0.25">
      <c r="A1791" s="64">
        <v>1787</v>
      </c>
    </row>
    <row r="1792" spans="1:1" x14ac:dyDescent="0.25">
      <c r="A1792" s="64">
        <v>1788</v>
      </c>
    </row>
    <row r="1793" spans="1:1" x14ac:dyDescent="0.25">
      <c r="A1793" s="64">
        <v>1789</v>
      </c>
    </row>
    <row r="1794" spans="1:1" x14ac:dyDescent="0.25">
      <c r="A1794" s="64">
        <v>1790</v>
      </c>
    </row>
    <row r="1795" spans="1:1" x14ac:dyDescent="0.25">
      <c r="A1795" s="64">
        <v>1791</v>
      </c>
    </row>
    <row r="1796" spans="1:1" x14ac:dyDescent="0.25">
      <c r="A1796" s="64">
        <v>1792</v>
      </c>
    </row>
    <row r="1797" spans="1:1" x14ac:dyDescent="0.25">
      <c r="A1797" s="64">
        <v>1793</v>
      </c>
    </row>
    <row r="1798" spans="1:1" x14ac:dyDescent="0.25">
      <c r="A1798" s="64">
        <v>1794</v>
      </c>
    </row>
    <row r="1799" spans="1:1" x14ac:dyDescent="0.25">
      <c r="A1799" s="64">
        <v>1795</v>
      </c>
    </row>
    <row r="1800" spans="1:1" x14ac:dyDescent="0.25">
      <c r="A1800" s="64">
        <v>1796</v>
      </c>
    </row>
    <row r="1801" spans="1:1" x14ac:dyDescent="0.25">
      <c r="A1801" s="64">
        <v>1797</v>
      </c>
    </row>
    <row r="1802" spans="1:1" x14ac:dyDescent="0.25">
      <c r="A1802" s="64">
        <v>1798</v>
      </c>
    </row>
    <row r="1803" spans="1:1" x14ac:dyDescent="0.25">
      <c r="A1803" s="64">
        <v>1799</v>
      </c>
    </row>
    <row r="1804" spans="1:1" x14ac:dyDescent="0.25">
      <c r="A1804" s="64">
        <v>1800</v>
      </c>
    </row>
    <row r="1805" spans="1:1" x14ac:dyDescent="0.25">
      <c r="A1805" s="64">
        <v>1801</v>
      </c>
    </row>
    <row r="1806" spans="1:1" x14ac:dyDescent="0.25">
      <c r="A1806" s="64">
        <v>1802</v>
      </c>
    </row>
    <row r="1807" spans="1:1" x14ac:dyDescent="0.25">
      <c r="A1807" s="64">
        <v>1803</v>
      </c>
    </row>
    <row r="1808" spans="1:1" x14ac:dyDescent="0.25">
      <c r="A1808" s="64">
        <v>1804</v>
      </c>
    </row>
    <row r="1809" spans="1:1" x14ac:dyDescent="0.25">
      <c r="A1809" s="64">
        <v>1805</v>
      </c>
    </row>
    <row r="1810" spans="1:1" x14ac:dyDescent="0.25">
      <c r="A1810" s="64">
        <v>1806</v>
      </c>
    </row>
    <row r="1811" spans="1:1" x14ac:dyDescent="0.25">
      <c r="A1811" s="64">
        <v>1807</v>
      </c>
    </row>
    <row r="1812" spans="1:1" x14ac:dyDescent="0.25">
      <c r="A1812" s="64">
        <v>1808</v>
      </c>
    </row>
    <row r="1813" spans="1:1" x14ac:dyDescent="0.25">
      <c r="A1813" s="64">
        <v>1809</v>
      </c>
    </row>
    <row r="1814" spans="1:1" x14ac:dyDescent="0.25">
      <c r="A1814" s="64">
        <v>1810</v>
      </c>
    </row>
    <row r="1815" spans="1:1" x14ac:dyDescent="0.25">
      <c r="A1815" s="64">
        <v>1811</v>
      </c>
    </row>
    <row r="1816" spans="1:1" x14ac:dyDescent="0.25">
      <c r="A1816" s="64">
        <v>1812</v>
      </c>
    </row>
    <row r="1817" spans="1:1" x14ac:dyDescent="0.25">
      <c r="A1817" s="64">
        <v>1813</v>
      </c>
    </row>
    <row r="1818" spans="1:1" x14ac:dyDescent="0.25">
      <c r="A1818" s="64">
        <v>1814</v>
      </c>
    </row>
    <row r="1819" spans="1:1" x14ac:dyDescent="0.25">
      <c r="A1819" s="64">
        <v>1815</v>
      </c>
    </row>
    <row r="1820" spans="1:1" x14ac:dyDescent="0.25">
      <c r="A1820" s="64">
        <v>1816</v>
      </c>
    </row>
    <row r="1821" spans="1:1" x14ac:dyDescent="0.25">
      <c r="A1821" s="64">
        <v>1817</v>
      </c>
    </row>
    <row r="1822" spans="1:1" x14ac:dyDescent="0.25">
      <c r="A1822" s="64">
        <v>1818</v>
      </c>
    </row>
    <row r="1823" spans="1:1" x14ac:dyDescent="0.25">
      <c r="A1823" s="64">
        <v>1819</v>
      </c>
    </row>
    <row r="1824" spans="1:1" x14ac:dyDescent="0.25">
      <c r="A1824" s="64">
        <v>1820</v>
      </c>
    </row>
    <row r="1825" spans="1:1" x14ac:dyDescent="0.25">
      <c r="A1825" s="64">
        <v>1821</v>
      </c>
    </row>
    <row r="1826" spans="1:1" x14ac:dyDescent="0.25">
      <c r="A1826" s="64">
        <v>1822</v>
      </c>
    </row>
    <row r="1827" spans="1:1" x14ac:dyDescent="0.25">
      <c r="A1827" s="64">
        <v>1823</v>
      </c>
    </row>
    <row r="1828" spans="1:1" x14ac:dyDescent="0.25">
      <c r="A1828" s="64">
        <v>1824</v>
      </c>
    </row>
    <row r="1829" spans="1:1" x14ac:dyDescent="0.25">
      <c r="A1829" s="64">
        <v>1825</v>
      </c>
    </row>
    <row r="1830" spans="1:1" x14ac:dyDescent="0.25">
      <c r="A1830" s="64">
        <v>1826</v>
      </c>
    </row>
    <row r="1831" spans="1:1" x14ac:dyDescent="0.25">
      <c r="A1831" s="64">
        <v>1827</v>
      </c>
    </row>
    <row r="1832" spans="1:1" x14ac:dyDescent="0.25">
      <c r="A1832" s="64">
        <v>1828</v>
      </c>
    </row>
    <row r="1833" spans="1:1" x14ac:dyDescent="0.25">
      <c r="A1833" s="64">
        <v>1829</v>
      </c>
    </row>
    <row r="1834" spans="1:1" x14ac:dyDescent="0.25">
      <c r="A1834" s="64">
        <v>1830</v>
      </c>
    </row>
    <row r="1835" spans="1:1" x14ac:dyDescent="0.25">
      <c r="A1835" s="64">
        <v>1831</v>
      </c>
    </row>
    <row r="1836" spans="1:1" x14ac:dyDescent="0.25">
      <c r="A1836" s="64">
        <v>1832</v>
      </c>
    </row>
    <row r="1837" spans="1:1" x14ac:dyDescent="0.25">
      <c r="A1837" s="64">
        <v>1833</v>
      </c>
    </row>
    <row r="1838" spans="1:1" x14ac:dyDescent="0.25">
      <c r="A1838" s="64">
        <v>1834</v>
      </c>
    </row>
    <row r="1839" spans="1:1" x14ac:dyDescent="0.25">
      <c r="A1839" s="64">
        <v>1835</v>
      </c>
    </row>
    <row r="1840" spans="1:1" x14ac:dyDescent="0.25">
      <c r="A1840" s="64">
        <v>1836</v>
      </c>
    </row>
    <row r="1841" spans="1:1" x14ac:dyDescent="0.25">
      <c r="A1841" s="64">
        <v>1837</v>
      </c>
    </row>
    <row r="1842" spans="1:1" x14ac:dyDescent="0.25">
      <c r="A1842" s="64">
        <v>1838</v>
      </c>
    </row>
    <row r="1843" spans="1:1" x14ac:dyDescent="0.25">
      <c r="A1843" s="64">
        <v>1839</v>
      </c>
    </row>
    <row r="1844" spans="1:1" x14ac:dyDescent="0.25">
      <c r="A1844" s="64">
        <v>1840</v>
      </c>
    </row>
    <row r="1845" spans="1:1" x14ac:dyDescent="0.25">
      <c r="A1845" s="64">
        <v>1841</v>
      </c>
    </row>
    <row r="1846" spans="1:1" x14ac:dyDescent="0.25">
      <c r="A1846" s="64">
        <v>1842</v>
      </c>
    </row>
    <row r="1847" spans="1:1" x14ac:dyDescent="0.25">
      <c r="A1847" s="64">
        <v>1843</v>
      </c>
    </row>
    <row r="1848" spans="1:1" x14ac:dyDescent="0.25">
      <c r="A1848" s="64">
        <v>1844</v>
      </c>
    </row>
    <row r="1849" spans="1:1" x14ac:dyDescent="0.25">
      <c r="A1849" s="64">
        <v>1845</v>
      </c>
    </row>
    <row r="1850" spans="1:1" x14ac:dyDescent="0.25">
      <c r="A1850" s="64">
        <v>1846</v>
      </c>
    </row>
    <row r="1851" spans="1:1" x14ac:dyDescent="0.25">
      <c r="A1851" s="64">
        <v>1847</v>
      </c>
    </row>
    <row r="1852" spans="1:1" x14ac:dyDescent="0.25">
      <c r="A1852" s="64">
        <v>1848</v>
      </c>
    </row>
    <row r="1853" spans="1:1" x14ac:dyDescent="0.25">
      <c r="A1853" s="64">
        <v>1849</v>
      </c>
    </row>
    <row r="1854" spans="1:1" x14ac:dyDescent="0.25">
      <c r="A1854" s="64">
        <v>1850</v>
      </c>
    </row>
    <row r="1855" spans="1:1" x14ac:dyDescent="0.25">
      <c r="A1855" s="64">
        <v>1851</v>
      </c>
    </row>
    <row r="1856" spans="1:1" x14ac:dyDescent="0.25">
      <c r="A1856" s="64">
        <v>1852</v>
      </c>
    </row>
    <row r="1857" spans="1:1" x14ac:dyDescent="0.25">
      <c r="A1857" s="64">
        <v>1853</v>
      </c>
    </row>
    <row r="1858" spans="1:1" x14ac:dyDescent="0.25">
      <c r="A1858" s="64">
        <v>1854</v>
      </c>
    </row>
    <row r="1859" spans="1:1" x14ac:dyDescent="0.25">
      <c r="A1859" s="64">
        <v>1855</v>
      </c>
    </row>
    <row r="1860" spans="1:1" x14ac:dyDescent="0.25">
      <c r="A1860" s="64">
        <v>1856</v>
      </c>
    </row>
    <row r="1861" spans="1:1" x14ac:dyDescent="0.25">
      <c r="A1861" s="64">
        <v>1857</v>
      </c>
    </row>
    <row r="1862" spans="1:1" x14ac:dyDescent="0.25">
      <c r="A1862" s="64">
        <v>1858</v>
      </c>
    </row>
    <row r="1863" spans="1:1" x14ac:dyDescent="0.25">
      <c r="A1863" s="64">
        <v>1859</v>
      </c>
    </row>
    <row r="1864" spans="1:1" x14ac:dyDescent="0.25">
      <c r="A1864" s="64">
        <v>1860</v>
      </c>
    </row>
    <row r="1865" spans="1:1" x14ac:dyDescent="0.25">
      <c r="A1865" s="64">
        <v>1861</v>
      </c>
    </row>
    <row r="1866" spans="1:1" x14ac:dyDescent="0.25">
      <c r="A1866" s="64">
        <v>1862</v>
      </c>
    </row>
    <row r="1867" spans="1:1" x14ac:dyDescent="0.25">
      <c r="A1867" s="64">
        <v>1863</v>
      </c>
    </row>
    <row r="1868" spans="1:1" x14ac:dyDescent="0.25">
      <c r="A1868" s="64">
        <v>1864</v>
      </c>
    </row>
    <row r="1869" spans="1:1" x14ac:dyDescent="0.25">
      <c r="A1869" s="64">
        <v>1865</v>
      </c>
    </row>
    <row r="1870" spans="1:1" x14ac:dyDescent="0.25">
      <c r="A1870" s="64">
        <v>1866</v>
      </c>
    </row>
    <row r="1871" spans="1:1" x14ac:dyDescent="0.25">
      <c r="A1871" s="64">
        <v>1867</v>
      </c>
    </row>
    <row r="1872" spans="1:1" x14ac:dyDescent="0.25">
      <c r="A1872" s="64">
        <v>1868</v>
      </c>
    </row>
    <row r="1873" spans="1:1" x14ac:dyDescent="0.25">
      <c r="A1873" s="64">
        <v>1869</v>
      </c>
    </row>
    <row r="1874" spans="1:1" x14ac:dyDescent="0.25">
      <c r="A1874" s="64">
        <v>1870</v>
      </c>
    </row>
    <row r="1875" spans="1:1" x14ac:dyDescent="0.25">
      <c r="A1875" s="64">
        <v>1871</v>
      </c>
    </row>
    <row r="1876" spans="1:1" x14ac:dyDescent="0.25">
      <c r="A1876" s="64">
        <v>1872</v>
      </c>
    </row>
    <row r="1877" spans="1:1" x14ac:dyDescent="0.25">
      <c r="A1877" s="64">
        <v>1873</v>
      </c>
    </row>
    <row r="1878" spans="1:1" x14ac:dyDescent="0.25">
      <c r="A1878" s="64">
        <v>1874</v>
      </c>
    </row>
    <row r="1879" spans="1:1" x14ac:dyDescent="0.25">
      <c r="A1879" s="64">
        <v>1875</v>
      </c>
    </row>
    <row r="1880" spans="1:1" x14ac:dyDescent="0.25">
      <c r="A1880" s="64">
        <v>1876</v>
      </c>
    </row>
    <row r="1881" spans="1:1" x14ac:dyDescent="0.25">
      <c r="A1881" s="64">
        <v>1877</v>
      </c>
    </row>
    <row r="1882" spans="1:1" x14ac:dyDescent="0.25">
      <c r="A1882" s="64">
        <v>1878</v>
      </c>
    </row>
    <row r="1883" spans="1:1" x14ac:dyDescent="0.25">
      <c r="A1883" s="64">
        <v>1879</v>
      </c>
    </row>
    <row r="1884" spans="1:1" x14ac:dyDescent="0.25">
      <c r="A1884" s="64">
        <v>1880</v>
      </c>
    </row>
    <row r="1885" spans="1:1" x14ac:dyDescent="0.25">
      <c r="A1885" s="64">
        <v>1881</v>
      </c>
    </row>
    <row r="1886" spans="1:1" x14ac:dyDescent="0.25">
      <c r="A1886" s="64">
        <v>1882</v>
      </c>
    </row>
    <row r="1887" spans="1:1" x14ac:dyDescent="0.25">
      <c r="A1887" s="64">
        <v>1883</v>
      </c>
    </row>
    <row r="1888" spans="1:1" x14ac:dyDescent="0.25">
      <c r="A1888" s="64">
        <v>1884</v>
      </c>
    </row>
    <row r="1889" spans="1:1" x14ac:dyDescent="0.25">
      <c r="A1889" s="64">
        <v>1885</v>
      </c>
    </row>
    <row r="1890" spans="1:1" x14ac:dyDescent="0.25">
      <c r="A1890" s="64">
        <v>1886</v>
      </c>
    </row>
    <row r="1891" spans="1:1" x14ac:dyDescent="0.25">
      <c r="A1891" s="64">
        <v>1887</v>
      </c>
    </row>
    <row r="1892" spans="1:1" x14ac:dyDescent="0.25">
      <c r="A1892" s="64">
        <v>1888</v>
      </c>
    </row>
    <row r="1893" spans="1:1" x14ac:dyDescent="0.25">
      <c r="A1893" s="64">
        <v>1889</v>
      </c>
    </row>
    <row r="1894" spans="1:1" x14ac:dyDescent="0.25">
      <c r="A1894" s="64">
        <v>1890</v>
      </c>
    </row>
    <row r="1895" spans="1:1" x14ac:dyDescent="0.25">
      <c r="A1895" s="64">
        <v>1891</v>
      </c>
    </row>
    <row r="1896" spans="1:1" x14ac:dyDescent="0.25">
      <c r="A1896" s="64">
        <v>1892</v>
      </c>
    </row>
    <row r="1897" spans="1:1" x14ac:dyDescent="0.25">
      <c r="A1897" s="64">
        <v>1893</v>
      </c>
    </row>
    <row r="1898" spans="1:1" x14ac:dyDescent="0.25">
      <c r="A1898" s="64">
        <v>1894</v>
      </c>
    </row>
    <row r="1899" spans="1:1" x14ac:dyDescent="0.25">
      <c r="A1899" s="64">
        <v>1895</v>
      </c>
    </row>
    <row r="1900" spans="1:1" x14ac:dyDescent="0.25">
      <c r="A1900" s="64">
        <v>1896</v>
      </c>
    </row>
    <row r="1901" spans="1:1" x14ac:dyDescent="0.25">
      <c r="A1901" s="64">
        <v>1897</v>
      </c>
    </row>
    <row r="1902" spans="1:1" x14ac:dyDescent="0.25">
      <c r="A1902" s="64">
        <v>1898</v>
      </c>
    </row>
    <row r="1903" spans="1:1" x14ac:dyDescent="0.25">
      <c r="A1903" s="64">
        <v>1899</v>
      </c>
    </row>
    <row r="1904" spans="1:1" x14ac:dyDescent="0.25">
      <c r="A1904" s="64">
        <v>1900</v>
      </c>
    </row>
    <row r="1905" spans="1:1" x14ac:dyDescent="0.25">
      <c r="A1905" s="64">
        <v>1901</v>
      </c>
    </row>
    <row r="1906" spans="1:1" x14ac:dyDescent="0.25">
      <c r="A1906" s="64">
        <v>1902</v>
      </c>
    </row>
    <row r="1907" spans="1:1" x14ac:dyDescent="0.25">
      <c r="A1907" s="64">
        <v>1903</v>
      </c>
    </row>
    <row r="1908" spans="1:1" x14ac:dyDescent="0.25">
      <c r="A1908" s="64">
        <v>1904</v>
      </c>
    </row>
    <row r="1909" spans="1:1" x14ac:dyDescent="0.25">
      <c r="A1909" s="64">
        <v>1905</v>
      </c>
    </row>
    <row r="1910" spans="1:1" x14ac:dyDescent="0.25">
      <c r="A1910" s="64">
        <v>1906</v>
      </c>
    </row>
    <row r="1911" spans="1:1" x14ac:dyDescent="0.25">
      <c r="A1911" s="64">
        <v>1907</v>
      </c>
    </row>
    <row r="1912" spans="1:1" x14ac:dyDescent="0.25">
      <c r="A1912" s="64">
        <v>1908</v>
      </c>
    </row>
    <row r="1913" spans="1:1" x14ac:dyDescent="0.25">
      <c r="A1913" s="64">
        <v>1909</v>
      </c>
    </row>
    <row r="1914" spans="1:1" x14ac:dyDescent="0.25">
      <c r="A1914" s="64">
        <v>1910</v>
      </c>
    </row>
    <row r="1915" spans="1:1" x14ac:dyDescent="0.25">
      <c r="A1915" s="64">
        <v>1911</v>
      </c>
    </row>
    <row r="1916" spans="1:1" x14ac:dyDescent="0.25">
      <c r="A1916" s="64">
        <v>1912</v>
      </c>
    </row>
    <row r="1917" spans="1:1" x14ac:dyDescent="0.25">
      <c r="A1917" s="64">
        <v>1913</v>
      </c>
    </row>
    <row r="1918" spans="1:1" x14ac:dyDescent="0.25">
      <c r="A1918" s="64">
        <v>1914</v>
      </c>
    </row>
    <row r="1919" spans="1:1" x14ac:dyDescent="0.25">
      <c r="A1919" s="64">
        <v>1915</v>
      </c>
    </row>
    <row r="1920" spans="1:1" x14ac:dyDescent="0.25">
      <c r="A1920" s="64">
        <v>1916</v>
      </c>
    </row>
    <row r="1921" spans="1:1" x14ac:dyDescent="0.25">
      <c r="A1921" s="64">
        <v>1917</v>
      </c>
    </row>
    <row r="1922" spans="1:1" x14ac:dyDescent="0.25">
      <c r="A1922" s="64">
        <v>1918</v>
      </c>
    </row>
    <row r="1923" spans="1:1" x14ac:dyDescent="0.25">
      <c r="A1923" s="64">
        <v>1919</v>
      </c>
    </row>
    <row r="1924" spans="1:1" x14ac:dyDescent="0.25">
      <c r="A1924" s="64">
        <v>1920</v>
      </c>
    </row>
    <row r="1925" spans="1:1" x14ac:dyDescent="0.25">
      <c r="A1925" s="64">
        <v>1921</v>
      </c>
    </row>
    <row r="1926" spans="1:1" x14ac:dyDescent="0.25">
      <c r="A1926" s="64">
        <v>1922</v>
      </c>
    </row>
    <row r="1927" spans="1:1" x14ac:dyDescent="0.25">
      <c r="A1927" s="64">
        <v>1923</v>
      </c>
    </row>
    <row r="1928" spans="1:1" x14ac:dyDescent="0.25">
      <c r="A1928" s="64">
        <v>1924</v>
      </c>
    </row>
    <row r="1929" spans="1:1" x14ac:dyDescent="0.25">
      <c r="A1929" s="64">
        <v>1925</v>
      </c>
    </row>
    <row r="1930" spans="1:1" x14ac:dyDescent="0.25">
      <c r="A1930" s="64">
        <v>1926</v>
      </c>
    </row>
    <row r="1931" spans="1:1" x14ac:dyDescent="0.25">
      <c r="A1931" s="64">
        <v>1927</v>
      </c>
    </row>
    <row r="1932" spans="1:1" x14ac:dyDescent="0.25">
      <c r="A1932" s="64">
        <v>1928</v>
      </c>
    </row>
    <row r="1933" spans="1:1" x14ac:dyDescent="0.25">
      <c r="A1933" s="64">
        <v>1929</v>
      </c>
    </row>
    <row r="1934" spans="1:1" x14ac:dyDescent="0.25">
      <c r="A1934" s="64">
        <v>1930</v>
      </c>
    </row>
    <row r="1935" spans="1:1" x14ac:dyDescent="0.25">
      <c r="A1935" s="64">
        <v>1931</v>
      </c>
    </row>
    <row r="1936" spans="1:1" x14ac:dyDescent="0.25">
      <c r="A1936" s="64">
        <v>1932</v>
      </c>
    </row>
    <row r="1937" spans="1:1" x14ac:dyDescent="0.25">
      <c r="A1937" s="64">
        <v>1933</v>
      </c>
    </row>
    <row r="1938" spans="1:1" x14ac:dyDescent="0.25">
      <c r="A1938" s="64">
        <v>1934</v>
      </c>
    </row>
    <row r="1939" spans="1:1" x14ac:dyDescent="0.25">
      <c r="A1939" s="64">
        <v>1935</v>
      </c>
    </row>
    <row r="1940" spans="1:1" x14ac:dyDescent="0.25">
      <c r="A1940" s="64">
        <v>1936</v>
      </c>
    </row>
    <row r="1941" spans="1:1" x14ac:dyDescent="0.25">
      <c r="A1941" s="64">
        <v>1937</v>
      </c>
    </row>
    <row r="1942" spans="1:1" x14ac:dyDescent="0.25">
      <c r="A1942" s="64">
        <v>1938</v>
      </c>
    </row>
    <row r="1943" spans="1:1" x14ac:dyDescent="0.25">
      <c r="A1943" s="64">
        <v>1939</v>
      </c>
    </row>
    <row r="1944" spans="1:1" x14ac:dyDescent="0.25">
      <c r="A1944" s="64">
        <v>1940</v>
      </c>
    </row>
    <row r="1945" spans="1:1" x14ac:dyDescent="0.25">
      <c r="A1945" s="64">
        <v>1941</v>
      </c>
    </row>
    <row r="1946" spans="1:1" x14ac:dyDescent="0.25">
      <c r="A1946" s="64">
        <v>1942</v>
      </c>
    </row>
    <row r="1947" spans="1:1" x14ac:dyDescent="0.25">
      <c r="A1947" s="64">
        <v>1943</v>
      </c>
    </row>
    <row r="1948" spans="1:1" x14ac:dyDescent="0.25">
      <c r="A1948" s="64">
        <v>1944</v>
      </c>
    </row>
    <row r="1949" spans="1:1" x14ac:dyDescent="0.25">
      <c r="A1949" s="64">
        <v>1945</v>
      </c>
    </row>
    <row r="1950" spans="1:1" x14ac:dyDescent="0.25">
      <c r="A1950" s="64">
        <v>1946</v>
      </c>
    </row>
    <row r="1951" spans="1:1" x14ac:dyDescent="0.25">
      <c r="A1951" s="64">
        <v>1947</v>
      </c>
    </row>
    <row r="1952" spans="1:1" x14ac:dyDescent="0.25">
      <c r="A1952" s="64">
        <v>1948</v>
      </c>
    </row>
    <row r="1953" spans="1:1" x14ac:dyDescent="0.25">
      <c r="A1953" s="64">
        <v>1949</v>
      </c>
    </row>
    <row r="1954" spans="1:1" x14ac:dyDescent="0.25">
      <c r="A1954" s="64">
        <v>1950</v>
      </c>
    </row>
    <row r="1955" spans="1:1" x14ac:dyDescent="0.25">
      <c r="A1955" s="64">
        <v>1951</v>
      </c>
    </row>
    <row r="1956" spans="1:1" x14ac:dyDescent="0.25">
      <c r="A1956" s="64">
        <v>1952</v>
      </c>
    </row>
    <row r="1957" spans="1:1" x14ac:dyDescent="0.25">
      <c r="A1957" s="64">
        <v>1953</v>
      </c>
    </row>
    <row r="1958" spans="1:1" x14ac:dyDescent="0.25">
      <c r="A1958" s="64">
        <v>1954</v>
      </c>
    </row>
    <row r="1959" spans="1:1" x14ac:dyDescent="0.25">
      <c r="A1959" s="64">
        <v>1955</v>
      </c>
    </row>
    <row r="1960" spans="1:1" x14ac:dyDescent="0.25">
      <c r="A1960" s="64">
        <v>1956</v>
      </c>
    </row>
    <row r="1961" spans="1:1" x14ac:dyDescent="0.25">
      <c r="A1961" s="64">
        <v>1957</v>
      </c>
    </row>
    <row r="1962" spans="1:1" x14ac:dyDescent="0.25">
      <c r="A1962" s="64">
        <v>1958</v>
      </c>
    </row>
    <row r="1963" spans="1:1" x14ac:dyDescent="0.25">
      <c r="A1963" s="64">
        <v>1959</v>
      </c>
    </row>
    <row r="1964" spans="1:1" x14ac:dyDescent="0.25">
      <c r="A1964" s="64">
        <v>1960</v>
      </c>
    </row>
    <row r="1965" spans="1:1" x14ac:dyDescent="0.25">
      <c r="A1965" s="64">
        <v>1961</v>
      </c>
    </row>
    <row r="1966" spans="1:1" x14ac:dyDescent="0.25">
      <c r="A1966" s="64">
        <v>1962</v>
      </c>
    </row>
    <row r="1967" spans="1:1" x14ac:dyDescent="0.25">
      <c r="A1967" s="64">
        <v>1963</v>
      </c>
    </row>
    <row r="1968" spans="1:1" x14ac:dyDescent="0.25">
      <c r="A1968" s="64">
        <v>1964</v>
      </c>
    </row>
    <row r="1969" spans="1:1" x14ac:dyDescent="0.25">
      <c r="A1969" s="64">
        <v>1965</v>
      </c>
    </row>
    <row r="1970" spans="1:1" x14ac:dyDescent="0.25">
      <c r="A1970" s="64">
        <v>1966</v>
      </c>
    </row>
    <row r="1971" spans="1:1" x14ac:dyDescent="0.25">
      <c r="A1971" s="64">
        <v>1967</v>
      </c>
    </row>
    <row r="1972" spans="1:1" x14ac:dyDescent="0.25">
      <c r="A1972" s="64">
        <v>1968</v>
      </c>
    </row>
    <row r="1973" spans="1:1" x14ac:dyDescent="0.25">
      <c r="A1973" s="64">
        <v>1969</v>
      </c>
    </row>
    <row r="1974" spans="1:1" x14ac:dyDescent="0.25">
      <c r="A1974" s="64">
        <v>1970</v>
      </c>
    </row>
    <row r="1975" spans="1:1" x14ac:dyDescent="0.25">
      <c r="A1975" s="64">
        <v>1971</v>
      </c>
    </row>
    <row r="1976" spans="1:1" x14ac:dyDescent="0.25">
      <c r="A1976" s="64">
        <v>1972</v>
      </c>
    </row>
    <row r="1977" spans="1:1" x14ac:dyDescent="0.25">
      <c r="A1977" s="64">
        <v>1973</v>
      </c>
    </row>
    <row r="1978" spans="1:1" x14ac:dyDescent="0.25">
      <c r="A1978" s="64">
        <v>1974</v>
      </c>
    </row>
    <row r="1979" spans="1:1" x14ac:dyDescent="0.25">
      <c r="A1979" s="64">
        <v>1975</v>
      </c>
    </row>
    <row r="1980" spans="1:1" x14ac:dyDescent="0.25">
      <c r="A1980" s="64">
        <v>1976</v>
      </c>
    </row>
    <row r="1981" spans="1:1" x14ac:dyDescent="0.25">
      <c r="A1981" s="64">
        <v>1977</v>
      </c>
    </row>
    <row r="1982" spans="1:1" x14ac:dyDescent="0.25">
      <c r="A1982" s="64">
        <v>1978</v>
      </c>
    </row>
    <row r="1983" spans="1:1" x14ac:dyDescent="0.25">
      <c r="A1983" s="64">
        <v>1979</v>
      </c>
    </row>
    <row r="1984" spans="1:1" x14ac:dyDescent="0.25">
      <c r="A1984" s="64">
        <v>1980</v>
      </c>
    </row>
    <row r="1985" spans="1:1" x14ac:dyDescent="0.25">
      <c r="A1985" s="64">
        <v>1981</v>
      </c>
    </row>
    <row r="1986" spans="1:1" x14ac:dyDescent="0.25">
      <c r="A1986" s="64">
        <v>1982</v>
      </c>
    </row>
    <row r="1987" spans="1:1" x14ac:dyDescent="0.25">
      <c r="A1987" s="64">
        <v>1983</v>
      </c>
    </row>
    <row r="1988" spans="1:1" x14ac:dyDescent="0.25">
      <c r="A1988" s="64">
        <v>1984</v>
      </c>
    </row>
    <row r="1989" spans="1:1" x14ac:dyDescent="0.25">
      <c r="A1989" s="64">
        <v>1985</v>
      </c>
    </row>
    <row r="1990" spans="1:1" x14ac:dyDescent="0.25">
      <c r="A1990" s="64">
        <v>1986</v>
      </c>
    </row>
    <row r="1991" spans="1:1" x14ac:dyDescent="0.25">
      <c r="A1991" s="64">
        <v>1987</v>
      </c>
    </row>
    <row r="1992" spans="1:1" x14ac:dyDescent="0.25">
      <c r="A1992" s="64">
        <v>1988</v>
      </c>
    </row>
    <row r="1993" spans="1:1" x14ac:dyDescent="0.25">
      <c r="A1993" s="64">
        <v>1989</v>
      </c>
    </row>
    <row r="1994" spans="1:1" x14ac:dyDescent="0.25">
      <c r="A1994" s="64">
        <v>1990</v>
      </c>
    </row>
    <row r="1995" spans="1:1" x14ac:dyDescent="0.25">
      <c r="A1995" s="64">
        <v>1991</v>
      </c>
    </row>
    <row r="1996" spans="1:1" x14ac:dyDescent="0.25">
      <c r="A1996" s="64">
        <v>1992</v>
      </c>
    </row>
    <row r="1997" spans="1:1" x14ac:dyDescent="0.25">
      <c r="A1997" s="64">
        <v>1993</v>
      </c>
    </row>
    <row r="1998" spans="1:1" x14ac:dyDescent="0.25">
      <c r="A1998" s="64">
        <v>1994</v>
      </c>
    </row>
    <row r="1999" spans="1:1" x14ac:dyDescent="0.25">
      <c r="A1999" s="64">
        <v>1995</v>
      </c>
    </row>
    <row r="2000" spans="1:1" x14ac:dyDescent="0.25">
      <c r="A2000" s="64">
        <v>1996</v>
      </c>
    </row>
    <row r="2001" spans="1:1" x14ac:dyDescent="0.25">
      <c r="A2001" s="64">
        <v>1997</v>
      </c>
    </row>
    <row r="2002" spans="1:1" x14ac:dyDescent="0.25">
      <c r="A2002" s="64">
        <v>1998</v>
      </c>
    </row>
    <row r="2003" spans="1:1" x14ac:dyDescent="0.25">
      <c r="A2003" s="64">
        <v>1999</v>
      </c>
    </row>
    <row r="2004" spans="1:1" x14ac:dyDescent="0.25">
      <c r="A2004" s="64">
        <v>2000</v>
      </c>
    </row>
    <row r="2005" spans="1:1" x14ac:dyDescent="0.25">
      <c r="A2005" s="64">
        <v>2001</v>
      </c>
    </row>
    <row r="2006" spans="1:1" x14ac:dyDescent="0.25">
      <c r="A2006" s="64">
        <v>2002</v>
      </c>
    </row>
    <row r="2007" spans="1:1" x14ac:dyDescent="0.25">
      <c r="A2007" s="64">
        <v>2003</v>
      </c>
    </row>
    <row r="2008" spans="1:1" x14ac:dyDescent="0.25">
      <c r="A2008" s="64">
        <v>2004</v>
      </c>
    </row>
    <row r="2009" spans="1:1" x14ac:dyDescent="0.25">
      <c r="A2009" s="64">
        <v>2005</v>
      </c>
    </row>
    <row r="2010" spans="1:1" x14ac:dyDescent="0.25">
      <c r="A2010" s="64">
        <v>2006</v>
      </c>
    </row>
    <row r="2011" spans="1:1" x14ac:dyDescent="0.25">
      <c r="A2011" s="64">
        <v>2007</v>
      </c>
    </row>
    <row r="2012" spans="1:1" x14ac:dyDescent="0.25">
      <c r="A2012" s="64">
        <v>2008</v>
      </c>
    </row>
    <row r="2013" spans="1:1" x14ac:dyDescent="0.25">
      <c r="A2013" s="64">
        <v>2009</v>
      </c>
    </row>
    <row r="2014" spans="1:1" x14ac:dyDescent="0.25">
      <c r="A2014" s="64">
        <v>2010</v>
      </c>
    </row>
    <row r="2015" spans="1:1" x14ac:dyDescent="0.25">
      <c r="A2015" s="64">
        <v>2011</v>
      </c>
    </row>
    <row r="2016" spans="1:1" x14ac:dyDescent="0.25">
      <c r="A2016" s="64">
        <v>2012</v>
      </c>
    </row>
    <row r="2017" spans="1:1" x14ac:dyDescent="0.25">
      <c r="A2017" s="64">
        <v>2013</v>
      </c>
    </row>
    <row r="2018" spans="1:1" x14ac:dyDescent="0.25">
      <c r="A2018" s="64">
        <v>2014</v>
      </c>
    </row>
    <row r="2019" spans="1:1" x14ac:dyDescent="0.25">
      <c r="A2019" s="64">
        <v>2015</v>
      </c>
    </row>
    <row r="2020" spans="1:1" x14ac:dyDescent="0.25">
      <c r="A2020" s="64">
        <v>2016</v>
      </c>
    </row>
    <row r="2021" spans="1:1" x14ac:dyDescent="0.25">
      <c r="A2021" s="64">
        <v>2017</v>
      </c>
    </row>
    <row r="2022" spans="1:1" x14ac:dyDescent="0.25">
      <c r="A2022" s="64">
        <v>2018</v>
      </c>
    </row>
    <row r="2023" spans="1:1" x14ac:dyDescent="0.25">
      <c r="A2023" s="64">
        <v>2019</v>
      </c>
    </row>
    <row r="2024" spans="1:1" x14ac:dyDescent="0.25">
      <c r="A2024" s="64">
        <v>2020</v>
      </c>
    </row>
    <row r="2025" spans="1:1" x14ac:dyDescent="0.25">
      <c r="A2025" s="64">
        <v>2021</v>
      </c>
    </row>
    <row r="2026" spans="1:1" x14ac:dyDescent="0.25">
      <c r="A2026" s="64">
        <v>2022</v>
      </c>
    </row>
    <row r="2027" spans="1:1" x14ac:dyDescent="0.25">
      <c r="A2027" s="64">
        <v>2023</v>
      </c>
    </row>
    <row r="2028" spans="1:1" x14ac:dyDescent="0.25">
      <c r="A2028" s="64">
        <v>2024</v>
      </c>
    </row>
    <row r="2029" spans="1:1" x14ac:dyDescent="0.25">
      <c r="A2029" s="64">
        <v>2025</v>
      </c>
    </row>
    <row r="2030" spans="1:1" x14ac:dyDescent="0.25">
      <c r="A2030" s="64">
        <v>2026</v>
      </c>
    </row>
    <row r="2031" spans="1:1" x14ac:dyDescent="0.25">
      <c r="A2031" s="64">
        <v>2027</v>
      </c>
    </row>
    <row r="2032" spans="1:1" x14ac:dyDescent="0.25">
      <c r="A2032" s="64">
        <v>2028</v>
      </c>
    </row>
    <row r="2033" spans="1:1" x14ac:dyDescent="0.25">
      <c r="A2033" s="64">
        <v>2029</v>
      </c>
    </row>
    <row r="2034" spans="1:1" x14ac:dyDescent="0.25">
      <c r="A2034" s="64">
        <v>2030</v>
      </c>
    </row>
    <row r="2035" spans="1:1" x14ac:dyDescent="0.25">
      <c r="A2035" s="64">
        <v>2031</v>
      </c>
    </row>
    <row r="2036" spans="1:1" x14ac:dyDescent="0.25">
      <c r="A2036" s="64">
        <v>2032</v>
      </c>
    </row>
    <row r="2037" spans="1:1" x14ac:dyDescent="0.25">
      <c r="A2037" s="64">
        <v>2033</v>
      </c>
    </row>
    <row r="2038" spans="1:1" x14ac:dyDescent="0.25">
      <c r="A2038" s="64">
        <v>2034</v>
      </c>
    </row>
    <row r="2039" spans="1:1" x14ac:dyDescent="0.25">
      <c r="A2039" s="64">
        <v>2035</v>
      </c>
    </row>
    <row r="2040" spans="1:1" x14ac:dyDescent="0.25">
      <c r="A2040" s="64">
        <v>2036</v>
      </c>
    </row>
    <row r="2041" spans="1:1" x14ac:dyDescent="0.25">
      <c r="A2041" s="64">
        <v>2037</v>
      </c>
    </row>
    <row r="2042" spans="1:1" x14ac:dyDescent="0.25">
      <c r="A2042" s="64">
        <v>2038</v>
      </c>
    </row>
    <row r="2043" spans="1:1" x14ac:dyDescent="0.25">
      <c r="A2043" s="64">
        <v>2039</v>
      </c>
    </row>
    <row r="2044" spans="1:1" x14ac:dyDescent="0.25">
      <c r="A2044" s="64">
        <v>2040</v>
      </c>
    </row>
    <row r="2045" spans="1:1" x14ac:dyDescent="0.25">
      <c r="A2045" s="64">
        <v>2041</v>
      </c>
    </row>
    <row r="2046" spans="1:1" x14ac:dyDescent="0.25">
      <c r="A2046" s="64">
        <v>2042</v>
      </c>
    </row>
    <row r="2047" spans="1:1" x14ac:dyDescent="0.25">
      <c r="A2047" s="64">
        <v>2043</v>
      </c>
    </row>
    <row r="2048" spans="1:1" x14ac:dyDescent="0.25">
      <c r="A2048" s="64">
        <v>2044</v>
      </c>
    </row>
    <row r="2049" spans="1:1" x14ac:dyDescent="0.25">
      <c r="A2049" s="64">
        <v>2045</v>
      </c>
    </row>
    <row r="2050" spans="1:1" x14ac:dyDescent="0.25">
      <c r="A2050" s="64">
        <v>2046</v>
      </c>
    </row>
    <row r="2051" spans="1:1" x14ac:dyDescent="0.25">
      <c r="A2051" s="64">
        <v>2047</v>
      </c>
    </row>
    <row r="2052" spans="1:1" x14ac:dyDescent="0.25">
      <c r="A2052" s="64">
        <v>2048</v>
      </c>
    </row>
    <row r="2053" spans="1:1" x14ac:dyDescent="0.25">
      <c r="A2053" s="64">
        <v>2049</v>
      </c>
    </row>
    <row r="2054" spans="1:1" x14ac:dyDescent="0.25">
      <c r="A2054" s="64">
        <v>2050</v>
      </c>
    </row>
    <row r="2055" spans="1:1" x14ac:dyDescent="0.25">
      <c r="A2055" s="64">
        <v>2051</v>
      </c>
    </row>
    <row r="2056" spans="1:1" x14ac:dyDescent="0.25">
      <c r="A2056" s="64">
        <v>2052</v>
      </c>
    </row>
    <row r="2057" spans="1:1" x14ac:dyDescent="0.25">
      <c r="A2057" s="64">
        <v>2053</v>
      </c>
    </row>
    <row r="2058" spans="1:1" x14ac:dyDescent="0.25">
      <c r="A2058" s="64">
        <v>2054</v>
      </c>
    </row>
    <row r="2059" spans="1:1" x14ac:dyDescent="0.25">
      <c r="A2059" s="64">
        <v>2055</v>
      </c>
    </row>
    <row r="2060" spans="1:1" x14ac:dyDescent="0.25">
      <c r="A2060" s="64">
        <v>2056</v>
      </c>
    </row>
    <row r="2061" spans="1:1" x14ac:dyDescent="0.25">
      <c r="A2061" s="64">
        <v>2057</v>
      </c>
    </row>
    <row r="2062" spans="1:1" x14ac:dyDescent="0.25">
      <c r="A2062" s="64">
        <v>2058</v>
      </c>
    </row>
    <row r="2063" spans="1:1" x14ac:dyDescent="0.25">
      <c r="A2063" s="64">
        <v>2059</v>
      </c>
    </row>
    <row r="2064" spans="1:1" x14ac:dyDescent="0.25">
      <c r="A2064" s="64">
        <v>2060</v>
      </c>
    </row>
    <row r="2065" spans="1:1" x14ac:dyDescent="0.25">
      <c r="A2065" s="64">
        <v>2061</v>
      </c>
    </row>
    <row r="2066" spans="1:1" x14ac:dyDescent="0.25">
      <c r="A2066" s="64">
        <v>2062</v>
      </c>
    </row>
    <row r="2067" spans="1:1" x14ac:dyDescent="0.25">
      <c r="A2067" s="64">
        <v>2063</v>
      </c>
    </row>
    <row r="2068" spans="1:1" x14ac:dyDescent="0.25">
      <c r="A2068" s="64">
        <v>2064</v>
      </c>
    </row>
    <row r="2069" spans="1:1" x14ac:dyDescent="0.25">
      <c r="A2069" s="64">
        <v>2065</v>
      </c>
    </row>
    <row r="2070" spans="1:1" x14ac:dyDescent="0.25">
      <c r="A2070" s="64">
        <v>2066</v>
      </c>
    </row>
    <row r="2071" spans="1:1" x14ac:dyDescent="0.25">
      <c r="A2071" s="64">
        <v>2067</v>
      </c>
    </row>
    <row r="2072" spans="1:1" x14ac:dyDescent="0.25">
      <c r="A2072" s="64">
        <v>2068</v>
      </c>
    </row>
    <row r="2073" spans="1:1" x14ac:dyDescent="0.25">
      <c r="A2073" s="64">
        <v>2069</v>
      </c>
    </row>
    <row r="2074" spans="1:1" x14ac:dyDescent="0.25">
      <c r="A2074" s="64">
        <v>2070</v>
      </c>
    </row>
    <row r="2075" spans="1:1" x14ac:dyDescent="0.25">
      <c r="A2075" s="64">
        <v>2071</v>
      </c>
    </row>
    <row r="2076" spans="1:1" x14ac:dyDescent="0.25">
      <c r="A2076" s="64">
        <v>2072</v>
      </c>
    </row>
    <row r="2077" spans="1:1" x14ac:dyDescent="0.25">
      <c r="A2077" s="64">
        <v>2073</v>
      </c>
    </row>
    <row r="2078" spans="1:1" x14ac:dyDescent="0.25">
      <c r="A2078" s="64">
        <v>2074</v>
      </c>
    </row>
    <row r="2079" spans="1:1" x14ac:dyDescent="0.25">
      <c r="A2079" s="64">
        <v>2075</v>
      </c>
    </row>
    <row r="2080" spans="1:1" x14ac:dyDescent="0.25">
      <c r="A2080" s="64">
        <v>2076</v>
      </c>
    </row>
    <row r="2081" spans="1:1" x14ac:dyDescent="0.25">
      <c r="A2081" s="64">
        <v>2077</v>
      </c>
    </row>
    <row r="2082" spans="1:1" x14ac:dyDescent="0.25">
      <c r="A2082" s="64">
        <v>2078</v>
      </c>
    </row>
    <row r="2083" spans="1:1" x14ac:dyDescent="0.25">
      <c r="A2083" s="64">
        <v>2079</v>
      </c>
    </row>
    <row r="2084" spans="1:1" x14ac:dyDescent="0.25">
      <c r="A2084" s="64">
        <v>2080</v>
      </c>
    </row>
    <row r="2085" spans="1:1" x14ac:dyDescent="0.25">
      <c r="A2085" s="64">
        <v>2081</v>
      </c>
    </row>
    <row r="2086" spans="1:1" x14ac:dyDescent="0.25">
      <c r="A2086" s="64">
        <v>2082</v>
      </c>
    </row>
    <row r="2087" spans="1:1" x14ac:dyDescent="0.25">
      <c r="A2087" s="64">
        <v>2083</v>
      </c>
    </row>
    <row r="2088" spans="1:1" x14ac:dyDescent="0.25">
      <c r="A2088" s="64">
        <v>2084</v>
      </c>
    </row>
    <row r="2089" spans="1:1" x14ac:dyDescent="0.25">
      <c r="A2089" s="64">
        <v>2085</v>
      </c>
    </row>
    <row r="2090" spans="1:1" x14ac:dyDescent="0.25">
      <c r="A2090" s="64">
        <v>2086</v>
      </c>
    </row>
    <row r="2091" spans="1:1" x14ac:dyDescent="0.25">
      <c r="A2091" s="64">
        <v>2087</v>
      </c>
    </row>
    <row r="2092" spans="1:1" x14ac:dyDescent="0.25">
      <c r="A2092" s="64">
        <v>2088</v>
      </c>
    </row>
    <row r="2093" spans="1:1" x14ac:dyDescent="0.25">
      <c r="A2093" s="64">
        <v>2089</v>
      </c>
    </row>
    <row r="2094" spans="1:1" x14ac:dyDescent="0.25">
      <c r="A2094" s="64">
        <v>2090</v>
      </c>
    </row>
    <row r="2095" spans="1:1" x14ac:dyDescent="0.25">
      <c r="A2095" s="64">
        <v>2091</v>
      </c>
    </row>
    <row r="2096" spans="1:1" x14ac:dyDescent="0.25">
      <c r="A2096" s="64">
        <v>2092</v>
      </c>
    </row>
    <row r="2097" spans="1:1" x14ac:dyDescent="0.25">
      <c r="A2097" s="64">
        <v>2093</v>
      </c>
    </row>
    <row r="2098" spans="1:1" x14ac:dyDescent="0.25">
      <c r="A2098" s="64">
        <v>2094</v>
      </c>
    </row>
    <row r="2099" spans="1:1" x14ac:dyDescent="0.25">
      <c r="A2099" s="64">
        <v>2095</v>
      </c>
    </row>
    <row r="2100" spans="1:1" x14ac:dyDescent="0.25">
      <c r="A2100" s="64">
        <v>2096</v>
      </c>
    </row>
    <row r="2101" spans="1:1" x14ac:dyDescent="0.25">
      <c r="A2101" s="64">
        <v>2097</v>
      </c>
    </row>
    <row r="2102" spans="1:1" x14ac:dyDescent="0.25">
      <c r="A2102" s="64">
        <v>2098</v>
      </c>
    </row>
    <row r="2103" spans="1:1" x14ac:dyDescent="0.25">
      <c r="A2103" s="64">
        <v>2099</v>
      </c>
    </row>
    <row r="2104" spans="1:1" x14ac:dyDescent="0.25">
      <c r="A2104" s="64">
        <v>2100</v>
      </c>
    </row>
    <row r="2105" spans="1:1" x14ac:dyDescent="0.25">
      <c r="A2105" s="64">
        <v>2101</v>
      </c>
    </row>
    <row r="2106" spans="1:1" x14ac:dyDescent="0.25">
      <c r="A2106" s="64">
        <v>2102</v>
      </c>
    </row>
    <row r="2107" spans="1:1" x14ac:dyDescent="0.25">
      <c r="A2107" s="64">
        <v>2103</v>
      </c>
    </row>
    <row r="2108" spans="1:1" x14ac:dyDescent="0.25">
      <c r="A2108" s="64">
        <v>2104</v>
      </c>
    </row>
    <row r="2109" spans="1:1" x14ac:dyDescent="0.25">
      <c r="A2109" s="64">
        <v>2105</v>
      </c>
    </row>
    <row r="2110" spans="1:1" x14ac:dyDescent="0.25">
      <c r="A2110" s="64">
        <v>2106</v>
      </c>
    </row>
    <row r="2111" spans="1:1" x14ac:dyDescent="0.25">
      <c r="A2111" s="64">
        <v>2107</v>
      </c>
    </row>
    <row r="2112" spans="1:1" x14ac:dyDescent="0.25">
      <c r="A2112" s="64">
        <v>2108</v>
      </c>
    </row>
    <row r="2113" spans="1:1" x14ac:dyDescent="0.25">
      <c r="A2113" s="64">
        <v>2109</v>
      </c>
    </row>
    <row r="2114" spans="1:1" x14ac:dyDescent="0.25">
      <c r="A2114" s="64">
        <v>2110</v>
      </c>
    </row>
    <row r="2115" spans="1:1" x14ac:dyDescent="0.25">
      <c r="A2115" s="64">
        <v>2111</v>
      </c>
    </row>
    <row r="2116" spans="1:1" x14ac:dyDescent="0.25">
      <c r="A2116" s="64">
        <v>2112</v>
      </c>
    </row>
    <row r="2117" spans="1:1" x14ac:dyDescent="0.25">
      <c r="A2117" s="64">
        <v>2113</v>
      </c>
    </row>
    <row r="2118" spans="1:1" x14ac:dyDescent="0.25">
      <c r="A2118" s="64">
        <v>2114</v>
      </c>
    </row>
    <row r="2119" spans="1:1" x14ac:dyDescent="0.25">
      <c r="A2119" s="64">
        <v>2115</v>
      </c>
    </row>
    <row r="2120" spans="1:1" x14ac:dyDescent="0.25">
      <c r="A2120" s="64">
        <v>2116</v>
      </c>
    </row>
    <row r="2121" spans="1:1" x14ac:dyDescent="0.25">
      <c r="A2121" s="64">
        <v>2117</v>
      </c>
    </row>
    <row r="2122" spans="1:1" x14ac:dyDescent="0.25">
      <c r="A2122" s="64">
        <v>2118</v>
      </c>
    </row>
    <row r="2123" spans="1:1" x14ac:dyDescent="0.25">
      <c r="A2123" s="64">
        <v>2119</v>
      </c>
    </row>
    <row r="2124" spans="1:1" x14ac:dyDescent="0.25">
      <c r="A2124" s="64">
        <v>2120</v>
      </c>
    </row>
    <row r="2125" spans="1:1" x14ac:dyDescent="0.25">
      <c r="A2125" s="64">
        <v>2121</v>
      </c>
    </row>
    <row r="2126" spans="1:1" x14ac:dyDescent="0.25">
      <c r="A2126" s="64">
        <v>2122</v>
      </c>
    </row>
    <row r="2127" spans="1:1" x14ac:dyDescent="0.25">
      <c r="A2127" s="64">
        <v>2123</v>
      </c>
    </row>
    <row r="2128" spans="1:1" x14ac:dyDescent="0.25">
      <c r="A2128" s="64">
        <v>2124</v>
      </c>
    </row>
    <row r="2129" spans="1:1" x14ac:dyDescent="0.25">
      <c r="A2129" s="64">
        <v>2125</v>
      </c>
    </row>
    <row r="2130" spans="1:1" x14ac:dyDescent="0.25">
      <c r="A2130" s="64">
        <v>2126</v>
      </c>
    </row>
    <row r="2131" spans="1:1" x14ac:dyDescent="0.25">
      <c r="A2131" s="64">
        <v>2127</v>
      </c>
    </row>
    <row r="2132" spans="1:1" x14ac:dyDescent="0.25">
      <c r="A2132" s="64">
        <v>2128</v>
      </c>
    </row>
    <row r="2133" spans="1:1" x14ac:dyDescent="0.25">
      <c r="A2133" s="64">
        <v>2129</v>
      </c>
    </row>
    <row r="2134" spans="1:1" x14ac:dyDescent="0.25">
      <c r="A2134" s="64">
        <v>2130</v>
      </c>
    </row>
    <row r="2135" spans="1:1" x14ac:dyDescent="0.25">
      <c r="A2135" s="64">
        <v>2131</v>
      </c>
    </row>
    <row r="2136" spans="1:1" x14ac:dyDescent="0.25">
      <c r="A2136" s="64">
        <v>2132</v>
      </c>
    </row>
    <row r="2137" spans="1:1" x14ac:dyDescent="0.25">
      <c r="A2137" s="64">
        <v>2133</v>
      </c>
    </row>
    <row r="2138" spans="1:1" x14ac:dyDescent="0.25">
      <c r="A2138" s="64">
        <v>2134</v>
      </c>
    </row>
    <row r="2139" spans="1:1" x14ac:dyDescent="0.25">
      <c r="A2139" s="64">
        <v>2135</v>
      </c>
    </row>
    <row r="2140" spans="1:1" x14ac:dyDescent="0.25">
      <c r="A2140" s="64">
        <v>2136</v>
      </c>
    </row>
    <row r="2141" spans="1:1" x14ac:dyDescent="0.25">
      <c r="A2141" s="64">
        <v>2137</v>
      </c>
    </row>
    <row r="2142" spans="1:1" x14ac:dyDescent="0.25">
      <c r="A2142" s="64">
        <v>2138</v>
      </c>
    </row>
    <row r="2143" spans="1:1" x14ac:dyDescent="0.25">
      <c r="A2143" s="64">
        <v>2139</v>
      </c>
    </row>
    <row r="2144" spans="1:1" x14ac:dyDescent="0.25">
      <c r="A2144" s="64">
        <v>2140</v>
      </c>
    </row>
    <row r="2145" spans="1:1" x14ac:dyDescent="0.25">
      <c r="A2145" s="64">
        <v>2141</v>
      </c>
    </row>
    <row r="2146" spans="1:1" x14ac:dyDescent="0.25">
      <c r="A2146" s="64">
        <v>2142</v>
      </c>
    </row>
    <row r="2147" spans="1:1" x14ac:dyDescent="0.25">
      <c r="A2147" s="64">
        <v>2143</v>
      </c>
    </row>
    <row r="2148" spans="1:1" x14ac:dyDescent="0.25">
      <c r="A2148" s="64">
        <v>2144</v>
      </c>
    </row>
    <row r="2149" spans="1:1" x14ac:dyDescent="0.25">
      <c r="A2149" s="64">
        <v>2145</v>
      </c>
    </row>
    <row r="2150" spans="1:1" x14ac:dyDescent="0.25">
      <c r="A2150" s="64">
        <v>2146</v>
      </c>
    </row>
    <row r="2151" spans="1:1" x14ac:dyDescent="0.25">
      <c r="A2151" s="64">
        <v>2147</v>
      </c>
    </row>
    <row r="2152" spans="1:1" x14ac:dyDescent="0.25">
      <c r="A2152" s="64">
        <v>2148</v>
      </c>
    </row>
    <row r="2153" spans="1:1" x14ac:dyDescent="0.25">
      <c r="A2153" s="64">
        <v>2149</v>
      </c>
    </row>
    <row r="2154" spans="1:1" x14ac:dyDescent="0.25">
      <c r="A2154" s="64">
        <v>2150</v>
      </c>
    </row>
    <row r="2155" spans="1:1" x14ac:dyDescent="0.25">
      <c r="A2155" s="64">
        <v>2151</v>
      </c>
    </row>
    <row r="2156" spans="1:1" x14ac:dyDescent="0.25">
      <c r="A2156" s="64">
        <v>2152</v>
      </c>
    </row>
    <row r="2157" spans="1:1" x14ac:dyDescent="0.25">
      <c r="A2157" s="64">
        <v>2153</v>
      </c>
    </row>
    <row r="2158" spans="1:1" x14ac:dyDescent="0.25">
      <c r="A2158" s="64">
        <v>2154</v>
      </c>
    </row>
    <row r="2159" spans="1:1" x14ac:dyDescent="0.25">
      <c r="A2159" s="64">
        <v>2155</v>
      </c>
    </row>
    <row r="2160" spans="1:1" x14ac:dyDescent="0.25">
      <c r="A2160" s="64">
        <v>2156</v>
      </c>
    </row>
    <row r="2161" spans="1:1" x14ac:dyDescent="0.25">
      <c r="A2161" s="64">
        <v>2157</v>
      </c>
    </row>
    <row r="2162" spans="1:1" x14ac:dyDescent="0.25">
      <c r="A2162" s="64">
        <v>2158</v>
      </c>
    </row>
    <row r="2163" spans="1:1" x14ac:dyDescent="0.25">
      <c r="A2163" s="64">
        <v>2159</v>
      </c>
    </row>
    <row r="2164" spans="1:1" x14ac:dyDescent="0.25">
      <c r="A2164" s="64">
        <v>2160</v>
      </c>
    </row>
    <row r="2165" spans="1:1" x14ac:dyDescent="0.25">
      <c r="A2165" s="64">
        <v>2161</v>
      </c>
    </row>
    <row r="2166" spans="1:1" x14ac:dyDescent="0.25">
      <c r="A2166" s="64">
        <v>2162</v>
      </c>
    </row>
    <row r="2167" spans="1:1" x14ac:dyDescent="0.25">
      <c r="A2167" s="64">
        <v>2163</v>
      </c>
    </row>
    <row r="2168" spans="1:1" x14ac:dyDescent="0.25">
      <c r="A2168" s="64">
        <v>2164</v>
      </c>
    </row>
    <row r="2169" spans="1:1" x14ac:dyDescent="0.25">
      <c r="A2169" s="64">
        <v>2165</v>
      </c>
    </row>
    <row r="2170" spans="1:1" x14ac:dyDescent="0.25">
      <c r="A2170" s="64">
        <v>2166</v>
      </c>
    </row>
    <row r="2171" spans="1:1" x14ac:dyDescent="0.25">
      <c r="A2171" s="64">
        <v>2167</v>
      </c>
    </row>
    <row r="2172" spans="1:1" x14ac:dyDescent="0.25">
      <c r="A2172" s="64">
        <v>2168</v>
      </c>
    </row>
    <row r="2173" spans="1:1" x14ac:dyDescent="0.25">
      <c r="A2173" s="64">
        <v>2169</v>
      </c>
    </row>
    <row r="2174" spans="1:1" x14ac:dyDescent="0.25">
      <c r="A2174" s="64">
        <v>2170</v>
      </c>
    </row>
    <row r="2175" spans="1:1" x14ac:dyDescent="0.25">
      <c r="A2175" s="64">
        <v>2171</v>
      </c>
    </row>
    <row r="2176" spans="1:1" x14ac:dyDescent="0.25">
      <c r="A2176" s="64">
        <v>2172</v>
      </c>
    </row>
    <row r="2177" spans="1:1" x14ac:dyDescent="0.25">
      <c r="A2177" s="64">
        <v>2173</v>
      </c>
    </row>
    <row r="2178" spans="1:1" x14ac:dyDescent="0.25">
      <c r="A2178" s="64">
        <v>2174</v>
      </c>
    </row>
    <row r="2179" spans="1:1" x14ac:dyDescent="0.25">
      <c r="A2179" s="64">
        <v>2175</v>
      </c>
    </row>
    <row r="2180" spans="1:1" x14ac:dyDescent="0.25">
      <c r="A2180" s="64">
        <v>2176</v>
      </c>
    </row>
    <row r="2181" spans="1:1" x14ac:dyDescent="0.25">
      <c r="A2181" s="64">
        <v>2177</v>
      </c>
    </row>
    <row r="2182" spans="1:1" x14ac:dyDescent="0.25">
      <c r="A2182" s="64">
        <v>2178</v>
      </c>
    </row>
    <row r="2183" spans="1:1" x14ac:dyDescent="0.25">
      <c r="A2183" s="64">
        <v>2179</v>
      </c>
    </row>
    <row r="2184" spans="1:1" x14ac:dyDescent="0.25">
      <c r="A2184" s="64">
        <v>2180</v>
      </c>
    </row>
    <row r="2185" spans="1:1" x14ac:dyDescent="0.25">
      <c r="A2185" s="64">
        <v>2181</v>
      </c>
    </row>
    <row r="2186" spans="1:1" x14ac:dyDescent="0.25">
      <c r="A2186" s="64">
        <v>2182</v>
      </c>
    </row>
    <row r="2187" spans="1:1" x14ac:dyDescent="0.25">
      <c r="A2187" s="64">
        <v>2183</v>
      </c>
    </row>
    <row r="2188" spans="1:1" x14ac:dyDescent="0.25">
      <c r="A2188" s="64">
        <v>2184</v>
      </c>
    </row>
    <row r="2189" spans="1:1" x14ac:dyDescent="0.25">
      <c r="A2189" s="64">
        <v>2185</v>
      </c>
    </row>
    <row r="2190" spans="1:1" x14ac:dyDescent="0.25">
      <c r="A2190" s="64">
        <v>2186</v>
      </c>
    </row>
    <row r="2191" spans="1:1" x14ac:dyDescent="0.25">
      <c r="A2191" s="64">
        <v>2187</v>
      </c>
    </row>
    <row r="2192" spans="1:1" x14ac:dyDescent="0.25">
      <c r="A2192" s="64">
        <v>2188</v>
      </c>
    </row>
    <row r="2193" spans="1:1" x14ac:dyDescent="0.25">
      <c r="A2193" s="64">
        <v>2189</v>
      </c>
    </row>
    <row r="2194" spans="1:1" x14ac:dyDescent="0.25">
      <c r="A2194" s="64">
        <v>2190</v>
      </c>
    </row>
    <row r="2195" spans="1:1" x14ac:dyDescent="0.25">
      <c r="A2195" s="64">
        <v>2191</v>
      </c>
    </row>
    <row r="2196" spans="1:1" x14ac:dyDescent="0.25">
      <c r="A2196" s="64">
        <v>2192</v>
      </c>
    </row>
    <row r="2197" spans="1:1" x14ac:dyDescent="0.25">
      <c r="A2197" s="64">
        <v>2193</v>
      </c>
    </row>
    <row r="2198" spans="1:1" x14ac:dyDescent="0.25">
      <c r="A2198" s="64">
        <v>2194</v>
      </c>
    </row>
    <row r="2199" spans="1:1" x14ac:dyDescent="0.25">
      <c r="A2199" s="64">
        <v>2195</v>
      </c>
    </row>
    <row r="2200" spans="1:1" x14ac:dyDescent="0.25">
      <c r="A2200" s="64">
        <v>2196</v>
      </c>
    </row>
    <row r="2201" spans="1:1" x14ac:dyDescent="0.25">
      <c r="A2201" s="64">
        <v>2197</v>
      </c>
    </row>
    <row r="2202" spans="1:1" x14ac:dyDescent="0.25">
      <c r="A2202" s="64">
        <v>2198</v>
      </c>
    </row>
    <row r="2203" spans="1:1" x14ac:dyDescent="0.25">
      <c r="A2203" s="64">
        <v>2199</v>
      </c>
    </row>
    <row r="2204" spans="1:1" x14ac:dyDescent="0.25">
      <c r="A2204" s="64">
        <v>2200</v>
      </c>
    </row>
    <row r="2205" spans="1:1" x14ac:dyDescent="0.25">
      <c r="A2205" s="64">
        <v>2201</v>
      </c>
    </row>
    <row r="2206" spans="1:1" x14ac:dyDescent="0.25">
      <c r="A2206" s="64">
        <v>2202</v>
      </c>
    </row>
    <row r="2207" spans="1:1" x14ac:dyDescent="0.25">
      <c r="A2207" s="64">
        <v>2203</v>
      </c>
    </row>
    <row r="2208" spans="1:1" x14ac:dyDescent="0.25">
      <c r="A2208" s="64">
        <v>2204</v>
      </c>
    </row>
    <row r="2209" spans="1:1" x14ac:dyDescent="0.25">
      <c r="A2209" s="64">
        <v>2205</v>
      </c>
    </row>
    <row r="2210" spans="1:1" x14ac:dyDescent="0.25">
      <c r="A2210" s="64">
        <v>2206</v>
      </c>
    </row>
    <row r="2211" spans="1:1" x14ac:dyDescent="0.25">
      <c r="A2211" s="64">
        <v>2207</v>
      </c>
    </row>
    <row r="2212" spans="1:1" x14ac:dyDescent="0.25">
      <c r="A2212" s="64">
        <v>2208</v>
      </c>
    </row>
    <row r="2213" spans="1:1" x14ac:dyDescent="0.25">
      <c r="A2213" s="64">
        <v>2209</v>
      </c>
    </row>
    <row r="2214" spans="1:1" x14ac:dyDescent="0.25">
      <c r="A2214" s="64">
        <v>2210</v>
      </c>
    </row>
    <row r="2215" spans="1:1" x14ac:dyDescent="0.25">
      <c r="A2215" s="64">
        <v>2211</v>
      </c>
    </row>
    <row r="2216" spans="1:1" x14ac:dyDescent="0.25">
      <c r="A2216" s="64">
        <v>2212</v>
      </c>
    </row>
    <row r="2217" spans="1:1" x14ac:dyDescent="0.25">
      <c r="A2217" s="64">
        <v>2213</v>
      </c>
    </row>
    <row r="2218" spans="1:1" x14ac:dyDescent="0.25">
      <c r="A2218" s="64">
        <v>2214</v>
      </c>
    </row>
    <row r="2219" spans="1:1" x14ac:dyDescent="0.25">
      <c r="A2219" s="64">
        <v>2215</v>
      </c>
    </row>
    <row r="2220" spans="1:1" x14ac:dyDescent="0.25">
      <c r="A2220" s="64">
        <v>2216</v>
      </c>
    </row>
    <row r="2221" spans="1:1" x14ac:dyDescent="0.25">
      <c r="A2221" s="64">
        <v>2217</v>
      </c>
    </row>
    <row r="2222" spans="1:1" x14ac:dyDescent="0.25">
      <c r="A2222" s="64">
        <v>2218</v>
      </c>
    </row>
    <row r="2223" spans="1:1" x14ac:dyDescent="0.25">
      <c r="A2223" s="64">
        <v>2219</v>
      </c>
    </row>
    <row r="2224" spans="1:1" x14ac:dyDescent="0.25">
      <c r="A2224" s="64">
        <v>2220</v>
      </c>
    </row>
    <row r="2225" spans="1:1" x14ac:dyDescent="0.25">
      <c r="A2225" s="64">
        <v>2221</v>
      </c>
    </row>
    <row r="2226" spans="1:1" x14ac:dyDescent="0.25">
      <c r="A2226" s="64">
        <v>2222</v>
      </c>
    </row>
    <row r="2227" spans="1:1" x14ac:dyDescent="0.25">
      <c r="A2227" s="64">
        <v>2223</v>
      </c>
    </row>
    <row r="2228" spans="1:1" x14ac:dyDescent="0.25">
      <c r="A2228" s="64">
        <v>2224</v>
      </c>
    </row>
    <row r="2229" spans="1:1" x14ac:dyDescent="0.25">
      <c r="A2229" s="64">
        <v>2225</v>
      </c>
    </row>
    <row r="2230" spans="1:1" x14ac:dyDescent="0.25">
      <c r="A2230" s="64">
        <v>2226</v>
      </c>
    </row>
    <row r="2231" spans="1:1" x14ac:dyDescent="0.25">
      <c r="A2231" s="64">
        <v>2227</v>
      </c>
    </row>
    <row r="2232" spans="1:1" x14ac:dyDescent="0.25">
      <c r="A2232" s="64">
        <v>2228</v>
      </c>
    </row>
    <row r="2233" spans="1:1" x14ac:dyDescent="0.25">
      <c r="A2233" s="64">
        <v>2229</v>
      </c>
    </row>
    <row r="2234" spans="1:1" x14ac:dyDescent="0.25">
      <c r="A2234" s="64">
        <v>2230</v>
      </c>
    </row>
    <row r="2235" spans="1:1" x14ac:dyDescent="0.25">
      <c r="A2235" s="64">
        <v>2231</v>
      </c>
    </row>
    <row r="2236" spans="1:1" x14ac:dyDescent="0.25">
      <c r="A2236" s="64">
        <v>2232</v>
      </c>
    </row>
    <row r="2237" spans="1:1" x14ac:dyDescent="0.25">
      <c r="A2237" s="64">
        <v>2233</v>
      </c>
    </row>
    <row r="2238" spans="1:1" x14ac:dyDescent="0.25">
      <c r="A2238" s="64">
        <v>2234</v>
      </c>
    </row>
    <row r="2239" spans="1:1" x14ac:dyDescent="0.25">
      <c r="A2239" s="64">
        <v>2235</v>
      </c>
    </row>
    <row r="2240" spans="1:1" x14ac:dyDescent="0.25">
      <c r="A2240" s="64">
        <v>2236</v>
      </c>
    </row>
    <row r="2241" spans="1:1" x14ac:dyDescent="0.25">
      <c r="A2241" s="64">
        <v>2237</v>
      </c>
    </row>
    <row r="2242" spans="1:1" x14ac:dyDescent="0.25">
      <c r="A2242" s="64">
        <v>2238</v>
      </c>
    </row>
    <row r="2243" spans="1:1" x14ac:dyDescent="0.25">
      <c r="A2243" s="64">
        <v>2239</v>
      </c>
    </row>
    <row r="2244" spans="1:1" x14ac:dyDescent="0.25">
      <c r="A2244" s="64">
        <v>2240</v>
      </c>
    </row>
    <row r="2245" spans="1:1" x14ac:dyDescent="0.25">
      <c r="A2245" s="64">
        <v>2241</v>
      </c>
    </row>
    <row r="2246" spans="1:1" x14ac:dyDescent="0.25">
      <c r="A2246" s="64">
        <v>2242</v>
      </c>
    </row>
    <row r="2247" spans="1:1" x14ac:dyDescent="0.25">
      <c r="A2247" s="64">
        <v>2243</v>
      </c>
    </row>
    <row r="2248" spans="1:1" x14ac:dyDescent="0.25">
      <c r="A2248" s="64">
        <v>2244</v>
      </c>
    </row>
    <row r="2249" spans="1:1" x14ac:dyDescent="0.25">
      <c r="A2249" s="64">
        <v>2245</v>
      </c>
    </row>
    <row r="2250" spans="1:1" x14ac:dyDescent="0.25">
      <c r="A2250" s="64">
        <v>2246</v>
      </c>
    </row>
    <row r="2251" spans="1:1" x14ac:dyDescent="0.25">
      <c r="A2251" s="64">
        <v>2247</v>
      </c>
    </row>
    <row r="2252" spans="1:1" x14ac:dyDescent="0.25">
      <c r="A2252" s="64">
        <v>2248</v>
      </c>
    </row>
    <row r="2253" spans="1:1" x14ac:dyDescent="0.25">
      <c r="A2253" s="64">
        <v>2249</v>
      </c>
    </row>
    <row r="2254" spans="1:1" x14ac:dyDescent="0.25">
      <c r="A2254" s="64">
        <v>2250</v>
      </c>
    </row>
    <row r="2255" spans="1:1" x14ac:dyDescent="0.25">
      <c r="A2255" s="64">
        <v>2251</v>
      </c>
    </row>
    <row r="2256" spans="1:1" x14ac:dyDescent="0.25">
      <c r="A2256" s="64">
        <v>2252</v>
      </c>
    </row>
    <row r="2257" spans="1:1" x14ac:dyDescent="0.25">
      <c r="A2257" s="64">
        <v>2253</v>
      </c>
    </row>
    <row r="2258" spans="1:1" x14ac:dyDescent="0.25">
      <c r="A2258" s="64">
        <v>2254</v>
      </c>
    </row>
    <row r="2259" spans="1:1" x14ac:dyDescent="0.25">
      <c r="A2259" s="64">
        <v>2255</v>
      </c>
    </row>
    <row r="2260" spans="1:1" x14ac:dyDescent="0.25">
      <c r="A2260" s="64">
        <v>2256</v>
      </c>
    </row>
    <row r="2261" spans="1:1" x14ac:dyDescent="0.25">
      <c r="A2261" s="64">
        <v>2257</v>
      </c>
    </row>
    <row r="2262" spans="1:1" x14ac:dyDescent="0.25">
      <c r="A2262" s="64">
        <v>2258</v>
      </c>
    </row>
    <row r="2263" spans="1:1" x14ac:dyDescent="0.25">
      <c r="A2263" s="64">
        <v>2259</v>
      </c>
    </row>
    <row r="2264" spans="1:1" x14ac:dyDescent="0.25">
      <c r="A2264" s="64">
        <v>2260</v>
      </c>
    </row>
    <row r="2265" spans="1:1" x14ac:dyDescent="0.25">
      <c r="A2265" s="64">
        <v>2261</v>
      </c>
    </row>
    <row r="2266" spans="1:1" x14ac:dyDescent="0.25">
      <c r="A2266" s="64">
        <v>2262</v>
      </c>
    </row>
    <row r="2267" spans="1:1" x14ac:dyDescent="0.25">
      <c r="A2267" s="64">
        <v>2263</v>
      </c>
    </row>
    <row r="2268" spans="1:1" x14ac:dyDescent="0.25">
      <c r="A2268" s="64">
        <v>2264</v>
      </c>
    </row>
    <row r="2269" spans="1:1" x14ac:dyDescent="0.25">
      <c r="A2269" s="64">
        <v>2265</v>
      </c>
    </row>
    <row r="2270" spans="1:1" x14ac:dyDescent="0.25">
      <c r="A2270" s="64">
        <v>2266</v>
      </c>
    </row>
    <row r="2271" spans="1:1" x14ac:dyDescent="0.25">
      <c r="A2271" s="64">
        <v>2267</v>
      </c>
    </row>
    <row r="2272" spans="1:1" x14ac:dyDescent="0.25">
      <c r="A2272" s="64">
        <v>2268</v>
      </c>
    </row>
    <row r="2273" spans="1:1" x14ac:dyDescent="0.25">
      <c r="A2273" s="64">
        <v>2269</v>
      </c>
    </row>
    <row r="2274" spans="1:1" x14ac:dyDescent="0.25">
      <c r="A2274" s="64">
        <v>2270</v>
      </c>
    </row>
    <row r="2275" spans="1:1" x14ac:dyDescent="0.25">
      <c r="A2275" s="64">
        <v>2271</v>
      </c>
    </row>
    <row r="2276" spans="1:1" x14ac:dyDescent="0.25">
      <c r="A2276" s="64">
        <v>2272</v>
      </c>
    </row>
    <row r="2277" spans="1:1" x14ac:dyDescent="0.25">
      <c r="A2277" s="64">
        <v>2273</v>
      </c>
    </row>
    <row r="2278" spans="1:1" x14ac:dyDescent="0.25">
      <c r="A2278" s="64">
        <v>2274</v>
      </c>
    </row>
    <row r="2279" spans="1:1" x14ac:dyDescent="0.25">
      <c r="A2279" s="64">
        <v>2275</v>
      </c>
    </row>
    <row r="2280" spans="1:1" x14ac:dyDescent="0.25">
      <c r="A2280" s="64">
        <v>2276</v>
      </c>
    </row>
    <row r="2281" spans="1:1" x14ac:dyDescent="0.25">
      <c r="A2281" s="64">
        <v>2277</v>
      </c>
    </row>
    <row r="2282" spans="1:1" x14ac:dyDescent="0.25">
      <c r="A2282" s="64">
        <v>2278</v>
      </c>
    </row>
    <row r="2283" spans="1:1" x14ac:dyDescent="0.25">
      <c r="A2283" s="64">
        <v>2279</v>
      </c>
    </row>
    <row r="2284" spans="1:1" x14ac:dyDescent="0.25">
      <c r="A2284" s="64">
        <v>2280</v>
      </c>
    </row>
    <row r="2285" spans="1:1" x14ac:dyDescent="0.25">
      <c r="A2285" s="64">
        <v>2281</v>
      </c>
    </row>
    <row r="2286" spans="1:1" x14ac:dyDescent="0.25">
      <c r="A2286" s="64">
        <v>2282</v>
      </c>
    </row>
    <row r="2287" spans="1:1" x14ac:dyDescent="0.25">
      <c r="A2287" s="64">
        <v>2283</v>
      </c>
    </row>
    <row r="2288" spans="1:1" x14ac:dyDescent="0.25">
      <c r="A2288" s="64">
        <v>2284</v>
      </c>
    </row>
    <row r="2289" spans="1:1" x14ac:dyDescent="0.25">
      <c r="A2289" s="64">
        <v>2285</v>
      </c>
    </row>
    <row r="2290" spans="1:1" x14ac:dyDescent="0.25">
      <c r="A2290" s="64">
        <v>2286</v>
      </c>
    </row>
    <row r="2291" spans="1:1" x14ac:dyDescent="0.25">
      <c r="A2291" s="64">
        <v>2287</v>
      </c>
    </row>
    <row r="2292" spans="1:1" x14ac:dyDescent="0.25">
      <c r="A2292" s="64">
        <v>2288</v>
      </c>
    </row>
    <row r="2293" spans="1:1" x14ac:dyDescent="0.25">
      <c r="A2293" s="64">
        <v>2289</v>
      </c>
    </row>
    <row r="2294" spans="1:1" x14ac:dyDescent="0.25">
      <c r="A2294" s="64">
        <v>2290</v>
      </c>
    </row>
    <row r="2295" spans="1:1" x14ac:dyDescent="0.25">
      <c r="A2295" s="64">
        <v>2291</v>
      </c>
    </row>
    <row r="2296" spans="1:1" x14ac:dyDescent="0.25">
      <c r="A2296" s="64">
        <v>2292</v>
      </c>
    </row>
    <row r="2297" spans="1:1" x14ac:dyDescent="0.25">
      <c r="A2297" s="64">
        <v>2293</v>
      </c>
    </row>
    <row r="2298" spans="1:1" x14ac:dyDescent="0.25">
      <c r="A2298" s="64">
        <v>2294</v>
      </c>
    </row>
    <row r="2299" spans="1:1" x14ac:dyDescent="0.25">
      <c r="A2299" s="64">
        <v>2295</v>
      </c>
    </row>
    <row r="2300" spans="1:1" x14ac:dyDescent="0.25">
      <c r="A2300" s="64">
        <v>2296</v>
      </c>
    </row>
    <row r="2301" spans="1:1" x14ac:dyDescent="0.25">
      <c r="A2301" s="64">
        <v>2297</v>
      </c>
    </row>
    <row r="2302" spans="1:1" x14ac:dyDescent="0.25">
      <c r="A2302" s="64">
        <v>2298</v>
      </c>
    </row>
    <row r="2303" spans="1:1" x14ac:dyDescent="0.25">
      <c r="A2303" s="64">
        <v>2299</v>
      </c>
    </row>
    <row r="2304" spans="1:1" x14ac:dyDescent="0.25">
      <c r="A2304" s="64">
        <v>2300</v>
      </c>
    </row>
    <row r="2305" spans="1:1" x14ac:dyDescent="0.25">
      <c r="A2305" s="64">
        <v>2301</v>
      </c>
    </row>
    <row r="2306" spans="1:1" x14ac:dyDescent="0.25">
      <c r="A2306" s="64">
        <v>2302</v>
      </c>
    </row>
    <row r="2307" spans="1:1" x14ac:dyDescent="0.25">
      <c r="A2307" s="64">
        <v>2303</v>
      </c>
    </row>
    <row r="2308" spans="1:1" x14ac:dyDescent="0.25">
      <c r="A2308" s="64">
        <v>2304</v>
      </c>
    </row>
    <row r="2309" spans="1:1" x14ac:dyDescent="0.25">
      <c r="A2309" s="64">
        <v>2305</v>
      </c>
    </row>
    <row r="2310" spans="1:1" x14ac:dyDescent="0.25">
      <c r="A2310" s="64">
        <v>2306</v>
      </c>
    </row>
    <row r="2311" spans="1:1" x14ac:dyDescent="0.25">
      <c r="A2311" s="64">
        <v>2307</v>
      </c>
    </row>
    <row r="2312" spans="1:1" x14ac:dyDescent="0.25">
      <c r="A2312" s="64">
        <v>2308</v>
      </c>
    </row>
    <row r="2313" spans="1:1" x14ac:dyDescent="0.25">
      <c r="A2313" s="64">
        <v>2309</v>
      </c>
    </row>
    <row r="2314" spans="1:1" x14ac:dyDescent="0.25">
      <c r="A2314" s="64">
        <v>2310</v>
      </c>
    </row>
    <row r="2315" spans="1:1" x14ac:dyDescent="0.25">
      <c r="A2315" s="64">
        <v>2311</v>
      </c>
    </row>
    <row r="2316" spans="1:1" x14ac:dyDescent="0.25">
      <c r="A2316" s="64">
        <v>2312</v>
      </c>
    </row>
    <row r="2317" spans="1:1" x14ac:dyDescent="0.25">
      <c r="A2317" s="64">
        <v>2313</v>
      </c>
    </row>
    <row r="2318" spans="1:1" x14ac:dyDescent="0.25">
      <c r="A2318" s="64">
        <v>2314</v>
      </c>
    </row>
    <row r="2319" spans="1:1" x14ac:dyDescent="0.25">
      <c r="A2319" s="64">
        <v>2315</v>
      </c>
    </row>
    <row r="2320" spans="1:1" x14ac:dyDescent="0.25">
      <c r="A2320" s="64">
        <v>2316</v>
      </c>
    </row>
    <row r="2321" spans="1:1" x14ac:dyDescent="0.25">
      <c r="A2321" s="64">
        <v>2317</v>
      </c>
    </row>
    <row r="2322" spans="1:1" x14ac:dyDescent="0.25">
      <c r="A2322" s="64">
        <v>2318</v>
      </c>
    </row>
    <row r="2323" spans="1:1" x14ac:dyDescent="0.25">
      <c r="A2323" s="64">
        <v>2319</v>
      </c>
    </row>
    <row r="2324" spans="1:1" x14ac:dyDescent="0.25">
      <c r="A2324" s="64">
        <v>2320</v>
      </c>
    </row>
    <row r="2325" spans="1:1" x14ac:dyDescent="0.25">
      <c r="A2325" s="64">
        <v>2321</v>
      </c>
    </row>
    <row r="2326" spans="1:1" x14ac:dyDescent="0.25">
      <c r="A2326" s="64">
        <v>2322</v>
      </c>
    </row>
    <row r="2327" spans="1:1" x14ac:dyDescent="0.25">
      <c r="A2327" s="64">
        <v>2323</v>
      </c>
    </row>
    <row r="2328" spans="1:1" x14ac:dyDescent="0.25">
      <c r="A2328" s="64">
        <v>2324</v>
      </c>
    </row>
    <row r="2329" spans="1:1" x14ac:dyDescent="0.25">
      <c r="A2329" s="64">
        <v>2325</v>
      </c>
    </row>
    <row r="2330" spans="1:1" x14ac:dyDescent="0.25">
      <c r="A2330" s="64">
        <v>2326</v>
      </c>
    </row>
    <row r="2331" spans="1:1" x14ac:dyDescent="0.25">
      <c r="A2331" s="64">
        <v>2327</v>
      </c>
    </row>
    <row r="2332" spans="1:1" x14ac:dyDescent="0.25">
      <c r="A2332" s="64">
        <v>2328</v>
      </c>
    </row>
    <row r="2333" spans="1:1" x14ac:dyDescent="0.25">
      <c r="A2333" s="64">
        <v>2329</v>
      </c>
    </row>
    <row r="2334" spans="1:1" x14ac:dyDescent="0.25">
      <c r="A2334" s="64">
        <v>2330</v>
      </c>
    </row>
    <row r="2335" spans="1:1" x14ac:dyDescent="0.25">
      <c r="A2335" s="64">
        <v>2331</v>
      </c>
    </row>
    <row r="2336" spans="1:1" x14ac:dyDescent="0.25">
      <c r="A2336" s="64">
        <v>2332</v>
      </c>
    </row>
    <row r="2337" spans="1:1" x14ac:dyDescent="0.25">
      <c r="A2337" s="64">
        <v>2333</v>
      </c>
    </row>
    <row r="2338" spans="1:1" x14ac:dyDescent="0.25">
      <c r="A2338" s="64">
        <v>2334</v>
      </c>
    </row>
    <row r="2339" spans="1:1" x14ac:dyDescent="0.25">
      <c r="A2339" s="64">
        <v>2335</v>
      </c>
    </row>
    <row r="2340" spans="1:1" x14ac:dyDescent="0.25">
      <c r="A2340" s="64">
        <v>2336</v>
      </c>
    </row>
    <row r="2341" spans="1:1" x14ac:dyDescent="0.25">
      <c r="A2341" s="64">
        <v>2337</v>
      </c>
    </row>
    <row r="2342" spans="1:1" x14ac:dyDescent="0.25">
      <c r="A2342" s="64">
        <v>2338</v>
      </c>
    </row>
    <row r="2343" spans="1:1" x14ac:dyDescent="0.25">
      <c r="A2343" s="64">
        <v>2339</v>
      </c>
    </row>
    <row r="2344" spans="1:1" x14ac:dyDescent="0.25">
      <c r="A2344" s="64">
        <v>2340</v>
      </c>
    </row>
    <row r="2345" spans="1:1" x14ac:dyDescent="0.25">
      <c r="A2345" s="64">
        <v>2341</v>
      </c>
    </row>
    <row r="2346" spans="1:1" x14ac:dyDescent="0.25">
      <c r="A2346" s="64">
        <v>2342</v>
      </c>
    </row>
    <row r="2347" spans="1:1" x14ac:dyDescent="0.25">
      <c r="A2347" s="64">
        <v>2343</v>
      </c>
    </row>
    <row r="2348" spans="1:1" x14ac:dyDescent="0.25">
      <c r="A2348" s="64">
        <v>2344</v>
      </c>
    </row>
    <row r="2349" spans="1:1" x14ac:dyDescent="0.25">
      <c r="A2349" s="64">
        <v>2345</v>
      </c>
    </row>
    <row r="2350" spans="1:1" x14ac:dyDescent="0.25">
      <c r="A2350" s="64">
        <v>2346</v>
      </c>
    </row>
    <row r="2351" spans="1:1" x14ac:dyDescent="0.25">
      <c r="A2351" s="64">
        <v>2347</v>
      </c>
    </row>
    <row r="2352" spans="1:1" x14ac:dyDescent="0.25">
      <c r="A2352" s="64">
        <v>2348</v>
      </c>
    </row>
    <row r="2353" spans="1:1" x14ac:dyDescent="0.25">
      <c r="A2353" s="64">
        <v>2349</v>
      </c>
    </row>
    <row r="2354" spans="1:1" x14ac:dyDescent="0.25">
      <c r="A2354" s="64">
        <v>2350</v>
      </c>
    </row>
    <row r="2355" spans="1:1" x14ac:dyDescent="0.25">
      <c r="A2355" s="64">
        <v>2351</v>
      </c>
    </row>
    <row r="2356" spans="1:1" x14ac:dyDescent="0.25">
      <c r="A2356" s="64">
        <v>2352</v>
      </c>
    </row>
    <row r="2357" spans="1:1" x14ac:dyDescent="0.25">
      <c r="A2357" s="64">
        <v>2353</v>
      </c>
    </row>
    <row r="2358" spans="1:1" x14ac:dyDescent="0.25">
      <c r="A2358" s="64">
        <v>2354</v>
      </c>
    </row>
    <row r="2359" spans="1:1" x14ac:dyDescent="0.25">
      <c r="A2359" s="64">
        <v>2355</v>
      </c>
    </row>
    <row r="2360" spans="1:1" x14ac:dyDescent="0.25">
      <c r="A2360" s="64">
        <v>2356</v>
      </c>
    </row>
    <row r="2361" spans="1:1" x14ac:dyDescent="0.25">
      <c r="A2361" s="64">
        <v>2357</v>
      </c>
    </row>
    <row r="2362" spans="1:1" x14ac:dyDescent="0.25">
      <c r="A2362" s="64">
        <v>2358</v>
      </c>
    </row>
    <row r="2363" spans="1:1" x14ac:dyDescent="0.25">
      <c r="A2363" s="64">
        <v>2359</v>
      </c>
    </row>
    <row r="2364" spans="1:1" x14ac:dyDescent="0.25">
      <c r="A2364" s="64">
        <v>2360</v>
      </c>
    </row>
    <row r="2365" spans="1:1" x14ac:dyDescent="0.25">
      <c r="A2365" s="64">
        <v>2361</v>
      </c>
    </row>
    <row r="2366" spans="1:1" x14ac:dyDescent="0.25">
      <c r="A2366" s="64">
        <v>2362</v>
      </c>
    </row>
    <row r="2367" spans="1:1" x14ac:dyDescent="0.25">
      <c r="A2367" s="64">
        <v>2363</v>
      </c>
    </row>
    <row r="2368" spans="1:1" x14ac:dyDescent="0.25">
      <c r="A2368" s="64">
        <v>2364</v>
      </c>
    </row>
    <row r="2369" spans="1:1" x14ac:dyDescent="0.25">
      <c r="A2369" s="64">
        <v>2365</v>
      </c>
    </row>
    <row r="2370" spans="1:1" x14ac:dyDescent="0.25">
      <c r="A2370" s="64">
        <v>2366</v>
      </c>
    </row>
    <row r="2371" spans="1:1" x14ac:dyDescent="0.25">
      <c r="A2371" s="64">
        <v>2367</v>
      </c>
    </row>
    <row r="2372" spans="1:1" x14ac:dyDescent="0.25">
      <c r="A2372" s="64">
        <v>2368</v>
      </c>
    </row>
    <row r="2373" spans="1:1" x14ac:dyDescent="0.25">
      <c r="A2373" s="64">
        <v>2369</v>
      </c>
    </row>
    <row r="2374" spans="1:1" x14ac:dyDescent="0.25">
      <c r="A2374" s="64">
        <v>2370</v>
      </c>
    </row>
    <row r="2375" spans="1:1" x14ac:dyDescent="0.25">
      <c r="A2375" s="64">
        <v>2371</v>
      </c>
    </row>
    <row r="2376" spans="1:1" x14ac:dyDescent="0.25">
      <c r="A2376" s="64">
        <v>2372</v>
      </c>
    </row>
    <row r="2377" spans="1:1" x14ac:dyDescent="0.25">
      <c r="A2377" s="64">
        <v>2373</v>
      </c>
    </row>
    <row r="2378" spans="1:1" x14ac:dyDescent="0.25">
      <c r="A2378" s="64">
        <v>2374</v>
      </c>
    </row>
    <row r="2379" spans="1:1" x14ac:dyDescent="0.25">
      <c r="A2379" s="64">
        <v>2375</v>
      </c>
    </row>
    <row r="2380" spans="1:1" x14ac:dyDescent="0.25">
      <c r="A2380" s="64">
        <v>2376</v>
      </c>
    </row>
    <row r="2381" spans="1:1" x14ac:dyDescent="0.25">
      <c r="A2381" s="64">
        <v>2377</v>
      </c>
    </row>
    <row r="2382" spans="1:1" x14ac:dyDescent="0.25">
      <c r="A2382" s="64">
        <v>2378</v>
      </c>
    </row>
    <row r="2383" spans="1:1" x14ac:dyDescent="0.25">
      <c r="A2383" s="64">
        <v>2379</v>
      </c>
    </row>
    <row r="2384" spans="1:1" x14ac:dyDescent="0.25">
      <c r="A2384" s="64">
        <v>2380</v>
      </c>
    </row>
    <row r="2385" spans="1:1" x14ac:dyDescent="0.25">
      <c r="A2385" s="64">
        <v>2381</v>
      </c>
    </row>
    <row r="2386" spans="1:1" x14ac:dyDescent="0.25">
      <c r="A2386" s="64">
        <v>2382</v>
      </c>
    </row>
    <row r="2387" spans="1:1" x14ac:dyDescent="0.25">
      <c r="A2387" s="64">
        <v>2383</v>
      </c>
    </row>
    <row r="2388" spans="1:1" x14ac:dyDescent="0.25">
      <c r="A2388" s="64">
        <v>2384</v>
      </c>
    </row>
    <row r="2389" spans="1:1" x14ac:dyDescent="0.25">
      <c r="A2389" s="64">
        <v>2385</v>
      </c>
    </row>
    <row r="2390" spans="1:1" x14ac:dyDescent="0.25">
      <c r="A2390" s="64">
        <v>2386</v>
      </c>
    </row>
    <row r="2391" spans="1:1" x14ac:dyDescent="0.25">
      <c r="A2391" s="64">
        <v>2387</v>
      </c>
    </row>
    <row r="2392" spans="1:1" x14ac:dyDescent="0.25">
      <c r="A2392" s="64">
        <v>2388</v>
      </c>
    </row>
    <row r="2393" spans="1:1" x14ac:dyDescent="0.25">
      <c r="A2393" s="64">
        <v>2389</v>
      </c>
    </row>
    <row r="2394" spans="1:1" x14ac:dyDescent="0.25">
      <c r="A2394" s="64">
        <v>2390</v>
      </c>
    </row>
    <row r="2395" spans="1:1" x14ac:dyDescent="0.25">
      <c r="A2395" s="64">
        <v>2391</v>
      </c>
    </row>
    <row r="2396" spans="1:1" x14ac:dyDescent="0.25">
      <c r="A2396" s="64">
        <v>2392</v>
      </c>
    </row>
    <row r="2397" spans="1:1" x14ac:dyDescent="0.25">
      <c r="A2397" s="64">
        <v>2393</v>
      </c>
    </row>
    <row r="2398" spans="1:1" x14ac:dyDescent="0.25">
      <c r="A2398" s="64">
        <v>2394</v>
      </c>
    </row>
    <row r="2399" spans="1:1" x14ac:dyDescent="0.25">
      <c r="A2399" s="64">
        <v>2395</v>
      </c>
    </row>
    <row r="2400" spans="1:1" x14ac:dyDescent="0.25">
      <c r="A2400" s="64">
        <v>2396</v>
      </c>
    </row>
    <row r="2401" spans="1:1" x14ac:dyDescent="0.25">
      <c r="A2401" s="64">
        <v>2397</v>
      </c>
    </row>
    <row r="2402" spans="1:1" x14ac:dyDescent="0.25">
      <c r="A2402" s="64">
        <v>2398</v>
      </c>
    </row>
    <row r="2403" spans="1:1" x14ac:dyDescent="0.25">
      <c r="A2403" s="64">
        <v>2399</v>
      </c>
    </row>
    <row r="2404" spans="1:1" x14ac:dyDescent="0.25">
      <c r="A2404" s="64">
        <v>2400</v>
      </c>
    </row>
    <row r="2405" spans="1:1" x14ac:dyDescent="0.25">
      <c r="A2405" s="64">
        <v>2401</v>
      </c>
    </row>
    <row r="2406" spans="1:1" x14ac:dyDescent="0.25">
      <c r="A2406" s="64">
        <v>2402</v>
      </c>
    </row>
    <row r="2407" spans="1:1" x14ac:dyDescent="0.25">
      <c r="A2407" s="64">
        <v>2403</v>
      </c>
    </row>
    <row r="2408" spans="1:1" x14ac:dyDescent="0.25">
      <c r="A2408" s="64">
        <v>2404</v>
      </c>
    </row>
    <row r="2409" spans="1:1" x14ac:dyDescent="0.25">
      <c r="A2409" s="64">
        <v>2405</v>
      </c>
    </row>
    <row r="2410" spans="1:1" x14ac:dyDescent="0.25">
      <c r="A2410" s="64">
        <v>2406</v>
      </c>
    </row>
    <row r="2411" spans="1:1" x14ac:dyDescent="0.25">
      <c r="A2411" s="64">
        <v>2407</v>
      </c>
    </row>
    <row r="2412" spans="1:1" x14ac:dyDescent="0.25">
      <c r="A2412" s="64">
        <v>2408</v>
      </c>
    </row>
    <row r="2413" spans="1:1" x14ac:dyDescent="0.25">
      <c r="A2413" s="64">
        <v>2409</v>
      </c>
    </row>
    <row r="2414" spans="1:1" x14ac:dyDescent="0.25">
      <c r="A2414" s="64">
        <v>2410</v>
      </c>
    </row>
    <row r="2415" spans="1:1" x14ac:dyDescent="0.25">
      <c r="A2415" s="64">
        <v>2411</v>
      </c>
    </row>
    <row r="2416" spans="1:1" x14ac:dyDescent="0.25">
      <c r="A2416" s="64">
        <v>2412</v>
      </c>
    </row>
    <row r="2417" spans="1:1" x14ac:dyDescent="0.25">
      <c r="A2417" s="64">
        <v>2413</v>
      </c>
    </row>
    <row r="2418" spans="1:1" x14ac:dyDescent="0.25">
      <c r="A2418" s="64">
        <v>2414</v>
      </c>
    </row>
    <row r="2419" spans="1:1" x14ac:dyDescent="0.25">
      <c r="A2419" s="64">
        <v>2415</v>
      </c>
    </row>
    <row r="2420" spans="1:1" x14ac:dyDescent="0.25">
      <c r="A2420" s="64">
        <v>2416</v>
      </c>
    </row>
    <row r="2421" spans="1:1" x14ac:dyDescent="0.25">
      <c r="A2421" s="64">
        <v>2417</v>
      </c>
    </row>
    <row r="2422" spans="1:1" x14ac:dyDescent="0.25">
      <c r="A2422" s="64">
        <v>2418</v>
      </c>
    </row>
    <row r="2423" spans="1:1" x14ac:dyDescent="0.25">
      <c r="A2423" s="64">
        <v>2419</v>
      </c>
    </row>
    <row r="2424" spans="1:1" x14ac:dyDescent="0.25">
      <c r="A2424" s="64">
        <v>2420</v>
      </c>
    </row>
    <row r="2425" spans="1:1" x14ac:dyDescent="0.25">
      <c r="A2425" s="64">
        <v>2421</v>
      </c>
    </row>
    <row r="2426" spans="1:1" x14ac:dyDescent="0.25">
      <c r="A2426" s="64">
        <v>2422</v>
      </c>
    </row>
    <row r="2427" spans="1:1" x14ac:dyDescent="0.25">
      <c r="A2427" s="64">
        <v>2423</v>
      </c>
    </row>
    <row r="2428" spans="1:1" x14ac:dyDescent="0.25">
      <c r="A2428" s="64">
        <v>2424</v>
      </c>
    </row>
    <row r="2429" spans="1:1" x14ac:dyDescent="0.25">
      <c r="A2429" s="64">
        <v>2425</v>
      </c>
    </row>
    <row r="2430" spans="1:1" x14ac:dyDescent="0.25">
      <c r="A2430" s="64">
        <v>2426</v>
      </c>
    </row>
    <row r="2431" spans="1:1" x14ac:dyDescent="0.25">
      <c r="A2431" s="64">
        <v>2427</v>
      </c>
    </row>
    <row r="2432" spans="1:1" x14ac:dyDescent="0.25">
      <c r="A2432" s="64">
        <v>2428</v>
      </c>
    </row>
    <row r="2433" spans="1:1" x14ac:dyDescent="0.25">
      <c r="A2433" s="64">
        <v>2429</v>
      </c>
    </row>
    <row r="2434" spans="1:1" x14ac:dyDescent="0.25">
      <c r="A2434" s="64">
        <v>2430</v>
      </c>
    </row>
    <row r="2435" spans="1:1" x14ac:dyDescent="0.25">
      <c r="A2435" s="64">
        <v>2431</v>
      </c>
    </row>
    <row r="2436" spans="1:1" x14ac:dyDescent="0.25">
      <c r="A2436" s="64">
        <v>2432</v>
      </c>
    </row>
    <row r="2437" spans="1:1" x14ac:dyDescent="0.25">
      <c r="A2437" s="64">
        <v>2433</v>
      </c>
    </row>
    <row r="2438" spans="1:1" x14ac:dyDescent="0.25">
      <c r="A2438" s="64">
        <v>2434</v>
      </c>
    </row>
    <row r="2439" spans="1:1" x14ac:dyDescent="0.25">
      <c r="A2439" s="64">
        <v>2435</v>
      </c>
    </row>
    <row r="2440" spans="1:1" x14ac:dyDescent="0.25">
      <c r="A2440" s="64">
        <v>2436</v>
      </c>
    </row>
    <row r="2441" spans="1:1" x14ac:dyDescent="0.25">
      <c r="A2441" s="64">
        <v>2437</v>
      </c>
    </row>
    <row r="2442" spans="1:1" x14ac:dyDescent="0.25">
      <c r="A2442" s="64">
        <v>2438</v>
      </c>
    </row>
    <row r="2443" spans="1:1" x14ac:dyDescent="0.25">
      <c r="A2443" s="64">
        <v>2439</v>
      </c>
    </row>
    <row r="2444" spans="1:1" x14ac:dyDescent="0.25">
      <c r="A2444" s="64">
        <v>2440</v>
      </c>
    </row>
    <row r="2445" spans="1:1" x14ac:dyDescent="0.25">
      <c r="A2445" s="64">
        <v>2441</v>
      </c>
    </row>
    <row r="2446" spans="1:1" x14ac:dyDescent="0.25">
      <c r="A2446" s="64">
        <v>2442</v>
      </c>
    </row>
    <row r="2447" spans="1:1" x14ac:dyDescent="0.25">
      <c r="A2447" s="64">
        <v>2443</v>
      </c>
    </row>
    <row r="2448" spans="1:1" x14ac:dyDescent="0.25">
      <c r="A2448" s="64">
        <v>2444</v>
      </c>
    </row>
    <row r="2449" spans="1:1" x14ac:dyDescent="0.25">
      <c r="A2449" s="64">
        <v>2445</v>
      </c>
    </row>
    <row r="2450" spans="1:1" x14ac:dyDescent="0.25">
      <c r="A2450" s="64">
        <v>2446</v>
      </c>
    </row>
    <row r="2451" spans="1:1" x14ac:dyDescent="0.25">
      <c r="A2451" s="64">
        <v>2447</v>
      </c>
    </row>
    <row r="2452" spans="1:1" x14ac:dyDescent="0.25">
      <c r="A2452" s="64">
        <v>2448</v>
      </c>
    </row>
    <row r="2453" spans="1:1" x14ac:dyDescent="0.25">
      <c r="A2453" s="64">
        <v>2449</v>
      </c>
    </row>
    <row r="2454" spans="1:1" x14ac:dyDescent="0.25">
      <c r="A2454" s="64">
        <v>2450</v>
      </c>
    </row>
    <row r="2455" spans="1:1" x14ac:dyDescent="0.25">
      <c r="A2455" s="64">
        <v>2451</v>
      </c>
    </row>
    <row r="2456" spans="1:1" x14ac:dyDescent="0.25">
      <c r="A2456" s="64">
        <v>2452</v>
      </c>
    </row>
    <row r="2457" spans="1:1" x14ac:dyDescent="0.25">
      <c r="A2457" s="64">
        <v>2453</v>
      </c>
    </row>
    <row r="2458" spans="1:1" x14ac:dyDescent="0.25">
      <c r="A2458" s="64">
        <v>2454</v>
      </c>
    </row>
    <row r="2459" spans="1:1" x14ac:dyDescent="0.25">
      <c r="A2459" s="64">
        <v>2455</v>
      </c>
    </row>
    <row r="2460" spans="1:1" x14ac:dyDescent="0.25">
      <c r="A2460" s="64">
        <v>2456</v>
      </c>
    </row>
    <row r="2461" spans="1:1" x14ac:dyDescent="0.25">
      <c r="A2461" s="64">
        <v>2457</v>
      </c>
    </row>
    <row r="2462" spans="1:1" x14ac:dyDescent="0.25">
      <c r="A2462" s="64">
        <v>2458</v>
      </c>
    </row>
    <row r="2463" spans="1:1" x14ac:dyDescent="0.25">
      <c r="A2463" s="64">
        <v>2459</v>
      </c>
    </row>
    <row r="2464" spans="1:1" x14ac:dyDescent="0.25">
      <c r="A2464" s="64">
        <v>2460</v>
      </c>
    </row>
    <row r="2465" spans="1:1" x14ac:dyDescent="0.25">
      <c r="A2465" s="64">
        <v>2461</v>
      </c>
    </row>
    <row r="2466" spans="1:1" x14ac:dyDescent="0.25">
      <c r="A2466" s="64">
        <v>2462</v>
      </c>
    </row>
    <row r="2467" spans="1:1" x14ac:dyDescent="0.25">
      <c r="A2467" s="64">
        <v>2463</v>
      </c>
    </row>
    <row r="2468" spans="1:1" x14ac:dyDescent="0.25">
      <c r="A2468" s="64">
        <v>2464</v>
      </c>
    </row>
    <row r="2469" spans="1:1" x14ac:dyDescent="0.25">
      <c r="A2469" s="64">
        <v>2465</v>
      </c>
    </row>
    <row r="2470" spans="1:1" x14ac:dyDescent="0.25">
      <c r="A2470" s="64">
        <v>2466</v>
      </c>
    </row>
    <row r="2471" spans="1:1" x14ac:dyDescent="0.25">
      <c r="A2471" s="64">
        <v>2467</v>
      </c>
    </row>
    <row r="2472" spans="1:1" x14ac:dyDescent="0.25">
      <c r="A2472" s="64">
        <v>2468</v>
      </c>
    </row>
    <row r="2473" spans="1:1" x14ac:dyDescent="0.25">
      <c r="A2473" s="64">
        <v>2469</v>
      </c>
    </row>
    <row r="2474" spans="1:1" x14ac:dyDescent="0.25">
      <c r="A2474" s="64">
        <v>2470</v>
      </c>
    </row>
    <row r="2475" spans="1:1" x14ac:dyDescent="0.25">
      <c r="A2475" s="64">
        <v>2471</v>
      </c>
    </row>
    <row r="2476" spans="1:1" x14ac:dyDescent="0.25">
      <c r="A2476" s="64">
        <v>2472</v>
      </c>
    </row>
    <row r="2477" spans="1:1" x14ac:dyDescent="0.25">
      <c r="A2477" s="64">
        <v>2473</v>
      </c>
    </row>
    <row r="2478" spans="1:1" x14ac:dyDescent="0.25">
      <c r="A2478" s="64">
        <v>2474</v>
      </c>
    </row>
    <row r="2479" spans="1:1" x14ac:dyDescent="0.25">
      <c r="A2479" s="64">
        <v>2475</v>
      </c>
    </row>
    <row r="2480" spans="1:1" x14ac:dyDescent="0.25">
      <c r="A2480" s="64">
        <v>2476</v>
      </c>
    </row>
    <row r="2481" spans="1:1" x14ac:dyDescent="0.25">
      <c r="A2481" s="64">
        <v>2477</v>
      </c>
    </row>
    <row r="2482" spans="1:1" x14ac:dyDescent="0.25">
      <c r="A2482" s="64">
        <v>2478</v>
      </c>
    </row>
    <row r="2483" spans="1:1" x14ac:dyDescent="0.25">
      <c r="A2483" s="64">
        <v>2479</v>
      </c>
    </row>
    <row r="2484" spans="1:1" x14ac:dyDescent="0.25">
      <c r="A2484" s="64">
        <v>2480</v>
      </c>
    </row>
    <row r="2485" spans="1:1" x14ac:dyDescent="0.25">
      <c r="A2485" s="64">
        <v>2481</v>
      </c>
    </row>
    <row r="2486" spans="1:1" x14ac:dyDescent="0.25">
      <c r="A2486" s="64">
        <v>2482</v>
      </c>
    </row>
    <row r="2487" spans="1:1" x14ac:dyDescent="0.25">
      <c r="A2487" s="64">
        <v>2483</v>
      </c>
    </row>
    <row r="2488" spans="1:1" x14ac:dyDescent="0.25">
      <c r="A2488" s="64">
        <v>2484</v>
      </c>
    </row>
    <row r="2489" spans="1:1" x14ac:dyDescent="0.25">
      <c r="A2489" s="64">
        <v>2485</v>
      </c>
    </row>
    <row r="2490" spans="1:1" x14ac:dyDescent="0.25">
      <c r="A2490" s="64">
        <v>2486</v>
      </c>
    </row>
    <row r="2491" spans="1:1" x14ac:dyDescent="0.25">
      <c r="A2491" s="64">
        <v>2487</v>
      </c>
    </row>
    <row r="2492" spans="1:1" x14ac:dyDescent="0.25">
      <c r="A2492" s="64">
        <v>2488</v>
      </c>
    </row>
    <row r="2493" spans="1:1" x14ac:dyDescent="0.25">
      <c r="A2493" s="64">
        <v>2489</v>
      </c>
    </row>
    <row r="2494" spans="1:1" x14ac:dyDescent="0.25">
      <c r="A2494" s="64">
        <v>2490</v>
      </c>
    </row>
    <row r="2495" spans="1:1" x14ac:dyDescent="0.25">
      <c r="A2495" s="64">
        <v>2491</v>
      </c>
    </row>
    <row r="2496" spans="1:1" x14ac:dyDescent="0.25">
      <c r="A2496" s="64">
        <v>2492</v>
      </c>
    </row>
    <row r="2497" spans="1:1" x14ac:dyDescent="0.25">
      <c r="A2497" s="64">
        <v>2493</v>
      </c>
    </row>
    <row r="2498" spans="1:1" x14ac:dyDescent="0.25">
      <c r="A2498" s="64">
        <v>2494</v>
      </c>
    </row>
    <row r="2499" spans="1:1" x14ac:dyDescent="0.25">
      <c r="A2499" s="64">
        <v>2495</v>
      </c>
    </row>
    <row r="2500" spans="1:1" x14ac:dyDescent="0.25">
      <c r="A2500" s="64">
        <v>2496</v>
      </c>
    </row>
    <row r="2501" spans="1:1" x14ac:dyDescent="0.25">
      <c r="A2501" s="64">
        <v>2497</v>
      </c>
    </row>
    <row r="2502" spans="1:1" x14ac:dyDescent="0.25">
      <c r="A2502" s="64">
        <v>2498</v>
      </c>
    </row>
    <row r="2503" spans="1:1" x14ac:dyDescent="0.25">
      <c r="A2503" s="64">
        <v>2499</v>
      </c>
    </row>
    <row r="2504" spans="1:1" x14ac:dyDescent="0.25">
      <c r="A2504" s="64">
        <v>2500</v>
      </c>
    </row>
    <row r="2505" spans="1:1" x14ac:dyDescent="0.25">
      <c r="A2505" s="64">
        <v>2501</v>
      </c>
    </row>
    <row r="2506" spans="1:1" x14ac:dyDescent="0.25">
      <c r="A2506" s="64">
        <v>2502</v>
      </c>
    </row>
    <row r="2507" spans="1:1" x14ac:dyDescent="0.25">
      <c r="A2507" s="64">
        <v>2503</v>
      </c>
    </row>
    <row r="2508" spans="1:1" x14ac:dyDescent="0.25">
      <c r="A2508" s="64">
        <v>2504</v>
      </c>
    </row>
    <row r="2509" spans="1:1" x14ac:dyDescent="0.25">
      <c r="A2509" s="64">
        <v>2505</v>
      </c>
    </row>
    <row r="2510" spans="1:1" x14ac:dyDescent="0.25">
      <c r="A2510" s="64">
        <v>2506</v>
      </c>
    </row>
    <row r="2511" spans="1:1" x14ac:dyDescent="0.25">
      <c r="A2511" s="64">
        <v>2507</v>
      </c>
    </row>
    <row r="2512" spans="1:1" x14ac:dyDescent="0.25">
      <c r="A2512" s="64">
        <v>2508</v>
      </c>
    </row>
    <row r="2513" spans="1:1" x14ac:dyDescent="0.25">
      <c r="A2513" s="64">
        <v>2509</v>
      </c>
    </row>
    <row r="2514" spans="1:1" x14ac:dyDescent="0.25">
      <c r="A2514" s="64">
        <v>2510</v>
      </c>
    </row>
    <row r="2515" spans="1:1" x14ac:dyDescent="0.25">
      <c r="A2515" s="64">
        <v>2511</v>
      </c>
    </row>
    <row r="2516" spans="1:1" x14ac:dyDescent="0.25">
      <c r="A2516" s="64">
        <v>2512</v>
      </c>
    </row>
    <row r="2517" spans="1:1" x14ac:dyDescent="0.25">
      <c r="A2517" s="64">
        <v>2513</v>
      </c>
    </row>
    <row r="2518" spans="1:1" x14ac:dyDescent="0.25">
      <c r="A2518" s="64">
        <v>2514</v>
      </c>
    </row>
    <row r="2519" spans="1:1" x14ac:dyDescent="0.25">
      <c r="A2519" s="64">
        <v>2515</v>
      </c>
    </row>
    <row r="2520" spans="1:1" x14ac:dyDescent="0.25">
      <c r="A2520" s="64">
        <v>2516</v>
      </c>
    </row>
    <row r="2521" spans="1:1" x14ac:dyDescent="0.25">
      <c r="A2521" s="64">
        <v>2517</v>
      </c>
    </row>
    <row r="2522" spans="1:1" x14ac:dyDescent="0.25">
      <c r="A2522" s="64">
        <v>2518</v>
      </c>
    </row>
    <row r="2523" spans="1:1" x14ac:dyDescent="0.25">
      <c r="A2523" s="64">
        <v>2519</v>
      </c>
    </row>
    <row r="2524" spans="1:1" x14ac:dyDescent="0.25">
      <c r="A2524" s="64">
        <v>2520</v>
      </c>
    </row>
    <row r="2525" spans="1:1" x14ac:dyDescent="0.25">
      <c r="A2525" s="64">
        <v>2521</v>
      </c>
    </row>
    <row r="2526" spans="1:1" x14ac:dyDescent="0.25">
      <c r="A2526" s="64">
        <v>2522</v>
      </c>
    </row>
    <row r="2527" spans="1:1" x14ac:dyDescent="0.25">
      <c r="A2527" s="64">
        <v>2523</v>
      </c>
    </row>
    <row r="2528" spans="1:1" x14ac:dyDescent="0.25">
      <c r="A2528" s="64">
        <v>2524</v>
      </c>
    </row>
    <row r="2529" spans="1:1" x14ac:dyDescent="0.25">
      <c r="A2529" s="64">
        <v>2525</v>
      </c>
    </row>
    <row r="2530" spans="1:1" x14ac:dyDescent="0.25">
      <c r="A2530" s="64">
        <v>2526</v>
      </c>
    </row>
    <row r="2531" spans="1:1" x14ac:dyDescent="0.25">
      <c r="A2531" s="64">
        <v>2527</v>
      </c>
    </row>
    <row r="2532" spans="1:1" x14ac:dyDescent="0.25">
      <c r="A2532" s="64">
        <v>2528</v>
      </c>
    </row>
    <row r="2533" spans="1:1" x14ac:dyDescent="0.25">
      <c r="A2533" s="64">
        <v>2529</v>
      </c>
    </row>
    <row r="2534" spans="1:1" x14ac:dyDescent="0.25">
      <c r="A2534" s="64">
        <v>2530</v>
      </c>
    </row>
    <row r="2535" spans="1:1" x14ac:dyDescent="0.25">
      <c r="A2535" s="64">
        <v>2531</v>
      </c>
    </row>
    <row r="2536" spans="1:1" x14ac:dyDescent="0.25">
      <c r="A2536" s="64">
        <v>2532</v>
      </c>
    </row>
    <row r="2537" spans="1:1" x14ac:dyDescent="0.25">
      <c r="A2537" s="64">
        <v>2533</v>
      </c>
    </row>
    <row r="2538" spans="1:1" x14ac:dyDescent="0.25">
      <c r="A2538" s="64">
        <v>2534</v>
      </c>
    </row>
    <row r="2539" spans="1:1" x14ac:dyDescent="0.25">
      <c r="A2539" s="64">
        <v>2535</v>
      </c>
    </row>
    <row r="2540" spans="1:1" x14ac:dyDescent="0.25">
      <c r="A2540" s="64">
        <v>2536</v>
      </c>
    </row>
    <row r="2541" spans="1:1" x14ac:dyDescent="0.25">
      <c r="A2541" s="64">
        <v>2537</v>
      </c>
    </row>
    <row r="2542" spans="1:1" x14ac:dyDescent="0.25">
      <c r="A2542" s="64">
        <v>2538</v>
      </c>
    </row>
    <row r="2543" spans="1:1" x14ac:dyDescent="0.25">
      <c r="A2543" s="64">
        <v>2539</v>
      </c>
    </row>
    <row r="2544" spans="1:1" x14ac:dyDescent="0.25">
      <c r="A2544" s="64">
        <v>2540</v>
      </c>
    </row>
    <row r="2545" spans="1:1" x14ac:dyDescent="0.25">
      <c r="A2545" s="64">
        <v>2541</v>
      </c>
    </row>
    <row r="2546" spans="1:1" x14ac:dyDescent="0.25">
      <c r="A2546" s="64">
        <v>2542</v>
      </c>
    </row>
    <row r="2547" spans="1:1" x14ac:dyDescent="0.25">
      <c r="A2547" s="64">
        <v>2543</v>
      </c>
    </row>
    <row r="2548" spans="1:1" x14ac:dyDescent="0.25">
      <c r="A2548" s="64">
        <v>2544</v>
      </c>
    </row>
    <row r="2549" spans="1:1" x14ac:dyDescent="0.25">
      <c r="A2549" s="64">
        <v>2545</v>
      </c>
    </row>
    <row r="2550" spans="1:1" x14ac:dyDescent="0.25">
      <c r="A2550" s="64">
        <v>2546</v>
      </c>
    </row>
    <row r="2551" spans="1:1" x14ac:dyDescent="0.25">
      <c r="A2551" s="64">
        <v>2547</v>
      </c>
    </row>
    <row r="2552" spans="1:1" x14ac:dyDescent="0.25">
      <c r="A2552" s="64">
        <v>2548</v>
      </c>
    </row>
    <row r="2553" spans="1:1" x14ac:dyDescent="0.25">
      <c r="A2553" s="64">
        <v>2549</v>
      </c>
    </row>
    <row r="2554" spans="1:1" x14ac:dyDescent="0.25">
      <c r="A2554" s="64">
        <v>2550</v>
      </c>
    </row>
    <row r="2555" spans="1:1" x14ac:dyDescent="0.25">
      <c r="A2555" s="64">
        <v>2551</v>
      </c>
    </row>
    <row r="2556" spans="1:1" x14ac:dyDescent="0.25">
      <c r="A2556" s="64">
        <v>2552</v>
      </c>
    </row>
    <row r="2557" spans="1:1" x14ac:dyDescent="0.25">
      <c r="A2557" s="64">
        <v>2553</v>
      </c>
    </row>
    <row r="2558" spans="1:1" x14ac:dyDescent="0.25">
      <c r="A2558" s="64">
        <v>2554</v>
      </c>
    </row>
    <row r="2559" spans="1:1" x14ac:dyDescent="0.25">
      <c r="A2559" s="64">
        <v>2555</v>
      </c>
    </row>
    <row r="2560" spans="1:1" x14ac:dyDescent="0.25">
      <c r="A2560" s="64">
        <v>2556</v>
      </c>
    </row>
    <row r="2561" spans="1:1" x14ac:dyDescent="0.25">
      <c r="A2561" s="64">
        <v>2557</v>
      </c>
    </row>
    <row r="2562" spans="1:1" x14ac:dyDescent="0.25">
      <c r="A2562" s="64">
        <v>2558</v>
      </c>
    </row>
    <row r="2563" spans="1:1" x14ac:dyDescent="0.25">
      <c r="A2563" s="64">
        <v>2559</v>
      </c>
    </row>
    <row r="2564" spans="1:1" x14ac:dyDescent="0.25">
      <c r="A2564" s="64">
        <v>2560</v>
      </c>
    </row>
    <row r="2565" spans="1:1" x14ac:dyDescent="0.25">
      <c r="A2565" s="64">
        <v>2561</v>
      </c>
    </row>
    <row r="2566" spans="1:1" x14ac:dyDescent="0.25">
      <c r="A2566" s="64">
        <v>2562</v>
      </c>
    </row>
    <row r="2567" spans="1:1" x14ac:dyDescent="0.25">
      <c r="A2567" s="64">
        <v>2563</v>
      </c>
    </row>
    <row r="2568" spans="1:1" x14ac:dyDescent="0.25">
      <c r="A2568" s="64">
        <v>2564</v>
      </c>
    </row>
    <row r="2569" spans="1:1" x14ac:dyDescent="0.25">
      <c r="A2569" s="64">
        <v>2565</v>
      </c>
    </row>
    <row r="2570" spans="1:1" x14ac:dyDescent="0.25">
      <c r="A2570" s="64">
        <v>2566</v>
      </c>
    </row>
    <row r="2571" spans="1:1" x14ac:dyDescent="0.25">
      <c r="A2571" s="64">
        <v>2567</v>
      </c>
    </row>
    <row r="2572" spans="1:1" x14ac:dyDescent="0.25">
      <c r="A2572" s="64">
        <v>2568</v>
      </c>
    </row>
    <row r="2573" spans="1:1" x14ac:dyDescent="0.25">
      <c r="A2573" s="64">
        <v>2569</v>
      </c>
    </row>
    <row r="2574" spans="1:1" x14ac:dyDescent="0.25">
      <c r="A2574" s="64">
        <v>2570</v>
      </c>
    </row>
    <row r="2575" spans="1:1" x14ac:dyDescent="0.25">
      <c r="A2575" s="64">
        <v>2571</v>
      </c>
    </row>
    <row r="2576" spans="1:1" x14ac:dyDescent="0.25">
      <c r="A2576" s="64">
        <v>2572</v>
      </c>
    </row>
    <row r="2577" spans="1:1" x14ac:dyDescent="0.25">
      <c r="A2577" s="64">
        <v>2573</v>
      </c>
    </row>
    <row r="2578" spans="1:1" x14ac:dyDescent="0.25">
      <c r="A2578" s="64">
        <v>2574</v>
      </c>
    </row>
    <row r="2579" spans="1:1" x14ac:dyDescent="0.25">
      <c r="A2579" s="64">
        <v>2575</v>
      </c>
    </row>
    <row r="2580" spans="1:1" x14ac:dyDescent="0.25">
      <c r="A2580" s="64">
        <v>2576</v>
      </c>
    </row>
    <row r="2581" spans="1:1" x14ac:dyDescent="0.25">
      <c r="A2581" s="64">
        <v>2577</v>
      </c>
    </row>
    <row r="2582" spans="1:1" x14ac:dyDescent="0.25">
      <c r="A2582" s="64">
        <v>2578</v>
      </c>
    </row>
    <row r="2583" spans="1:1" x14ac:dyDescent="0.25">
      <c r="A2583" s="64">
        <v>2579</v>
      </c>
    </row>
    <row r="2584" spans="1:1" x14ac:dyDescent="0.25">
      <c r="A2584" s="64">
        <v>2580</v>
      </c>
    </row>
    <row r="2585" spans="1:1" x14ac:dyDescent="0.25">
      <c r="A2585" s="64">
        <v>2581</v>
      </c>
    </row>
    <row r="2586" spans="1:1" x14ac:dyDescent="0.25">
      <c r="A2586" s="64">
        <v>2582</v>
      </c>
    </row>
    <row r="2587" spans="1:1" x14ac:dyDescent="0.25">
      <c r="A2587" s="64">
        <v>2583</v>
      </c>
    </row>
    <row r="2588" spans="1:1" x14ac:dyDescent="0.25">
      <c r="A2588" s="64">
        <v>2584</v>
      </c>
    </row>
    <row r="2589" spans="1:1" x14ac:dyDescent="0.25">
      <c r="A2589" s="64">
        <v>2585</v>
      </c>
    </row>
    <row r="2590" spans="1:1" x14ac:dyDescent="0.25">
      <c r="A2590" s="64">
        <v>2586</v>
      </c>
    </row>
    <row r="2591" spans="1:1" x14ac:dyDescent="0.25">
      <c r="A2591" s="64">
        <v>2587</v>
      </c>
    </row>
    <row r="2592" spans="1:1" x14ac:dyDescent="0.25">
      <c r="A2592" s="64">
        <v>2588</v>
      </c>
    </row>
    <row r="2593" spans="1:1" x14ac:dyDescent="0.25">
      <c r="A2593" s="64">
        <v>2589</v>
      </c>
    </row>
    <row r="2594" spans="1:1" x14ac:dyDescent="0.25">
      <c r="A2594" s="64">
        <v>2590</v>
      </c>
    </row>
    <row r="2595" spans="1:1" x14ac:dyDescent="0.25">
      <c r="A2595" s="64">
        <v>2591</v>
      </c>
    </row>
    <row r="2596" spans="1:1" x14ac:dyDescent="0.25">
      <c r="A2596" s="64">
        <v>2592</v>
      </c>
    </row>
    <row r="2597" spans="1:1" x14ac:dyDescent="0.25">
      <c r="A2597" s="64">
        <v>2593</v>
      </c>
    </row>
    <row r="2598" spans="1:1" x14ac:dyDescent="0.25">
      <c r="A2598" s="64">
        <v>2594</v>
      </c>
    </row>
    <row r="2599" spans="1:1" x14ac:dyDescent="0.25">
      <c r="A2599" s="64">
        <v>2595</v>
      </c>
    </row>
    <row r="2600" spans="1:1" x14ac:dyDescent="0.25">
      <c r="A2600" s="64">
        <v>2596</v>
      </c>
    </row>
    <row r="2601" spans="1:1" x14ac:dyDescent="0.25">
      <c r="A2601" s="64">
        <v>2597</v>
      </c>
    </row>
    <row r="2602" spans="1:1" x14ac:dyDescent="0.25">
      <c r="A2602" s="64">
        <v>2598</v>
      </c>
    </row>
    <row r="2603" spans="1:1" x14ac:dyDescent="0.25">
      <c r="A2603" s="64">
        <v>2599</v>
      </c>
    </row>
    <row r="2604" spans="1:1" x14ac:dyDescent="0.25">
      <c r="A2604" s="64">
        <v>2600</v>
      </c>
    </row>
    <row r="2605" spans="1:1" x14ac:dyDescent="0.25">
      <c r="A2605" s="64">
        <v>2601</v>
      </c>
    </row>
    <row r="2606" spans="1:1" x14ac:dyDescent="0.25">
      <c r="A2606" s="64">
        <v>2602</v>
      </c>
    </row>
    <row r="2607" spans="1:1" x14ac:dyDescent="0.25">
      <c r="A2607" s="64">
        <v>2603</v>
      </c>
    </row>
    <row r="2608" spans="1:1" x14ac:dyDescent="0.25">
      <c r="A2608" s="64">
        <v>2604</v>
      </c>
    </row>
    <row r="2609" spans="1:1" x14ac:dyDescent="0.25">
      <c r="A2609" s="64">
        <v>2605</v>
      </c>
    </row>
    <row r="2610" spans="1:1" x14ac:dyDescent="0.25">
      <c r="A2610" s="64">
        <v>2606</v>
      </c>
    </row>
    <row r="2611" spans="1:1" x14ac:dyDescent="0.25">
      <c r="A2611" s="64">
        <v>2607</v>
      </c>
    </row>
    <row r="2612" spans="1:1" x14ac:dyDescent="0.25">
      <c r="A2612" s="64">
        <v>2608</v>
      </c>
    </row>
    <row r="2613" spans="1:1" x14ac:dyDescent="0.25">
      <c r="A2613" s="64">
        <v>2609</v>
      </c>
    </row>
    <row r="2614" spans="1:1" x14ac:dyDescent="0.25">
      <c r="A2614" s="64">
        <v>2610</v>
      </c>
    </row>
    <row r="2615" spans="1:1" x14ac:dyDescent="0.25">
      <c r="A2615" s="64">
        <v>2611</v>
      </c>
    </row>
    <row r="2616" spans="1:1" x14ac:dyDescent="0.25">
      <c r="A2616" s="64">
        <v>2612</v>
      </c>
    </row>
    <row r="2617" spans="1:1" x14ac:dyDescent="0.25">
      <c r="A2617" s="64">
        <v>2613</v>
      </c>
    </row>
    <row r="2618" spans="1:1" x14ac:dyDescent="0.25">
      <c r="A2618" s="64">
        <v>2614</v>
      </c>
    </row>
    <row r="2619" spans="1:1" x14ac:dyDescent="0.25">
      <c r="A2619" s="64">
        <v>2615</v>
      </c>
    </row>
    <row r="2620" spans="1:1" x14ac:dyDescent="0.25">
      <c r="A2620" s="64">
        <v>2616</v>
      </c>
    </row>
    <row r="2621" spans="1:1" x14ac:dyDescent="0.25">
      <c r="A2621" s="64">
        <v>2617</v>
      </c>
    </row>
    <row r="2622" spans="1:1" x14ac:dyDescent="0.25">
      <c r="A2622" s="64">
        <v>2618</v>
      </c>
    </row>
    <row r="2623" spans="1:1" x14ac:dyDescent="0.25">
      <c r="A2623" s="64">
        <v>2619</v>
      </c>
    </row>
    <row r="2624" spans="1:1" x14ac:dyDescent="0.25">
      <c r="A2624" s="64">
        <v>2620</v>
      </c>
    </row>
    <row r="2625" spans="1:1" x14ac:dyDescent="0.25">
      <c r="A2625" s="64">
        <v>2621</v>
      </c>
    </row>
    <row r="2626" spans="1:1" x14ac:dyDescent="0.25">
      <c r="A2626" s="64">
        <v>2622</v>
      </c>
    </row>
    <row r="2627" spans="1:1" x14ac:dyDescent="0.25">
      <c r="A2627" s="64">
        <v>2623</v>
      </c>
    </row>
    <row r="2628" spans="1:1" x14ac:dyDescent="0.25">
      <c r="A2628" s="64">
        <v>2624</v>
      </c>
    </row>
    <row r="2629" spans="1:1" x14ac:dyDescent="0.25">
      <c r="A2629" s="64">
        <v>2625</v>
      </c>
    </row>
    <row r="2630" spans="1:1" x14ac:dyDescent="0.25">
      <c r="A2630" s="64">
        <v>2626</v>
      </c>
    </row>
    <row r="2631" spans="1:1" x14ac:dyDescent="0.25">
      <c r="A2631" s="64">
        <v>2627</v>
      </c>
    </row>
    <row r="2632" spans="1:1" x14ac:dyDescent="0.25">
      <c r="A2632" s="64">
        <v>2628</v>
      </c>
    </row>
    <row r="2633" spans="1:1" x14ac:dyDescent="0.25">
      <c r="A2633" s="64">
        <v>2629</v>
      </c>
    </row>
    <row r="2634" spans="1:1" x14ac:dyDescent="0.25">
      <c r="A2634" s="64">
        <v>2630</v>
      </c>
    </row>
    <row r="2635" spans="1:1" x14ac:dyDescent="0.25">
      <c r="A2635" s="64">
        <v>2631</v>
      </c>
    </row>
    <row r="2636" spans="1:1" x14ac:dyDescent="0.25">
      <c r="A2636" s="64">
        <v>2632</v>
      </c>
    </row>
    <row r="2637" spans="1:1" x14ac:dyDescent="0.25">
      <c r="A2637" s="64">
        <v>2633</v>
      </c>
    </row>
    <row r="2638" spans="1:1" x14ac:dyDescent="0.25">
      <c r="A2638" s="64">
        <v>2634</v>
      </c>
    </row>
    <row r="2639" spans="1:1" x14ac:dyDescent="0.25">
      <c r="A2639" s="64">
        <v>2635</v>
      </c>
    </row>
    <row r="2640" spans="1:1" x14ac:dyDescent="0.25">
      <c r="A2640" s="64">
        <v>2636</v>
      </c>
    </row>
    <row r="2641" spans="1:1" x14ac:dyDescent="0.25">
      <c r="A2641" s="64">
        <v>2637</v>
      </c>
    </row>
    <row r="2642" spans="1:1" x14ac:dyDescent="0.25">
      <c r="A2642" s="64">
        <v>2638</v>
      </c>
    </row>
    <row r="2643" spans="1:1" x14ac:dyDescent="0.25">
      <c r="A2643" s="64">
        <v>2639</v>
      </c>
    </row>
    <row r="2644" spans="1:1" x14ac:dyDescent="0.25">
      <c r="A2644" s="64">
        <v>2640</v>
      </c>
    </row>
    <row r="2645" spans="1:1" x14ac:dyDescent="0.25">
      <c r="A2645" s="64">
        <v>2641</v>
      </c>
    </row>
    <row r="2646" spans="1:1" x14ac:dyDescent="0.25">
      <c r="A2646" s="64">
        <v>2642</v>
      </c>
    </row>
    <row r="2647" spans="1:1" x14ac:dyDescent="0.25">
      <c r="A2647" s="64">
        <v>2643</v>
      </c>
    </row>
    <row r="2648" spans="1:1" x14ac:dyDescent="0.25">
      <c r="A2648" s="64">
        <v>2644</v>
      </c>
    </row>
    <row r="2649" spans="1:1" x14ac:dyDescent="0.25">
      <c r="A2649" s="64">
        <v>2645</v>
      </c>
    </row>
    <row r="2650" spans="1:1" x14ac:dyDescent="0.25">
      <c r="A2650" s="64">
        <v>2646</v>
      </c>
    </row>
    <row r="2651" spans="1:1" x14ac:dyDescent="0.25">
      <c r="A2651" s="64">
        <v>2647</v>
      </c>
    </row>
    <row r="2652" spans="1:1" x14ac:dyDescent="0.25">
      <c r="A2652" s="64">
        <v>2648</v>
      </c>
    </row>
    <row r="2653" spans="1:1" x14ac:dyDescent="0.25">
      <c r="A2653" s="64">
        <v>2649</v>
      </c>
    </row>
    <row r="2654" spans="1:1" x14ac:dyDescent="0.25">
      <c r="A2654" s="64">
        <v>2650</v>
      </c>
    </row>
    <row r="2655" spans="1:1" x14ac:dyDescent="0.25">
      <c r="A2655" s="64">
        <v>2651</v>
      </c>
    </row>
    <row r="2656" spans="1:1" x14ac:dyDescent="0.25">
      <c r="A2656" s="64">
        <v>2652</v>
      </c>
    </row>
    <row r="2657" spans="1:1" x14ac:dyDescent="0.25">
      <c r="A2657" s="64">
        <v>2653</v>
      </c>
    </row>
    <row r="2658" spans="1:1" x14ac:dyDescent="0.25">
      <c r="A2658" s="64">
        <v>2654</v>
      </c>
    </row>
    <row r="2659" spans="1:1" x14ac:dyDescent="0.25">
      <c r="A2659" s="64">
        <v>2655</v>
      </c>
    </row>
    <row r="2660" spans="1:1" x14ac:dyDescent="0.25">
      <c r="A2660" s="64">
        <v>2656</v>
      </c>
    </row>
    <row r="2661" spans="1:1" x14ac:dyDescent="0.25">
      <c r="A2661" s="64">
        <v>2657</v>
      </c>
    </row>
    <row r="2662" spans="1:1" x14ac:dyDescent="0.25">
      <c r="A2662" s="64">
        <v>2658</v>
      </c>
    </row>
    <row r="2663" spans="1:1" x14ac:dyDescent="0.25">
      <c r="A2663" s="64">
        <v>2659</v>
      </c>
    </row>
    <row r="2664" spans="1:1" x14ac:dyDescent="0.25">
      <c r="A2664" s="64">
        <v>2660</v>
      </c>
    </row>
    <row r="2665" spans="1:1" x14ac:dyDescent="0.25">
      <c r="A2665" s="64">
        <v>2661</v>
      </c>
    </row>
    <row r="2666" spans="1:1" x14ac:dyDescent="0.25">
      <c r="A2666" s="64">
        <v>2662</v>
      </c>
    </row>
    <row r="2667" spans="1:1" x14ac:dyDescent="0.25">
      <c r="A2667" s="64">
        <v>2663</v>
      </c>
    </row>
    <row r="2668" spans="1:1" x14ac:dyDescent="0.25">
      <c r="A2668" s="64">
        <v>2664</v>
      </c>
    </row>
    <row r="2669" spans="1:1" x14ac:dyDescent="0.25">
      <c r="A2669" s="64">
        <v>2665</v>
      </c>
    </row>
    <row r="2670" spans="1:1" x14ac:dyDescent="0.25">
      <c r="A2670" s="64">
        <v>2666</v>
      </c>
    </row>
    <row r="2671" spans="1:1" x14ac:dyDescent="0.25">
      <c r="A2671" s="64">
        <v>2667</v>
      </c>
    </row>
    <row r="2672" spans="1:1" x14ac:dyDescent="0.25">
      <c r="A2672" s="64">
        <v>2668</v>
      </c>
    </row>
    <row r="2673" spans="1:1" x14ac:dyDescent="0.25">
      <c r="A2673" s="64">
        <v>2669</v>
      </c>
    </row>
    <row r="2674" spans="1:1" x14ac:dyDescent="0.25">
      <c r="A2674" s="64">
        <v>2670</v>
      </c>
    </row>
    <row r="2675" spans="1:1" x14ac:dyDescent="0.25">
      <c r="A2675" s="64">
        <v>2671</v>
      </c>
    </row>
    <row r="2676" spans="1:1" x14ac:dyDescent="0.25">
      <c r="A2676" s="64">
        <v>2672</v>
      </c>
    </row>
    <row r="2677" spans="1:1" x14ac:dyDescent="0.25">
      <c r="A2677" s="64">
        <v>2673</v>
      </c>
    </row>
    <row r="2678" spans="1:1" x14ac:dyDescent="0.25">
      <c r="A2678" s="64">
        <v>2674</v>
      </c>
    </row>
    <row r="2679" spans="1:1" x14ac:dyDescent="0.25">
      <c r="A2679" s="64">
        <v>2675</v>
      </c>
    </row>
    <row r="2680" spans="1:1" x14ac:dyDescent="0.25">
      <c r="A2680" s="64">
        <v>2676</v>
      </c>
    </row>
    <row r="2681" spans="1:1" x14ac:dyDescent="0.25">
      <c r="A2681" s="64">
        <v>2677</v>
      </c>
    </row>
    <row r="2682" spans="1:1" x14ac:dyDescent="0.25">
      <c r="A2682" s="64">
        <v>2678</v>
      </c>
    </row>
    <row r="2683" spans="1:1" x14ac:dyDescent="0.25">
      <c r="A2683" s="64">
        <v>2679</v>
      </c>
    </row>
    <row r="2684" spans="1:1" x14ac:dyDescent="0.25">
      <c r="A2684" s="64">
        <v>2680</v>
      </c>
    </row>
    <row r="2685" spans="1:1" x14ac:dyDescent="0.25">
      <c r="A2685" s="64">
        <v>2681</v>
      </c>
    </row>
    <row r="2686" spans="1:1" x14ac:dyDescent="0.25">
      <c r="A2686" s="64">
        <v>2682</v>
      </c>
    </row>
    <row r="2687" spans="1:1" x14ac:dyDescent="0.25">
      <c r="A2687" s="64">
        <v>2683</v>
      </c>
    </row>
    <row r="2688" spans="1:1" x14ac:dyDescent="0.25">
      <c r="A2688" s="64">
        <v>2684</v>
      </c>
    </row>
    <row r="2689" spans="1:1" x14ac:dyDescent="0.25">
      <c r="A2689" s="64">
        <v>2685</v>
      </c>
    </row>
    <row r="2690" spans="1:1" x14ac:dyDescent="0.25">
      <c r="A2690" s="64">
        <v>2686</v>
      </c>
    </row>
    <row r="2691" spans="1:1" x14ac:dyDescent="0.25">
      <c r="A2691" s="64">
        <v>2687</v>
      </c>
    </row>
    <row r="2692" spans="1:1" x14ac:dyDescent="0.25">
      <c r="A2692" s="64">
        <v>2688</v>
      </c>
    </row>
    <row r="2693" spans="1:1" x14ac:dyDescent="0.25">
      <c r="A2693" s="64">
        <v>2689</v>
      </c>
    </row>
    <row r="2694" spans="1:1" x14ac:dyDescent="0.25">
      <c r="A2694" s="64">
        <v>2690</v>
      </c>
    </row>
    <row r="2695" spans="1:1" x14ac:dyDescent="0.25">
      <c r="A2695" s="64">
        <v>2691</v>
      </c>
    </row>
    <row r="2696" spans="1:1" x14ac:dyDescent="0.25">
      <c r="A2696" s="64">
        <v>2692</v>
      </c>
    </row>
    <row r="2697" spans="1:1" x14ac:dyDescent="0.25">
      <c r="A2697" s="64">
        <v>2693</v>
      </c>
    </row>
    <row r="2698" spans="1:1" x14ac:dyDescent="0.25">
      <c r="A2698" s="64">
        <v>2694</v>
      </c>
    </row>
    <row r="2699" spans="1:1" x14ac:dyDescent="0.25">
      <c r="A2699" s="64">
        <v>2695</v>
      </c>
    </row>
    <row r="2700" spans="1:1" x14ac:dyDescent="0.25">
      <c r="A2700" s="64">
        <v>2696</v>
      </c>
    </row>
    <row r="2701" spans="1:1" x14ac:dyDescent="0.25">
      <c r="A2701" s="64">
        <v>2697</v>
      </c>
    </row>
    <row r="2702" spans="1:1" x14ac:dyDescent="0.25">
      <c r="A2702" s="64">
        <v>2698</v>
      </c>
    </row>
    <row r="2703" spans="1:1" x14ac:dyDescent="0.25">
      <c r="A2703" s="64">
        <v>2699</v>
      </c>
    </row>
    <row r="2704" spans="1:1" x14ac:dyDescent="0.25">
      <c r="A2704" s="64">
        <v>2700</v>
      </c>
    </row>
    <row r="2705" spans="1:1" x14ac:dyDescent="0.25">
      <c r="A2705" s="64">
        <v>2701</v>
      </c>
    </row>
    <row r="2706" spans="1:1" x14ac:dyDescent="0.25">
      <c r="A2706" s="64">
        <v>2702</v>
      </c>
    </row>
    <row r="2707" spans="1:1" x14ac:dyDescent="0.25">
      <c r="A2707" s="64">
        <v>2703</v>
      </c>
    </row>
    <row r="2708" spans="1:1" x14ac:dyDescent="0.25">
      <c r="A2708" s="64">
        <v>2704</v>
      </c>
    </row>
    <row r="2709" spans="1:1" x14ac:dyDescent="0.25">
      <c r="A2709" s="64">
        <v>2705</v>
      </c>
    </row>
    <row r="2710" spans="1:1" x14ac:dyDescent="0.25">
      <c r="A2710" s="64">
        <v>2706</v>
      </c>
    </row>
    <row r="2711" spans="1:1" x14ac:dyDescent="0.25">
      <c r="A2711" s="64">
        <v>2707</v>
      </c>
    </row>
    <row r="2712" spans="1:1" x14ac:dyDescent="0.25">
      <c r="A2712" s="64">
        <v>2708</v>
      </c>
    </row>
    <row r="2713" spans="1:1" x14ac:dyDescent="0.25">
      <c r="A2713" s="64">
        <v>2709</v>
      </c>
    </row>
    <row r="2714" spans="1:1" x14ac:dyDescent="0.25">
      <c r="A2714" s="64">
        <v>2710</v>
      </c>
    </row>
    <row r="2715" spans="1:1" x14ac:dyDescent="0.25">
      <c r="A2715" s="64">
        <v>2711</v>
      </c>
    </row>
    <row r="2716" spans="1:1" x14ac:dyDescent="0.25">
      <c r="A2716" s="64">
        <v>2712</v>
      </c>
    </row>
    <row r="2717" spans="1:1" x14ac:dyDescent="0.25">
      <c r="A2717" s="64">
        <v>2713</v>
      </c>
    </row>
    <row r="2718" spans="1:1" x14ac:dyDescent="0.25">
      <c r="A2718" s="64">
        <v>2714</v>
      </c>
    </row>
    <row r="2719" spans="1:1" x14ac:dyDescent="0.25">
      <c r="A2719" s="64">
        <v>2715</v>
      </c>
    </row>
    <row r="2720" spans="1:1" x14ac:dyDescent="0.25">
      <c r="A2720" s="64">
        <v>2716</v>
      </c>
    </row>
    <row r="2721" spans="1:1" x14ac:dyDescent="0.25">
      <c r="A2721" s="64">
        <v>2717</v>
      </c>
    </row>
    <row r="2722" spans="1:1" x14ac:dyDescent="0.25">
      <c r="A2722" s="64">
        <v>2718</v>
      </c>
    </row>
    <row r="2723" spans="1:1" x14ac:dyDescent="0.25">
      <c r="A2723" s="64">
        <v>2719</v>
      </c>
    </row>
    <row r="2724" spans="1:1" x14ac:dyDescent="0.25">
      <c r="A2724" s="64">
        <v>2720</v>
      </c>
    </row>
    <row r="2725" spans="1:1" x14ac:dyDescent="0.25">
      <c r="A2725" s="64">
        <v>2721</v>
      </c>
    </row>
    <row r="2726" spans="1:1" x14ac:dyDescent="0.25">
      <c r="A2726" s="64">
        <v>2722</v>
      </c>
    </row>
    <row r="2727" spans="1:1" x14ac:dyDescent="0.25">
      <c r="A2727" s="64">
        <v>2723</v>
      </c>
    </row>
    <row r="2728" spans="1:1" x14ac:dyDescent="0.25">
      <c r="A2728" s="64">
        <v>2724</v>
      </c>
    </row>
    <row r="2729" spans="1:1" x14ac:dyDescent="0.25">
      <c r="A2729" s="64">
        <v>2725</v>
      </c>
    </row>
    <row r="2730" spans="1:1" x14ac:dyDescent="0.25">
      <c r="A2730" s="64">
        <v>2726</v>
      </c>
    </row>
    <row r="2731" spans="1:1" x14ac:dyDescent="0.25">
      <c r="A2731" s="64">
        <v>2727</v>
      </c>
    </row>
    <row r="2732" spans="1:1" x14ac:dyDescent="0.25">
      <c r="A2732" s="64">
        <v>2728</v>
      </c>
    </row>
    <row r="2733" spans="1:1" x14ac:dyDescent="0.25">
      <c r="A2733" s="64">
        <v>2729</v>
      </c>
    </row>
    <row r="2734" spans="1:1" x14ac:dyDescent="0.25">
      <c r="A2734" s="64">
        <v>2730</v>
      </c>
    </row>
    <row r="2735" spans="1:1" x14ac:dyDescent="0.25">
      <c r="A2735" s="64">
        <v>2731</v>
      </c>
    </row>
    <row r="2736" spans="1:1" x14ac:dyDescent="0.25">
      <c r="A2736" s="64">
        <v>2732</v>
      </c>
    </row>
    <row r="2737" spans="1:1" x14ac:dyDescent="0.25">
      <c r="A2737" s="64">
        <v>2733</v>
      </c>
    </row>
    <row r="2738" spans="1:1" x14ac:dyDescent="0.25">
      <c r="A2738" s="64">
        <v>2734</v>
      </c>
    </row>
    <row r="2739" spans="1:1" x14ac:dyDescent="0.25">
      <c r="A2739" s="64">
        <v>2735</v>
      </c>
    </row>
    <row r="2740" spans="1:1" x14ac:dyDescent="0.25">
      <c r="A2740" s="64">
        <v>2736</v>
      </c>
    </row>
    <row r="2741" spans="1:1" x14ac:dyDescent="0.25">
      <c r="A2741" s="64">
        <v>2737</v>
      </c>
    </row>
    <row r="2742" spans="1:1" x14ac:dyDescent="0.25">
      <c r="A2742" s="64">
        <v>2738</v>
      </c>
    </row>
    <row r="2743" spans="1:1" x14ac:dyDescent="0.25">
      <c r="A2743" s="64">
        <v>2739</v>
      </c>
    </row>
    <row r="2744" spans="1:1" x14ac:dyDescent="0.25">
      <c r="A2744" s="64">
        <v>2740</v>
      </c>
    </row>
    <row r="2745" spans="1:1" x14ac:dyDescent="0.25">
      <c r="A2745" s="64">
        <v>2741</v>
      </c>
    </row>
    <row r="2746" spans="1:1" x14ac:dyDescent="0.25">
      <c r="A2746" s="64">
        <v>2742</v>
      </c>
    </row>
    <row r="2747" spans="1:1" x14ac:dyDescent="0.25">
      <c r="A2747" s="64">
        <v>2743</v>
      </c>
    </row>
    <row r="2748" spans="1:1" x14ac:dyDescent="0.25">
      <c r="A2748" s="64">
        <v>2744</v>
      </c>
    </row>
    <row r="2749" spans="1:1" x14ac:dyDescent="0.25">
      <c r="A2749" s="64">
        <v>2745</v>
      </c>
    </row>
    <row r="2750" spans="1:1" x14ac:dyDescent="0.25">
      <c r="A2750" s="64">
        <v>2746</v>
      </c>
    </row>
    <row r="2751" spans="1:1" x14ac:dyDescent="0.25">
      <c r="A2751" s="64">
        <v>2747</v>
      </c>
    </row>
    <row r="2752" spans="1:1" x14ac:dyDescent="0.25">
      <c r="A2752" s="64">
        <v>2748</v>
      </c>
    </row>
    <row r="2753" spans="1:1" x14ac:dyDescent="0.25">
      <c r="A2753" s="64">
        <v>2749</v>
      </c>
    </row>
    <row r="2754" spans="1:1" x14ac:dyDescent="0.25">
      <c r="A2754" s="64">
        <v>2750</v>
      </c>
    </row>
    <row r="2755" spans="1:1" x14ac:dyDescent="0.25">
      <c r="A2755" s="64">
        <v>2751</v>
      </c>
    </row>
    <row r="2756" spans="1:1" x14ac:dyDescent="0.25">
      <c r="A2756" s="64">
        <v>2752</v>
      </c>
    </row>
    <row r="2757" spans="1:1" x14ac:dyDescent="0.25">
      <c r="A2757" s="64">
        <v>2753</v>
      </c>
    </row>
    <row r="2758" spans="1:1" x14ac:dyDescent="0.25">
      <c r="A2758" s="64">
        <v>2754</v>
      </c>
    </row>
    <row r="2759" spans="1:1" x14ac:dyDescent="0.25">
      <c r="A2759" s="64">
        <v>2755</v>
      </c>
    </row>
    <row r="2760" spans="1:1" x14ac:dyDescent="0.25">
      <c r="A2760" s="64">
        <v>2756</v>
      </c>
    </row>
    <row r="2761" spans="1:1" x14ac:dyDescent="0.25">
      <c r="A2761" s="64">
        <v>2757</v>
      </c>
    </row>
    <row r="2762" spans="1:1" x14ac:dyDescent="0.25">
      <c r="A2762" s="64">
        <v>2758</v>
      </c>
    </row>
    <row r="2763" spans="1:1" x14ac:dyDescent="0.25">
      <c r="A2763" s="64">
        <v>2759</v>
      </c>
    </row>
    <row r="2764" spans="1:1" x14ac:dyDescent="0.25">
      <c r="A2764" s="64">
        <v>2760</v>
      </c>
    </row>
    <row r="2765" spans="1:1" x14ac:dyDescent="0.25">
      <c r="A2765" s="64">
        <v>2761</v>
      </c>
    </row>
    <row r="2766" spans="1:1" x14ac:dyDescent="0.25">
      <c r="A2766" s="64">
        <v>2762</v>
      </c>
    </row>
    <row r="2767" spans="1:1" x14ac:dyDescent="0.25">
      <c r="A2767" s="64">
        <v>2763</v>
      </c>
    </row>
    <row r="2768" spans="1:1" x14ac:dyDescent="0.25">
      <c r="A2768" s="64">
        <v>2764</v>
      </c>
    </row>
    <row r="2769" spans="1:1" x14ac:dyDescent="0.25">
      <c r="A2769" s="64">
        <v>2765</v>
      </c>
    </row>
    <row r="2770" spans="1:1" x14ac:dyDescent="0.25">
      <c r="A2770" s="64">
        <v>2766</v>
      </c>
    </row>
    <row r="2771" spans="1:1" x14ac:dyDescent="0.25">
      <c r="A2771" s="64">
        <v>2767</v>
      </c>
    </row>
    <row r="2772" spans="1:1" x14ac:dyDescent="0.25">
      <c r="A2772" s="64">
        <v>2768</v>
      </c>
    </row>
    <row r="2773" spans="1:1" x14ac:dyDescent="0.25">
      <c r="A2773" s="64">
        <v>2769</v>
      </c>
    </row>
    <row r="2774" spans="1:1" x14ac:dyDescent="0.25">
      <c r="A2774" s="64">
        <v>2770</v>
      </c>
    </row>
    <row r="2775" spans="1:1" x14ac:dyDescent="0.25">
      <c r="A2775" s="64">
        <v>2771</v>
      </c>
    </row>
    <row r="2776" spans="1:1" x14ac:dyDescent="0.25">
      <c r="A2776" s="64">
        <v>2772</v>
      </c>
    </row>
    <row r="2777" spans="1:1" x14ac:dyDescent="0.25">
      <c r="A2777" s="64">
        <v>2773</v>
      </c>
    </row>
    <row r="2778" spans="1:1" x14ac:dyDescent="0.25">
      <c r="A2778" s="64">
        <v>2774</v>
      </c>
    </row>
    <row r="2779" spans="1:1" x14ac:dyDescent="0.25">
      <c r="A2779" s="64">
        <v>2775</v>
      </c>
    </row>
    <row r="2780" spans="1:1" x14ac:dyDescent="0.25">
      <c r="A2780" s="64">
        <v>2776</v>
      </c>
    </row>
    <row r="2781" spans="1:1" x14ac:dyDescent="0.25">
      <c r="A2781" s="64">
        <v>2777</v>
      </c>
    </row>
    <row r="2782" spans="1:1" x14ac:dyDescent="0.25">
      <c r="A2782" s="64">
        <v>2778</v>
      </c>
    </row>
    <row r="2783" spans="1:1" x14ac:dyDescent="0.25">
      <c r="A2783" s="64">
        <v>2779</v>
      </c>
    </row>
    <row r="2784" spans="1:1" x14ac:dyDescent="0.25">
      <c r="A2784" s="64">
        <v>2780</v>
      </c>
    </row>
    <row r="2785" spans="1:1" x14ac:dyDescent="0.25">
      <c r="A2785" s="64">
        <v>2781</v>
      </c>
    </row>
    <row r="2786" spans="1:1" x14ac:dyDescent="0.25">
      <c r="A2786" s="64">
        <v>2782</v>
      </c>
    </row>
    <row r="2787" spans="1:1" x14ac:dyDescent="0.25">
      <c r="A2787" s="64">
        <v>2783</v>
      </c>
    </row>
    <row r="2788" spans="1:1" x14ac:dyDescent="0.25">
      <c r="A2788" s="64">
        <v>2784</v>
      </c>
    </row>
    <row r="2789" spans="1:1" x14ac:dyDescent="0.25">
      <c r="A2789" s="64">
        <v>2785</v>
      </c>
    </row>
    <row r="2790" spans="1:1" x14ac:dyDescent="0.25">
      <c r="A2790" s="64">
        <v>2786</v>
      </c>
    </row>
    <row r="2791" spans="1:1" x14ac:dyDescent="0.25">
      <c r="A2791" s="64">
        <v>2787</v>
      </c>
    </row>
    <row r="2792" spans="1:1" x14ac:dyDescent="0.25">
      <c r="A2792" s="64">
        <v>2788</v>
      </c>
    </row>
    <row r="2793" spans="1:1" x14ac:dyDescent="0.25">
      <c r="A2793" s="64">
        <v>2789</v>
      </c>
    </row>
    <row r="2794" spans="1:1" x14ac:dyDescent="0.25">
      <c r="A2794" s="64">
        <v>2790</v>
      </c>
    </row>
    <row r="2795" spans="1:1" x14ac:dyDescent="0.25">
      <c r="A2795" s="64">
        <v>2791</v>
      </c>
    </row>
    <row r="2796" spans="1:1" x14ac:dyDescent="0.25">
      <c r="A2796" s="64">
        <v>2792</v>
      </c>
    </row>
    <row r="2797" spans="1:1" x14ac:dyDescent="0.25">
      <c r="A2797" s="64">
        <v>2793</v>
      </c>
    </row>
    <row r="2798" spans="1:1" x14ac:dyDescent="0.25">
      <c r="A2798" s="64">
        <v>2794</v>
      </c>
    </row>
    <row r="2799" spans="1:1" x14ac:dyDescent="0.25">
      <c r="A2799" s="64">
        <v>2795</v>
      </c>
    </row>
    <row r="2800" spans="1:1" x14ac:dyDescent="0.25">
      <c r="A2800" s="64">
        <v>2796</v>
      </c>
    </row>
    <row r="2801" spans="1:1" x14ac:dyDescent="0.25">
      <c r="A2801" s="64">
        <v>2797</v>
      </c>
    </row>
    <row r="2802" spans="1:1" x14ac:dyDescent="0.25">
      <c r="A2802" s="64">
        <v>2798</v>
      </c>
    </row>
    <row r="2803" spans="1:1" x14ac:dyDescent="0.25">
      <c r="A2803" s="64">
        <v>2799</v>
      </c>
    </row>
    <row r="2804" spans="1:1" x14ac:dyDescent="0.25">
      <c r="A2804" s="64">
        <v>2800</v>
      </c>
    </row>
    <row r="2805" spans="1:1" x14ac:dyDescent="0.25">
      <c r="A2805" s="64">
        <v>2801</v>
      </c>
    </row>
    <row r="2806" spans="1:1" x14ac:dyDescent="0.25">
      <c r="A2806" s="64">
        <v>2802</v>
      </c>
    </row>
    <row r="2807" spans="1:1" x14ac:dyDescent="0.25">
      <c r="A2807" s="64">
        <v>2803</v>
      </c>
    </row>
    <row r="2808" spans="1:1" x14ac:dyDescent="0.25">
      <c r="A2808" s="64">
        <v>2804</v>
      </c>
    </row>
    <row r="2809" spans="1:1" x14ac:dyDescent="0.25">
      <c r="A2809" s="64">
        <v>2805</v>
      </c>
    </row>
    <row r="2810" spans="1:1" x14ac:dyDescent="0.25">
      <c r="A2810" s="64">
        <v>2806</v>
      </c>
    </row>
    <row r="2811" spans="1:1" x14ac:dyDescent="0.25">
      <c r="A2811" s="64">
        <v>2807</v>
      </c>
    </row>
    <row r="2812" spans="1:1" x14ac:dyDescent="0.25">
      <c r="A2812" s="64">
        <v>2808</v>
      </c>
    </row>
    <row r="2813" spans="1:1" x14ac:dyDescent="0.25">
      <c r="A2813" s="64">
        <v>2809</v>
      </c>
    </row>
    <row r="2814" spans="1:1" x14ac:dyDescent="0.25">
      <c r="A2814" s="64">
        <v>2810</v>
      </c>
    </row>
    <row r="2815" spans="1:1" x14ac:dyDescent="0.25">
      <c r="A2815" s="64">
        <v>2811</v>
      </c>
    </row>
    <row r="2816" spans="1:1" x14ac:dyDescent="0.25">
      <c r="A2816" s="64">
        <v>2812</v>
      </c>
    </row>
    <row r="2817" spans="1:1" x14ac:dyDescent="0.25">
      <c r="A2817" s="64">
        <v>2813</v>
      </c>
    </row>
    <row r="2818" spans="1:1" x14ac:dyDescent="0.25">
      <c r="A2818" s="64">
        <v>2814</v>
      </c>
    </row>
    <row r="2819" spans="1:1" x14ac:dyDescent="0.25">
      <c r="A2819" s="64">
        <v>2815</v>
      </c>
    </row>
    <row r="2820" spans="1:1" x14ac:dyDescent="0.25">
      <c r="A2820" s="64">
        <v>2816</v>
      </c>
    </row>
    <row r="2821" spans="1:1" x14ac:dyDescent="0.25">
      <c r="A2821" s="64">
        <v>2817</v>
      </c>
    </row>
    <row r="2822" spans="1:1" x14ac:dyDescent="0.25">
      <c r="A2822" s="64">
        <v>2818</v>
      </c>
    </row>
    <row r="2823" spans="1:1" x14ac:dyDescent="0.25">
      <c r="A2823" s="64">
        <v>2819</v>
      </c>
    </row>
    <row r="2824" spans="1:1" x14ac:dyDescent="0.25">
      <c r="A2824" s="64">
        <v>2820</v>
      </c>
    </row>
    <row r="2825" spans="1:1" x14ac:dyDescent="0.25">
      <c r="A2825" s="64">
        <v>2821</v>
      </c>
    </row>
    <row r="2826" spans="1:1" x14ac:dyDescent="0.25">
      <c r="A2826" s="64">
        <v>2822</v>
      </c>
    </row>
    <row r="2827" spans="1:1" x14ac:dyDescent="0.25">
      <c r="A2827" s="64">
        <v>2823</v>
      </c>
    </row>
    <row r="2828" spans="1:1" x14ac:dyDescent="0.25">
      <c r="A2828" s="64">
        <v>2824</v>
      </c>
    </row>
    <row r="2829" spans="1:1" x14ac:dyDescent="0.25">
      <c r="A2829" s="64">
        <v>2825</v>
      </c>
    </row>
    <row r="2830" spans="1:1" x14ac:dyDescent="0.25">
      <c r="A2830" s="64">
        <v>2826</v>
      </c>
    </row>
    <row r="2831" spans="1:1" x14ac:dyDescent="0.25">
      <c r="A2831" s="64">
        <v>2827</v>
      </c>
    </row>
    <row r="2832" spans="1:1" x14ac:dyDescent="0.25">
      <c r="A2832" s="64">
        <v>2828</v>
      </c>
    </row>
    <row r="2833" spans="1:1" x14ac:dyDescent="0.25">
      <c r="A2833" s="64">
        <v>2829</v>
      </c>
    </row>
    <row r="2834" spans="1:1" x14ac:dyDescent="0.25">
      <c r="A2834" s="64">
        <v>2830</v>
      </c>
    </row>
    <row r="2835" spans="1:1" x14ac:dyDescent="0.25">
      <c r="A2835" s="64">
        <v>2831</v>
      </c>
    </row>
    <row r="2836" spans="1:1" x14ac:dyDescent="0.25">
      <c r="A2836" s="64">
        <v>2832</v>
      </c>
    </row>
    <row r="2837" spans="1:1" x14ac:dyDescent="0.25">
      <c r="A2837" s="64">
        <v>2833</v>
      </c>
    </row>
    <row r="2838" spans="1:1" x14ac:dyDescent="0.25">
      <c r="A2838" s="64">
        <v>2834</v>
      </c>
    </row>
    <row r="2839" spans="1:1" x14ac:dyDescent="0.25">
      <c r="A2839" s="64">
        <v>2835</v>
      </c>
    </row>
    <row r="2840" spans="1:1" x14ac:dyDescent="0.25">
      <c r="A2840" s="64">
        <v>2836</v>
      </c>
    </row>
    <row r="2841" spans="1:1" x14ac:dyDescent="0.25">
      <c r="A2841" s="64">
        <v>2837</v>
      </c>
    </row>
    <row r="2842" spans="1:1" x14ac:dyDescent="0.25">
      <c r="A2842" s="64">
        <v>2838</v>
      </c>
    </row>
    <row r="2843" spans="1:1" x14ac:dyDescent="0.25">
      <c r="A2843" s="64">
        <v>2839</v>
      </c>
    </row>
    <row r="2844" spans="1:1" x14ac:dyDescent="0.25">
      <c r="A2844" s="64">
        <v>2840</v>
      </c>
    </row>
    <row r="2845" spans="1:1" x14ac:dyDescent="0.25">
      <c r="A2845" s="64">
        <v>2841</v>
      </c>
    </row>
    <row r="2846" spans="1:1" x14ac:dyDescent="0.25">
      <c r="A2846" s="64">
        <v>2842</v>
      </c>
    </row>
    <row r="2847" spans="1:1" x14ac:dyDescent="0.25">
      <c r="A2847" s="64">
        <v>2843</v>
      </c>
    </row>
    <row r="2848" spans="1:1" x14ac:dyDescent="0.25">
      <c r="A2848" s="64">
        <v>2844</v>
      </c>
    </row>
    <row r="2849" spans="1:1" x14ac:dyDescent="0.25">
      <c r="A2849" s="64">
        <v>2845</v>
      </c>
    </row>
    <row r="2850" spans="1:1" x14ac:dyDescent="0.25">
      <c r="A2850" s="64">
        <v>2846</v>
      </c>
    </row>
    <row r="2851" spans="1:1" x14ac:dyDescent="0.25">
      <c r="A2851" s="64">
        <v>2847</v>
      </c>
    </row>
    <row r="2852" spans="1:1" x14ac:dyDescent="0.25">
      <c r="A2852" s="64">
        <v>2848</v>
      </c>
    </row>
    <row r="2853" spans="1:1" x14ac:dyDescent="0.25">
      <c r="A2853" s="64">
        <v>2849</v>
      </c>
    </row>
    <row r="2854" spans="1:1" x14ac:dyDescent="0.25">
      <c r="A2854" s="64">
        <v>2850</v>
      </c>
    </row>
    <row r="2855" spans="1:1" x14ac:dyDescent="0.25">
      <c r="A2855" s="64">
        <v>2851</v>
      </c>
    </row>
    <row r="2856" spans="1:1" x14ac:dyDescent="0.25">
      <c r="A2856" s="64">
        <v>2852</v>
      </c>
    </row>
    <row r="2857" spans="1:1" x14ac:dyDescent="0.25">
      <c r="A2857" s="64">
        <v>2853</v>
      </c>
    </row>
    <row r="2858" spans="1:1" x14ac:dyDescent="0.25">
      <c r="A2858" s="64">
        <v>2854</v>
      </c>
    </row>
    <row r="2859" spans="1:1" x14ac:dyDescent="0.25">
      <c r="A2859" s="64">
        <v>2855</v>
      </c>
    </row>
    <row r="2860" spans="1:1" x14ac:dyDescent="0.25">
      <c r="A2860" s="64">
        <v>2856</v>
      </c>
    </row>
    <row r="2861" spans="1:1" x14ac:dyDescent="0.25">
      <c r="A2861" s="64">
        <v>2857</v>
      </c>
    </row>
    <row r="2862" spans="1:1" x14ac:dyDescent="0.25">
      <c r="A2862" s="64">
        <v>2858</v>
      </c>
    </row>
    <row r="2863" spans="1:1" x14ac:dyDescent="0.25">
      <c r="A2863" s="64">
        <v>2859</v>
      </c>
    </row>
    <row r="2864" spans="1:1" x14ac:dyDescent="0.25">
      <c r="A2864" s="64">
        <v>2860</v>
      </c>
    </row>
    <row r="2865" spans="1:1" x14ac:dyDescent="0.25">
      <c r="A2865" s="64">
        <v>2861</v>
      </c>
    </row>
    <row r="2866" spans="1:1" x14ac:dyDescent="0.25">
      <c r="A2866" s="64">
        <v>2862</v>
      </c>
    </row>
    <row r="2867" spans="1:1" x14ac:dyDescent="0.25">
      <c r="A2867" s="64">
        <v>2863</v>
      </c>
    </row>
    <row r="2868" spans="1:1" x14ac:dyDescent="0.25">
      <c r="A2868" s="64">
        <v>2864</v>
      </c>
    </row>
    <row r="2869" spans="1:1" x14ac:dyDescent="0.25">
      <c r="A2869" s="64">
        <v>2865</v>
      </c>
    </row>
    <row r="2870" spans="1:1" x14ac:dyDescent="0.25">
      <c r="A2870" s="64">
        <v>2866</v>
      </c>
    </row>
    <row r="2871" spans="1:1" x14ac:dyDescent="0.25">
      <c r="A2871" s="64">
        <v>2867</v>
      </c>
    </row>
    <row r="2872" spans="1:1" x14ac:dyDescent="0.25">
      <c r="A2872" s="64">
        <v>2868</v>
      </c>
    </row>
    <row r="2873" spans="1:1" x14ac:dyDescent="0.25">
      <c r="A2873" s="64">
        <v>2869</v>
      </c>
    </row>
    <row r="2874" spans="1:1" x14ac:dyDescent="0.25">
      <c r="A2874" s="64">
        <v>2870</v>
      </c>
    </row>
    <row r="2875" spans="1:1" x14ac:dyDescent="0.25">
      <c r="A2875" s="64">
        <v>2871</v>
      </c>
    </row>
    <row r="2876" spans="1:1" x14ac:dyDescent="0.25">
      <c r="A2876" s="64">
        <v>2872</v>
      </c>
    </row>
    <row r="2877" spans="1:1" x14ac:dyDescent="0.25">
      <c r="A2877" s="64">
        <v>2873</v>
      </c>
    </row>
    <row r="2878" spans="1:1" x14ac:dyDescent="0.25">
      <c r="A2878" s="64">
        <v>2874</v>
      </c>
    </row>
    <row r="2879" spans="1:1" x14ac:dyDescent="0.25">
      <c r="A2879" s="64">
        <v>2875</v>
      </c>
    </row>
    <row r="2880" spans="1:1" x14ac:dyDescent="0.25">
      <c r="A2880" s="64">
        <v>2876</v>
      </c>
    </row>
    <row r="2881" spans="1:1" x14ac:dyDescent="0.25">
      <c r="A2881" s="64">
        <v>2877</v>
      </c>
    </row>
    <row r="2882" spans="1:1" x14ac:dyDescent="0.25">
      <c r="A2882" s="64">
        <v>2878</v>
      </c>
    </row>
    <row r="2883" spans="1:1" x14ac:dyDescent="0.25">
      <c r="A2883" s="64">
        <v>2879</v>
      </c>
    </row>
    <row r="2884" spans="1:1" x14ac:dyDescent="0.25">
      <c r="A2884" s="64">
        <v>2880</v>
      </c>
    </row>
    <row r="2885" spans="1:1" x14ac:dyDescent="0.25">
      <c r="A2885" s="64">
        <v>2881</v>
      </c>
    </row>
    <row r="2886" spans="1:1" x14ac:dyDescent="0.25">
      <c r="A2886" s="64">
        <v>2882</v>
      </c>
    </row>
    <row r="2887" spans="1:1" x14ac:dyDescent="0.25">
      <c r="A2887" s="64">
        <v>2883</v>
      </c>
    </row>
    <row r="2888" spans="1:1" x14ac:dyDescent="0.25">
      <c r="A2888" s="64">
        <v>2884</v>
      </c>
    </row>
    <row r="2889" spans="1:1" x14ac:dyDescent="0.25">
      <c r="A2889" s="64">
        <v>2885</v>
      </c>
    </row>
    <row r="2890" spans="1:1" x14ac:dyDescent="0.25">
      <c r="A2890" s="64">
        <v>2886</v>
      </c>
    </row>
    <row r="2891" spans="1:1" x14ac:dyDescent="0.25">
      <c r="A2891" s="64">
        <v>2887</v>
      </c>
    </row>
    <row r="2892" spans="1:1" x14ac:dyDescent="0.25">
      <c r="A2892" s="64">
        <v>2888</v>
      </c>
    </row>
    <row r="2893" spans="1:1" x14ac:dyDescent="0.25">
      <c r="A2893" s="64">
        <v>2889</v>
      </c>
    </row>
    <row r="2894" spans="1:1" x14ac:dyDescent="0.25">
      <c r="A2894" s="64">
        <v>2890</v>
      </c>
    </row>
    <row r="2895" spans="1:1" x14ac:dyDescent="0.25">
      <c r="A2895" s="64">
        <v>2891</v>
      </c>
    </row>
    <row r="2896" spans="1:1" x14ac:dyDescent="0.25">
      <c r="A2896" s="64">
        <v>2892</v>
      </c>
    </row>
    <row r="2897" spans="1:1" x14ac:dyDescent="0.25">
      <c r="A2897" s="64">
        <v>2893</v>
      </c>
    </row>
    <row r="2898" spans="1:1" x14ac:dyDescent="0.25">
      <c r="A2898" s="64">
        <v>2894</v>
      </c>
    </row>
    <row r="2899" spans="1:1" x14ac:dyDescent="0.25">
      <c r="A2899" s="64">
        <v>2895</v>
      </c>
    </row>
    <row r="2900" spans="1:1" x14ac:dyDescent="0.25">
      <c r="A2900" s="64">
        <v>2896</v>
      </c>
    </row>
    <row r="2901" spans="1:1" x14ac:dyDescent="0.25">
      <c r="A2901" s="64">
        <v>2897</v>
      </c>
    </row>
    <row r="2902" spans="1:1" x14ac:dyDescent="0.25">
      <c r="A2902" s="64">
        <v>2898</v>
      </c>
    </row>
    <row r="2903" spans="1:1" x14ac:dyDescent="0.25">
      <c r="A2903" s="64">
        <v>2899</v>
      </c>
    </row>
    <row r="2904" spans="1:1" x14ac:dyDescent="0.25">
      <c r="A2904" s="64">
        <v>2900</v>
      </c>
    </row>
    <row r="2905" spans="1:1" x14ac:dyDescent="0.25">
      <c r="A2905" s="64">
        <v>2901</v>
      </c>
    </row>
    <row r="2906" spans="1:1" x14ac:dyDescent="0.25">
      <c r="A2906" s="64">
        <v>2902</v>
      </c>
    </row>
    <row r="2907" spans="1:1" x14ac:dyDescent="0.25">
      <c r="A2907" s="64">
        <v>2903</v>
      </c>
    </row>
    <row r="2908" spans="1:1" x14ac:dyDescent="0.25">
      <c r="A2908" s="64">
        <v>2904</v>
      </c>
    </row>
    <row r="2909" spans="1:1" x14ac:dyDescent="0.25">
      <c r="A2909" s="64">
        <v>2905</v>
      </c>
    </row>
    <row r="2910" spans="1:1" x14ac:dyDescent="0.25">
      <c r="A2910" s="64">
        <v>2906</v>
      </c>
    </row>
    <row r="2911" spans="1:1" x14ac:dyDescent="0.25">
      <c r="A2911" s="64">
        <v>2907</v>
      </c>
    </row>
    <row r="2912" spans="1:1" x14ac:dyDescent="0.25">
      <c r="A2912" s="64">
        <v>2908</v>
      </c>
    </row>
    <row r="2913" spans="1:1" x14ac:dyDescent="0.25">
      <c r="A2913" s="64">
        <v>2909</v>
      </c>
    </row>
    <row r="2914" spans="1:1" x14ac:dyDescent="0.25">
      <c r="A2914" s="64">
        <v>2910</v>
      </c>
    </row>
    <row r="2915" spans="1:1" x14ac:dyDescent="0.25">
      <c r="A2915" s="64">
        <v>2911</v>
      </c>
    </row>
    <row r="2916" spans="1:1" x14ac:dyDescent="0.25">
      <c r="A2916" s="64">
        <v>2912</v>
      </c>
    </row>
    <row r="2917" spans="1:1" x14ac:dyDescent="0.25">
      <c r="A2917" s="64">
        <v>2913</v>
      </c>
    </row>
    <row r="2918" spans="1:1" x14ac:dyDescent="0.25">
      <c r="A2918" s="64">
        <v>2914</v>
      </c>
    </row>
    <row r="2919" spans="1:1" x14ac:dyDescent="0.25">
      <c r="A2919" s="64">
        <v>2915</v>
      </c>
    </row>
    <row r="2920" spans="1:1" x14ac:dyDescent="0.25">
      <c r="A2920" s="64">
        <v>2916</v>
      </c>
    </row>
    <row r="2921" spans="1:1" x14ac:dyDescent="0.25">
      <c r="A2921" s="64">
        <v>2917</v>
      </c>
    </row>
    <row r="2922" spans="1:1" x14ac:dyDescent="0.25">
      <c r="A2922" s="64">
        <v>2918</v>
      </c>
    </row>
    <row r="2923" spans="1:1" x14ac:dyDescent="0.25">
      <c r="A2923" s="64">
        <v>2919</v>
      </c>
    </row>
    <row r="2924" spans="1:1" x14ac:dyDescent="0.25">
      <c r="A2924" s="64">
        <v>2920</v>
      </c>
    </row>
    <row r="2925" spans="1:1" x14ac:dyDescent="0.25">
      <c r="A2925" s="64">
        <v>2921</v>
      </c>
    </row>
    <row r="2926" spans="1:1" x14ac:dyDescent="0.25">
      <c r="A2926" s="64">
        <v>2922</v>
      </c>
    </row>
    <row r="2927" spans="1:1" x14ac:dyDescent="0.25">
      <c r="A2927" s="64">
        <v>2923</v>
      </c>
    </row>
    <row r="2928" spans="1:1" x14ac:dyDescent="0.25">
      <c r="A2928" s="64">
        <v>2924</v>
      </c>
    </row>
    <row r="2929" spans="1:1" x14ac:dyDescent="0.25">
      <c r="A2929" s="64">
        <v>2925</v>
      </c>
    </row>
    <row r="2930" spans="1:1" x14ac:dyDescent="0.25">
      <c r="A2930" s="64">
        <v>2926</v>
      </c>
    </row>
    <row r="2931" spans="1:1" x14ac:dyDescent="0.25">
      <c r="A2931" s="64">
        <v>2927</v>
      </c>
    </row>
    <row r="2932" spans="1:1" x14ac:dyDescent="0.25">
      <c r="A2932" s="64">
        <v>2928</v>
      </c>
    </row>
    <row r="2933" spans="1:1" x14ac:dyDescent="0.25">
      <c r="A2933" s="64">
        <v>2929</v>
      </c>
    </row>
    <row r="2934" spans="1:1" x14ac:dyDescent="0.25">
      <c r="A2934" s="64">
        <v>2930</v>
      </c>
    </row>
    <row r="2935" spans="1:1" x14ac:dyDescent="0.25">
      <c r="A2935" s="64">
        <v>2931</v>
      </c>
    </row>
    <row r="2936" spans="1:1" x14ac:dyDescent="0.25">
      <c r="A2936" s="64">
        <v>2932</v>
      </c>
    </row>
    <row r="2937" spans="1:1" x14ac:dyDescent="0.25">
      <c r="A2937" s="64">
        <v>2933</v>
      </c>
    </row>
    <row r="2938" spans="1:1" x14ac:dyDescent="0.25">
      <c r="A2938" s="64">
        <v>2934</v>
      </c>
    </row>
    <row r="2939" spans="1:1" x14ac:dyDescent="0.25">
      <c r="A2939" s="64">
        <v>2935</v>
      </c>
    </row>
    <row r="2940" spans="1:1" x14ac:dyDescent="0.25">
      <c r="A2940" s="64">
        <v>2936</v>
      </c>
    </row>
    <row r="2941" spans="1:1" x14ac:dyDescent="0.25">
      <c r="A2941" s="64">
        <v>2937</v>
      </c>
    </row>
    <row r="2942" spans="1:1" x14ac:dyDescent="0.25">
      <c r="A2942" s="64">
        <v>2938</v>
      </c>
    </row>
    <row r="2943" spans="1:1" x14ac:dyDescent="0.25">
      <c r="A2943" s="64">
        <v>2939</v>
      </c>
    </row>
    <row r="2944" spans="1:1" x14ac:dyDescent="0.25">
      <c r="A2944" s="64">
        <v>2940</v>
      </c>
    </row>
    <row r="2945" spans="1:1" x14ac:dyDescent="0.25">
      <c r="A2945" s="64">
        <v>2941</v>
      </c>
    </row>
    <row r="2946" spans="1:1" x14ac:dyDescent="0.25">
      <c r="A2946" s="64">
        <v>2942</v>
      </c>
    </row>
    <row r="2947" spans="1:1" x14ac:dyDescent="0.25">
      <c r="A2947" s="64">
        <v>2943</v>
      </c>
    </row>
    <row r="2948" spans="1:1" x14ac:dyDescent="0.25">
      <c r="A2948" s="64">
        <v>2944</v>
      </c>
    </row>
    <row r="2949" spans="1:1" x14ac:dyDescent="0.25">
      <c r="A2949" s="64">
        <v>2945</v>
      </c>
    </row>
    <row r="2950" spans="1:1" x14ac:dyDescent="0.25">
      <c r="A2950" s="64">
        <v>2946</v>
      </c>
    </row>
    <row r="2951" spans="1:1" x14ac:dyDescent="0.25">
      <c r="A2951" s="64">
        <v>2947</v>
      </c>
    </row>
    <row r="2952" spans="1:1" x14ac:dyDescent="0.25">
      <c r="A2952" s="64">
        <v>2948</v>
      </c>
    </row>
    <row r="2953" spans="1:1" x14ac:dyDescent="0.25">
      <c r="A2953" s="64">
        <v>2949</v>
      </c>
    </row>
    <row r="2954" spans="1:1" x14ac:dyDescent="0.25">
      <c r="A2954" s="64">
        <v>2950</v>
      </c>
    </row>
    <row r="2955" spans="1:1" x14ac:dyDescent="0.25">
      <c r="A2955" s="64">
        <v>2951</v>
      </c>
    </row>
    <row r="2956" spans="1:1" x14ac:dyDescent="0.25">
      <c r="A2956" s="64">
        <v>2952</v>
      </c>
    </row>
    <row r="2957" spans="1:1" x14ac:dyDescent="0.25">
      <c r="A2957" s="64">
        <v>2953</v>
      </c>
    </row>
    <row r="2958" spans="1:1" x14ac:dyDescent="0.25">
      <c r="A2958" s="64">
        <v>2954</v>
      </c>
    </row>
    <row r="2959" spans="1:1" x14ac:dyDescent="0.25">
      <c r="A2959" s="64">
        <v>2955</v>
      </c>
    </row>
    <row r="2960" spans="1:1" x14ac:dyDescent="0.25">
      <c r="A2960" s="64">
        <v>2956</v>
      </c>
    </row>
    <row r="2961" spans="1:1" x14ac:dyDescent="0.25">
      <c r="A2961" s="64">
        <v>2957</v>
      </c>
    </row>
    <row r="2962" spans="1:1" x14ac:dyDescent="0.25">
      <c r="A2962" s="64">
        <v>2958</v>
      </c>
    </row>
    <row r="2963" spans="1:1" x14ac:dyDescent="0.25">
      <c r="A2963" s="64">
        <v>2959</v>
      </c>
    </row>
    <row r="2964" spans="1:1" x14ac:dyDescent="0.25">
      <c r="A2964" s="64">
        <v>2960</v>
      </c>
    </row>
    <row r="2965" spans="1:1" x14ac:dyDescent="0.25">
      <c r="A2965" s="64">
        <v>2961</v>
      </c>
    </row>
    <row r="2966" spans="1:1" x14ac:dyDescent="0.25">
      <c r="A2966" s="64">
        <v>2962</v>
      </c>
    </row>
    <row r="2967" spans="1:1" x14ac:dyDescent="0.25">
      <c r="A2967" s="64">
        <v>2963</v>
      </c>
    </row>
    <row r="2968" spans="1:1" x14ac:dyDescent="0.25">
      <c r="A2968" s="64">
        <v>2964</v>
      </c>
    </row>
    <row r="2969" spans="1:1" x14ac:dyDescent="0.25">
      <c r="A2969" s="64">
        <v>2965</v>
      </c>
    </row>
    <row r="2970" spans="1:1" x14ac:dyDescent="0.25">
      <c r="A2970" s="64">
        <v>2966</v>
      </c>
    </row>
    <row r="2971" spans="1:1" x14ac:dyDescent="0.25">
      <c r="A2971" s="64">
        <v>2967</v>
      </c>
    </row>
    <row r="2972" spans="1:1" x14ac:dyDescent="0.25">
      <c r="A2972" s="64">
        <v>2968</v>
      </c>
    </row>
    <row r="2973" spans="1:1" x14ac:dyDescent="0.25">
      <c r="A2973" s="64">
        <v>2969</v>
      </c>
    </row>
    <row r="2974" spans="1:1" x14ac:dyDescent="0.25">
      <c r="A2974" s="64">
        <v>2970</v>
      </c>
    </row>
    <row r="2975" spans="1:1" x14ac:dyDescent="0.25">
      <c r="A2975" s="64">
        <v>2971</v>
      </c>
    </row>
    <row r="2976" spans="1:1" x14ac:dyDescent="0.25">
      <c r="A2976" s="64">
        <v>2972</v>
      </c>
    </row>
    <row r="2977" spans="1:1" x14ac:dyDescent="0.25">
      <c r="A2977" s="64">
        <v>2973</v>
      </c>
    </row>
    <row r="2978" spans="1:1" x14ac:dyDescent="0.25">
      <c r="A2978" s="64">
        <v>2974</v>
      </c>
    </row>
    <row r="2979" spans="1:1" x14ac:dyDescent="0.25">
      <c r="A2979" s="64">
        <v>2975</v>
      </c>
    </row>
    <row r="2980" spans="1:1" x14ac:dyDescent="0.25">
      <c r="A2980" s="64">
        <v>2976</v>
      </c>
    </row>
    <row r="2981" spans="1:1" x14ac:dyDescent="0.25">
      <c r="A2981" s="64">
        <v>2977</v>
      </c>
    </row>
    <row r="2982" spans="1:1" x14ac:dyDescent="0.25">
      <c r="A2982" s="64">
        <v>2978</v>
      </c>
    </row>
    <row r="2983" spans="1:1" x14ac:dyDescent="0.25">
      <c r="A2983" s="64">
        <v>2979</v>
      </c>
    </row>
    <row r="2984" spans="1:1" x14ac:dyDescent="0.25">
      <c r="A2984" s="64">
        <v>2980</v>
      </c>
    </row>
    <row r="2985" spans="1:1" x14ac:dyDescent="0.25">
      <c r="A2985" s="64">
        <v>2981</v>
      </c>
    </row>
    <row r="2986" spans="1:1" x14ac:dyDescent="0.25">
      <c r="A2986" s="64">
        <v>2982</v>
      </c>
    </row>
    <row r="2987" spans="1:1" x14ac:dyDescent="0.25">
      <c r="A2987" s="64">
        <v>2983</v>
      </c>
    </row>
    <row r="2988" spans="1:1" x14ac:dyDescent="0.25">
      <c r="A2988" s="64">
        <v>2984</v>
      </c>
    </row>
    <row r="2989" spans="1:1" x14ac:dyDescent="0.25">
      <c r="A2989" s="64">
        <v>2985</v>
      </c>
    </row>
    <row r="2990" spans="1:1" x14ac:dyDescent="0.25">
      <c r="A2990" s="64">
        <v>2986</v>
      </c>
    </row>
    <row r="2991" spans="1:1" x14ac:dyDescent="0.25">
      <c r="A2991" s="64">
        <v>2987</v>
      </c>
    </row>
    <row r="2992" spans="1:1" x14ac:dyDescent="0.25">
      <c r="A2992" s="64">
        <v>2988</v>
      </c>
    </row>
    <row r="2993" spans="1:1" x14ac:dyDescent="0.25">
      <c r="A2993" s="64">
        <v>2989</v>
      </c>
    </row>
    <row r="2994" spans="1:1" x14ac:dyDescent="0.25">
      <c r="A2994" s="64">
        <v>2990</v>
      </c>
    </row>
    <row r="2995" spans="1:1" x14ac:dyDescent="0.25">
      <c r="A2995" s="64">
        <v>2991</v>
      </c>
    </row>
    <row r="2996" spans="1:1" x14ac:dyDescent="0.25">
      <c r="A2996" s="64">
        <v>2992</v>
      </c>
    </row>
    <row r="2997" spans="1:1" x14ac:dyDescent="0.25">
      <c r="A2997" s="64">
        <v>2993</v>
      </c>
    </row>
    <row r="2998" spans="1:1" x14ac:dyDescent="0.25">
      <c r="A2998" s="64">
        <v>2994</v>
      </c>
    </row>
    <row r="2999" spans="1:1" x14ac:dyDescent="0.25">
      <c r="A2999" s="64">
        <v>2995</v>
      </c>
    </row>
    <row r="3000" spans="1:1" x14ac:dyDescent="0.25">
      <c r="A3000" s="64">
        <v>2996</v>
      </c>
    </row>
    <row r="3001" spans="1:1" x14ac:dyDescent="0.25">
      <c r="A3001" s="64">
        <v>2997</v>
      </c>
    </row>
    <row r="3002" spans="1:1" x14ac:dyDescent="0.25">
      <c r="A3002" s="64">
        <v>2998</v>
      </c>
    </row>
    <row r="3003" spans="1:1" x14ac:dyDescent="0.25">
      <c r="A3003" s="64">
        <v>2999</v>
      </c>
    </row>
    <row r="3004" spans="1:1" x14ac:dyDescent="0.25">
      <c r="A3004" s="64">
        <v>3000</v>
      </c>
    </row>
    <row r="3005" spans="1:1" x14ac:dyDescent="0.25">
      <c r="A3005" s="64">
        <v>3001</v>
      </c>
    </row>
    <row r="3006" spans="1:1" x14ac:dyDescent="0.25">
      <c r="A3006" s="64">
        <v>3002</v>
      </c>
    </row>
    <row r="3007" spans="1:1" x14ac:dyDescent="0.25">
      <c r="A3007" s="64">
        <v>3003</v>
      </c>
    </row>
    <row r="3008" spans="1:1" x14ac:dyDescent="0.25">
      <c r="A3008" s="64">
        <v>3004</v>
      </c>
    </row>
    <row r="3009" spans="1:1" x14ac:dyDescent="0.25">
      <c r="A3009" s="64">
        <v>3005</v>
      </c>
    </row>
    <row r="3010" spans="1:1" x14ac:dyDescent="0.25">
      <c r="A3010" s="64">
        <v>3006</v>
      </c>
    </row>
    <row r="3011" spans="1:1" x14ac:dyDescent="0.25">
      <c r="A3011" s="64">
        <v>3007</v>
      </c>
    </row>
    <row r="3012" spans="1:1" x14ac:dyDescent="0.25">
      <c r="A3012" s="64">
        <v>3008</v>
      </c>
    </row>
    <row r="3013" spans="1:1" x14ac:dyDescent="0.25">
      <c r="A3013" s="64">
        <v>3009</v>
      </c>
    </row>
    <row r="3014" spans="1:1" x14ac:dyDescent="0.25">
      <c r="A3014" s="64">
        <v>3010</v>
      </c>
    </row>
    <row r="3015" spans="1:1" x14ac:dyDescent="0.25">
      <c r="A3015" s="64">
        <v>3011</v>
      </c>
    </row>
    <row r="3016" spans="1:1" x14ac:dyDescent="0.25">
      <c r="A3016" s="64">
        <v>3012</v>
      </c>
    </row>
    <row r="3017" spans="1:1" x14ac:dyDescent="0.25">
      <c r="A3017" s="64">
        <v>3013</v>
      </c>
    </row>
    <row r="3018" spans="1:1" x14ac:dyDescent="0.25">
      <c r="A3018" s="64">
        <v>3014</v>
      </c>
    </row>
    <row r="3019" spans="1:1" x14ac:dyDescent="0.25">
      <c r="A3019" s="64">
        <v>3015</v>
      </c>
    </row>
    <row r="3020" spans="1:1" x14ac:dyDescent="0.25">
      <c r="A3020" s="64">
        <v>3016</v>
      </c>
    </row>
    <row r="3021" spans="1:1" x14ac:dyDescent="0.25">
      <c r="A3021" s="64">
        <v>3017</v>
      </c>
    </row>
    <row r="3022" spans="1:1" x14ac:dyDescent="0.25">
      <c r="A3022" s="64">
        <v>3018</v>
      </c>
    </row>
    <row r="3023" spans="1:1" x14ac:dyDescent="0.25">
      <c r="A3023" s="64">
        <v>3019</v>
      </c>
    </row>
    <row r="3024" spans="1:1" x14ac:dyDescent="0.25">
      <c r="A3024" s="64">
        <v>3020</v>
      </c>
    </row>
    <row r="3025" spans="1:1" x14ac:dyDescent="0.25">
      <c r="A3025" s="64">
        <v>3021</v>
      </c>
    </row>
    <row r="3026" spans="1:1" x14ac:dyDescent="0.25">
      <c r="A3026" s="64">
        <v>3022</v>
      </c>
    </row>
    <row r="3027" spans="1:1" x14ac:dyDescent="0.25">
      <c r="A3027" s="64">
        <v>3023</v>
      </c>
    </row>
    <row r="3028" spans="1:1" x14ac:dyDescent="0.25">
      <c r="A3028" s="64">
        <v>3024</v>
      </c>
    </row>
    <row r="3029" spans="1:1" x14ac:dyDescent="0.25">
      <c r="A3029" s="64">
        <v>3025</v>
      </c>
    </row>
    <row r="3030" spans="1:1" x14ac:dyDescent="0.25">
      <c r="A3030" s="64">
        <v>3026</v>
      </c>
    </row>
    <row r="3031" spans="1:1" x14ac:dyDescent="0.25">
      <c r="A3031" s="64">
        <v>3027</v>
      </c>
    </row>
    <row r="3032" spans="1:1" x14ac:dyDescent="0.25">
      <c r="A3032" s="64">
        <v>3028</v>
      </c>
    </row>
    <row r="3033" spans="1:1" x14ac:dyDescent="0.25">
      <c r="A3033" s="64">
        <v>3029</v>
      </c>
    </row>
    <row r="3034" spans="1:1" x14ac:dyDescent="0.25">
      <c r="A3034" s="64">
        <v>3030</v>
      </c>
    </row>
    <row r="3035" spans="1:1" x14ac:dyDescent="0.25">
      <c r="A3035" s="64">
        <v>3031</v>
      </c>
    </row>
    <row r="3036" spans="1:1" x14ac:dyDescent="0.25">
      <c r="A3036" s="64">
        <v>3032</v>
      </c>
    </row>
    <row r="3037" spans="1:1" x14ac:dyDescent="0.25">
      <c r="A3037" s="64">
        <v>3033</v>
      </c>
    </row>
    <row r="3038" spans="1:1" x14ac:dyDescent="0.25">
      <c r="A3038" s="64">
        <v>3034</v>
      </c>
    </row>
    <row r="3039" spans="1:1" x14ac:dyDescent="0.25">
      <c r="A3039" s="64">
        <v>3035</v>
      </c>
    </row>
    <row r="3040" spans="1:1" x14ac:dyDescent="0.25">
      <c r="A3040" s="64">
        <v>3036</v>
      </c>
    </row>
    <row r="3041" spans="1:1" x14ac:dyDescent="0.25">
      <c r="A3041" s="64">
        <v>3037</v>
      </c>
    </row>
    <row r="3042" spans="1:1" x14ac:dyDescent="0.25">
      <c r="A3042" s="64">
        <v>3038</v>
      </c>
    </row>
    <row r="3043" spans="1:1" x14ac:dyDescent="0.25">
      <c r="A3043" s="64">
        <v>3039</v>
      </c>
    </row>
    <row r="3044" spans="1:1" x14ac:dyDescent="0.25">
      <c r="A3044" s="64">
        <v>3040</v>
      </c>
    </row>
    <row r="3045" spans="1:1" x14ac:dyDescent="0.25">
      <c r="A3045" s="64">
        <v>3041</v>
      </c>
    </row>
    <row r="3046" spans="1:1" x14ac:dyDescent="0.25">
      <c r="A3046" s="64">
        <v>3042</v>
      </c>
    </row>
    <row r="3047" spans="1:1" x14ac:dyDescent="0.25">
      <c r="A3047" s="64">
        <v>3043</v>
      </c>
    </row>
    <row r="3048" spans="1:1" x14ac:dyDescent="0.25">
      <c r="A3048" s="64">
        <v>3044</v>
      </c>
    </row>
    <row r="3049" spans="1:1" x14ac:dyDescent="0.25">
      <c r="A3049" s="64">
        <v>3045</v>
      </c>
    </row>
    <row r="3050" spans="1:1" x14ac:dyDescent="0.25">
      <c r="A3050" s="64">
        <v>3046</v>
      </c>
    </row>
    <row r="3051" spans="1:1" x14ac:dyDescent="0.25">
      <c r="A3051" s="64">
        <v>3047</v>
      </c>
    </row>
    <row r="3052" spans="1:1" x14ac:dyDescent="0.25">
      <c r="A3052" s="64">
        <v>3048</v>
      </c>
    </row>
    <row r="3053" spans="1:1" x14ac:dyDescent="0.25">
      <c r="A3053" s="64">
        <v>3049</v>
      </c>
    </row>
    <row r="3054" spans="1:1" x14ac:dyDescent="0.25">
      <c r="A3054" s="64">
        <v>3050</v>
      </c>
    </row>
    <row r="3055" spans="1:1" x14ac:dyDescent="0.25">
      <c r="A3055" s="64">
        <v>3051</v>
      </c>
    </row>
    <row r="3056" spans="1:1" x14ac:dyDescent="0.25">
      <c r="A3056" s="64">
        <v>3052</v>
      </c>
    </row>
    <row r="3057" spans="1:1" x14ac:dyDescent="0.25">
      <c r="A3057" s="64">
        <v>3053</v>
      </c>
    </row>
    <row r="3058" spans="1:1" x14ac:dyDescent="0.25">
      <c r="A3058" s="64">
        <v>3054</v>
      </c>
    </row>
    <row r="3059" spans="1:1" x14ac:dyDescent="0.25">
      <c r="A3059" s="64">
        <v>3055</v>
      </c>
    </row>
    <row r="3060" spans="1:1" x14ac:dyDescent="0.25">
      <c r="A3060" s="64">
        <v>3056</v>
      </c>
    </row>
    <row r="3061" spans="1:1" x14ac:dyDescent="0.25">
      <c r="A3061" s="64">
        <v>3057</v>
      </c>
    </row>
    <row r="3062" spans="1:1" x14ac:dyDescent="0.25">
      <c r="A3062" s="64">
        <v>3058</v>
      </c>
    </row>
    <row r="3063" spans="1:1" x14ac:dyDescent="0.25">
      <c r="A3063" s="64">
        <v>3059</v>
      </c>
    </row>
    <row r="3064" spans="1:1" x14ac:dyDescent="0.25">
      <c r="A3064" s="64">
        <v>3060</v>
      </c>
    </row>
    <row r="3065" spans="1:1" x14ac:dyDescent="0.25">
      <c r="A3065" s="64">
        <v>3061</v>
      </c>
    </row>
    <row r="3066" spans="1:1" x14ac:dyDescent="0.25">
      <c r="A3066" s="64">
        <v>3062</v>
      </c>
    </row>
    <row r="3067" spans="1:1" x14ac:dyDescent="0.25">
      <c r="A3067" s="64">
        <v>3063</v>
      </c>
    </row>
    <row r="3068" spans="1:1" x14ac:dyDescent="0.25">
      <c r="A3068" s="64">
        <v>3064</v>
      </c>
    </row>
    <row r="3069" spans="1:1" x14ac:dyDescent="0.25">
      <c r="A3069" s="64">
        <v>3065</v>
      </c>
    </row>
    <row r="3070" spans="1:1" x14ac:dyDescent="0.25">
      <c r="A3070" s="64">
        <v>3066</v>
      </c>
    </row>
    <row r="3071" spans="1:1" x14ac:dyDescent="0.25">
      <c r="A3071" s="64">
        <v>3067</v>
      </c>
    </row>
    <row r="3072" spans="1:1" x14ac:dyDescent="0.25">
      <c r="A3072" s="64">
        <v>3068</v>
      </c>
    </row>
    <row r="3073" spans="1:1" x14ac:dyDescent="0.25">
      <c r="A3073" s="64">
        <v>3069</v>
      </c>
    </row>
    <row r="3074" spans="1:1" x14ac:dyDescent="0.25">
      <c r="A3074" s="64">
        <v>3070</v>
      </c>
    </row>
    <row r="3075" spans="1:1" x14ac:dyDescent="0.25">
      <c r="A3075" s="64">
        <v>3071</v>
      </c>
    </row>
    <row r="3076" spans="1:1" x14ac:dyDescent="0.25">
      <c r="A3076" s="64">
        <v>3072</v>
      </c>
    </row>
    <row r="3077" spans="1:1" x14ac:dyDescent="0.25">
      <c r="A3077" s="64">
        <v>3073</v>
      </c>
    </row>
    <row r="3078" spans="1:1" x14ac:dyDescent="0.25">
      <c r="A3078" s="64">
        <v>3074</v>
      </c>
    </row>
    <row r="3079" spans="1:1" x14ac:dyDescent="0.25">
      <c r="A3079" s="64">
        <v>3075</v>
      </c>
    </row>
    <row r="3080" spans="1:1" x14ac:dyDescent="0.25">
      <c r="A3080" s="64">
        <v>3076</v>
      </c>
    </row>
    <row r="3081" spans="1:1" x14ac:dyDescent="0.25">
      <c r="A3081" s="64">
        <v>3077</v>
      </c>
    </row>
    <row r="3082" spans="1:1" x14ac:dyDescent="0.25">
      <c r="A3082" s="64">
        <v>3078</v>
      </c>
    </row>
    <row r="3083" spans="1:1" x14ac:dyDescent="0.25">
      <c r="A3083" s="64">
        <v>3079</v>
      </c>
    </row>
    <row r="3084" spans="1:1" x14ac:dyDescent="0.25">
      <c r="A3084" s="64">
        <v>3080</v>
      </c>
    </row>
    <row r="3085" spans="1:1" x14ac:dyDescent="0.25">
      <c r="A3085" s="64">
        <v>3081</v>
      </c>
    </row>
    <row r="3086" spans="1:1" x14ac:dyDescent="0.25">
      <c r="A3086" s="64">
        <v>3082</v>
      </c>
    </row>
    <row r="3087" spans="1:1" x14ac:dyDescent="0.25">
      <c r="A3087" s="64">
        <v>3083</v>
      </c>
    </row>
    <row r="3088" spans="1:1" x14ac:dyDescent="0.25">
      <c r="A3088" s="64">
        <v>3084</v>
      </c>
    </row>
    <row r="3089" spans="1:1" x14ac:dyDescent="0.25">
      <c r="A3089" s="64">
        <v>3085</v>
      </c>
    </row>
    <row r="3090" spans="1:1" x14ac:dyDescent="0.25">
      <c r="A3090" s="64">
        <v>3086</v>
      </c>
    </row>
    <row r="3091" spans="1:1" x14ac:dyDescent="0.25">
      <c r="A3091" s="64">
        <v>3087</v>
      </c>
    </row>
    <row r="3092" spans="1:1" x14ac:dyDescent="0.25">
      <c r="A3092" s="64">
        <v>3088</v>
      </c>
    </row>
    <row r="3093" spans="1:1" x14ac:dyDescent="0.25">
      <c r="A3093" s="64">
        <v>3089</v>
      </c>
    </row>
    <row r="3094" spans="1:1" x14ac:dyDescent="0.25">
      <c r="A3094" s="64">
        <v>3090</v>
      </c>
    </row>
    <row r="3095" spans="1:1" x14ac:dyDescent="0.25">
      <c r="A3095" s="64">
        <v>3091</v>
      </c>
    </row>
    <row r="3096" spans="1:1" x14ac:dyDescent="0.25">
      <c r="A3096" s="64">
        <v>3092</v>
      </c>
    </row>
    <row r="3097" spans="1:1" x14ac:dyDescent="0.25">
      <c r="A3097" s="64">
        <v>3093</v>
      </c>
    </row>
    <row r="3098" spans="1:1" x14ac:dyDescent="0.25">
      <c r="A3098" s="64">
        <v>3094</v>
      </c>
    </row>
    <row r="3099" spans="1:1" x14ac:dyDescent="0.25">
      <c r="A3099" s="64">
        <v>3095</v>
      </c>
    </row>
    <row r="3100" spans="1:1" x14ac:dyDescent="0.25">
      <c r="A3100" s="64">
        <v>3096</v>
      </c>
    </row>
    <row r="3101" spans="1:1" x14ac:dyDescent="0.25">
      <c r="A3101" s="64">
        <v>3097</v>
      </c>
    </row>
    <row r="3102" spans="1:1" x14ac:dyDescent="0.25">
      <c r="A3102" s="64">
        <v>3098</v>
      </c>
    </row>
    <row r="3103" spans="1:1" x14ac:dyDescent="0.25">
      <c r="A3103" s="64">
        <v>3099</v>
      </c>
    </row>
    <row r="3104" spans="1:1" x14ac:dyDescent="0.25">
      <c r="A3104" s="64">
        <v>3100</v>
      </c>
    </row>
    <row r="3105" spans="1:1" x14ac:dyDescent="0.25">
      <c r="A3105" s="64">
        <v>3101</v>
      </c>
    </row>
    <row r="3106" spans="1:1" x14ac:dyDescent="0.25">
      <c r="A3106" s="64">
        <v>3102</v>
      </c>
    </row>
    <row r="3107" spans="1:1" x14ac:dyDescent="0.25">
      <c r="A3107" s="64">
        <v>3103</v>
      </c>
    </row>
    <row r="3108" spans="1:1" x14ac:dyDescent="0.25">
      <c r="A3108" s="64">
        <v>3104</v>
      </c>
    </row>
    <row r="3109" spans="1:1" x14ac:dyDescent="0.25">
      <c r="A3109" s="64">
        <v>3105</v>
      </c>
    </row>
    <row r="3110" spans="1:1" x14ac:dyDescent="0.25">
      <c r="A3110" s="64">
        <v>3106</v>
      </c>
    </row>
    <row r="3111" spans="1:1" x14ac:dyDescent="0.25">
      <c r="A3111" s="64">
        <v>3107</v>
      </c>
    </row>
    <row r="3112" spans="1:1" x14ac:dyDescent="0.25">
      <c r="A3112" s="64">
        <v>3108</v>
      </c>
    </row>
    <row r="3113" spans="1:1" x14ac:dyDescent="0.25">
      <c r="A3113" s="64">
        <v>3109</v>
      </c>
    </row>
    <row r="3114" spans="1:1" x14ac:dyDescent="0.25">
      <c r="A3114" s="64">
        <v>3110</v>
      </c>
    </row>
    <row r="3115" spans="1:1" x14ac:dyDescent="0.25">
      <c r="A3115" s="64">
        <v>3111</v>
      </c>
    </row>
    <row r="3116" spans="1:1" x14ac:dyDescent="0.25">
      <c r="A3116" s="64">
        <v>3112</v>
      </c>
    </row>
    <row r="3117" spans="1:1" x14ac:dyDescent="0.25">
      <c r="A3117" s="64">
        <v>3113</v>
      </c>
    </row>
    <row r="3118" spans="1:1" x14ac:dyDescent="0.25">
      <c r="A3118" s="64">
        <v>3114</v>
      </c>
    </row>
    <row r="3119" spans="1:1" x14ac:dyDescent="0.25">
      <c r="A3119" s="64">
        <v>3115</v>
      </c>
    </row>
    <row r="3120" spans="1:1" x14ac:dyDescent="0.25">
      <c r="A3120" s="64">
        <v>3116</v>
      </c>
    </row>
    <row r="3121" spans="1:1" x14ac:dyDescent="0.25">
      <c r="A3121" s="64">
        <v>3117</v>
      </c>
    </row>
    <row r="3122" spans="1:1" x14ac:dyDescent="0.25">
      <c r="A3122" s="64">
        <v>3118</v>
      </c>
    </row>
    <row r="3123" spans="1:1" x14ac:dyDescent="0.25">
      <c r="A3123" s="64">
        <v>3119</v>
      </c>
    </row>
    <row r="3124" spans="1:1" x14ac:dyDescent="0.25">
      <c r="A3124" s="64">
        <v>3120</v>
      </c>
    </row>
    <row r="3125" spans="1:1" x14ac:dyDescent="0.25">
      <c r="A3125" s="64">
        <v>3121</v>
      </c>
    </row>
    <row r="3126" spans="1:1" x14ac:dyDescent="0.25">
      <c r="A3126" s="64">
        <v>3122</v>
      </c>
    </row>
    <row r="3127" spans="1:1" x14ac:dyDescent="0.25">
      <c r="A3127" s="64">
        <v>3123</v>
      </c>
    </row>
    <row r="3128" spans="1:1" x14ac:dyDescent="0.25">
      <c r="A3128" s="64">
        <v>3124</v>
      </c>
    </row>
    <row r="3129" spans="1:1" x14ac:dyDescent="0.25">
      <c r="A3129" s="64">
        <v>3125</v>
      </c>
    </row>
    <row r="3130" spans="1:1" x14ac:dyDescent="0.25">
      <c r="A3130" s="64">
        <v>3126</v>
      </c>
    </row>
    <row r="3131" spans="1:1" x14ac:dyDescent="0.25">
      <c r="A3131" s="64">
        <v>3127</v>
      </c>
    </row>
    <row r="3132" spans="1:1" x14ac:dyDescent="0.25">
      <c r="A3132" s="64">
        <v>3128</v>
      </c>
    </row>
    <row r="3133" spans="1:1" x14ac:dyDescent="0.25">
      <c r="A3133" s="64">
        <v>3129</v>
      </c>
    </row>
    <row r="3134" spans="1:1" x14ac:dyDescent="0.25">
      <c r="A3134" s="64">
        <v>3130</v>
      </c>
    </row>
    <row r="3135" spans="1:1" x14ac:dyDescent="0.25">
      <c r="A3135" s="64">
        <v>3131</v>
      </c>
    </row>
    <row r="3136" spans="1:1" x14ac:dyDescent="0.25">
      <c r="A3136" s="64">
        <v>3132</v>
      </c>
    </row>
    <row r="3137" spans="1:1" x14ac:dyDescent="0.25">
      <c r="A3137" s="64">
        <v>3133</v>
      </c>
    </row>
    <row r="3138" spans="1:1" x14ac:dyDescent="0.25">
      <c r="A3138" s="64">
        <v>3134</v>
      </c>
    </row>
    <row r="3139" spans="1:1" x14ac:dyDescent="0.25">
      <c r="A3139" s="64">
        <v>3135</v>
      </c>
    </row>
    <row r="3140" spans="1:1" x14ac:dyDescent="0.25">
      <c r="A3140" s="64">
        <v>3136</v>
      </c>
    </row>
    <row r="3141" spans="1:1" x14ac:dyDescent="0.25">
      <c r="A3141" s="64">
        <v>3137</v>
      </c>
    </row>
    <row r="3142" spans="1:1" x14ac:dyDescent="0.25">
      <c r="A3142" s="64">
        <v>3138</v>
      </c>
    </row>
    <row r="3143" spans="1:1" x14ac:dyDescent="0.25">
      <c r="A3143" s="64">
        <v>3139</v>
      </c>
    </row>
    <row r="3144" spans="1:1" x14ac:dyDescent="0.25">
      <c r="A3144" s="64">
        <v>3140</v>
      </c>
    </row>
    <row r="3145" spans="1:1" x14ac:dyDescent="0.25">
      <c r="A3145" s="64">
        <v>3141</v>
      </c>
    </row>
    <row r="3146" spans="1:1" x14ac:dyDescent="0.25">
      <c r="A3146" s="64">
        <v>3142</v>
      </c>
    </row>
    <row r="3147" spans="1:1" x14ac:dyDescent="0.25">
      <c r="A3147" s="64">
        <v>3143</v>
      </c>
    </row>
    <row r="3148" spans="1:1" x14ac:dyDescent="0.25">
      <c r="A3148" s="64">
        <v>3144</v>
      </c>
    </row>
    <row r="3149" spans="1:1" x14ac:dyDescent="0.25">
      <c r="A3149" s="64">
        <v>3145</v>
      </c>
    </row>
    <row r="3150" spans="1:1" x14ac:dyDescent="0.25">
      <c r="A3150" s="64">
        <v>3146</v>
      </c>
    </row>
    <row r="3151" spans="1:1" x14ac:dyDescent="0.25">
      <c r="A3151" s="64">
        <v>3147</v>
      </c>
    </row>
    <row r="3152" spans="1:1" x14ac:dyDescent="0.25">
      <c r="A3152" s="64">
        <v>3148</v>
      </c>
    </row>
    <row r="3153" spans="1:1" x14ac:dyDescent="0.25">
      <c r="A3153" s="64">
        <v>3149</v>
      </c>
    </row>
    <row r="3154" spans="1:1" x14ac:dyDescent="0.25">
      <c r="A3154" s="64">
        <v>3150</v>
      </c>
    </row>
    <row r="3155" spans="1:1" x14ac:dyDescent="0.25">
      <c r="A3155" s="64">
        <v>3151</v>
      </c>
    </row>
    <row r="3156" spans="1:1" x14ac:dyDescent="0.25">
      <c r="A3156" s="64">
        <v>3152</v>
      </c>
    </row>
    <row r="3157" spans="1:1" x14ac:dyDescent="0.25">
      <c r="A3157" s="64">
        <v>3153</v>
      </c>
    </row>
    <row r="3158" spans="1:1" x14ac:dyDescent="0.25">
      <c r="A3158" s="64">
        <v>3154</v>
      </c>
    </row>
    <row r="3159" spans="1:1" x14ac:dyDescent="0.25">
      <c r="A3159" s="64">
        <v>3155</v>
      </c>
    </row>
    <row r="3160" spans="1:1" x14ac:dyDescent="0.25">
      <c r="A3160" s="64">
        <v>3156</v>
      </c>
    </row>
    <row r="3161" spans="1:1" x14ac:dyDescent="0.25">
      <c r="A3161" s="64">
        <v>3157</v>
      </c>
    </row>
    <row r="3162" spans="1:1" x14ac:dyDescent="0.25">
      <c r="A3162" s="64">
        <v>3158</v>
      </c>
    </row>
    <row r="3163" spans="1:1" x14ac:dyDescent="0.25">
      <c r="A3163" s="64">
        <v>3159</v>
      </c>
    </row>
    <row r="3164" spans="1:1" x14ac:dyDescent="0.25">
      <c r="A3164" s="64">
        <v>3160</v>
      </c>
    </row>
    <row r="3165" spans="1:1" x14ac:dyDescent="0.25">
      <c r="A3165" s="64">
        <v>3161</v>
      </c>
    </row>
    <row r="3166" spans="1:1" x14ac:dyDescent="0.25">
      <c r="A3166" s="64">
        <v>3162</v>
      </c>
    </row>
    <row r="3167" spans="1:1" x14ac:dyDescent="0.25">
      <c r="A3167" s="64">
        <v>3163</v>
      </c>
    </row>
    <row r="3168" spans="1:1" x14ac:dyDescent="0.25">
      <c r="A3168" s="64">
        <v>3164</v>
      </c>
    </row>
    <row r="3169" spans="1:1" x14ac:dyDescent="0.25">
      <c r="A3169" s="64">
        <v>3165</v>
      </c>
    </row>
    <row r="3170" spans="1:1" x14ac:dyDescent="0.25">
      <c r="A3170" s="64">
        <v>3166</v>
      </c>
    </row>
    <row r="3171" spans="1:1" x14ac:dyDescent="0.25">
      <c r="A3171" s="64">
        <v>3167</v>
      </c>
    </row>
    <row r="3172" spans="1:1" x14ac:dyDescent="0.25">
      <c r="A3172" s="64">
        <v>3168</v>
      </c>
    </row>
    <row r="3173" spans="1:1" x14ac:dyDescent="0.25">
      <c r="A3173" s="64">
        <v>3169</v>
      </c>
    </row>
    <row r="3174" spans="1:1" x14ac:dyDescent="0.25">
      <c r="A3174" s="64">
        <v>3170</v>
      </c>
    </row>
    <row r="3175" spans="1:1" x14ac:dyDescent="0.25">
      <c r="A3175" s="64">
        <v>3171</v>
      </c>
    </row>
    <row r="3176" spans="1:1" x14ac:dyDescent="0.25">
      <c r="A3176" s="64">
        <v>3172</v>
      </c>
    </row>
    <row r="3177" spans="1:1" x14ac:dyDescent="0.25">
      <c r="A3177" s="64">
        <v>3173</v>
      </c>
    </row>
    <row r="3178" spans="1:1" x14ac:dyDescent="0.25">
      <c r="A3178" s="64">
        <v>3174</v>
      </c>
    </row>
    <row r="3179" spans="1:1" x14ac:dyDescent="0.25">
      <c r="A3179" s="64">
        <v>3175</v>
      </c>
    </row>
    <row r="3180" spans="1:1" x14ac:dyDescent="0.25">
      <c r="A3180" s="64">
        <v>3176</v>
      </c>
    </row>
    <row r="3181" spans="1:1" x14ac:dyDescent="0.25">
      <c r="A3181" s="64">
        <v>3177</v>
      </c>
    </row>
    <row r="3182" spans="1:1" x14ac:dyDescent="0.25">
      <c r="A3182" s="64">
        <v>3178</v>
      </c>
    </row>
    <row r="3183" spans="1:1" x14ac:dyDescent="0.25">
      <c r="A3183" s="64">
        <v>3179</v>
      </c>
    </row>
    <row r="3184" spans="1:1" x14ac:dyDescent="0.25">
      <c r="A3184" s="64">
        <v>3180</v>
      </c>
    </row>
    <row r="3185" spans="1:1" x14ac:dyDescent="0.25">
      <c r="A3185" s="64">
        <v>3181</v>
      </c>
    </row>
    <row r="3186" spans="1:1" x14ac:dyDescent="0.25">
      <c r="A3186" s="64">
        <v>3182</v>
      </c>
    </row>
    <row r="3187" spans="1:1" x14ac:dyDescent="0.25">
      <c r="A3187" s="64">
        <v>3183</v>
      </c>
    </row>
    <row r="3188" spans="1:1" x14ac:dyDescent="0.25">
      <c r="A3188" s="64">
        <v>3184</v>
      </c>
    </row>
    <row r="3189" spans="1:1" x14ac:dyDescent="0.25">
      <c r="A3189" s="64">
        <v>3185</v>
      </c>
    </row>
    <row r="3190" spans="1:1" x14ac:dyDescent="0.25">
      <c r="A3190" s="64">
        <v>3186</v>
      </c>
    </row>
    <row r="3191" spans="1:1" x14ac:dyDescent="0.25">
      <c r="A3191" s="64">
        <v>3187</v>
      </c>
    </row>
    <row r="3192" spans="1:1" x14ac:dyDescent="0.25">
      <c r="A3192" s="64">
        <v>3188</v>
      </c>
    </row>
    <row r="3193" spans="1:1" x14ac:dyDescent="0.25">
      <c r="A3193" s="64">
        <v>3189</v>
      </c>
    </row>
    <row r="3194" spans="1:1" x14ac:dyDescent="0.25">
      <c r="A3194" s="64">
        <v>3190</v>
      </c>
    </row>
    <row r="3195" spans="1:1" x14ac:dyDescent="0.25">
      <c r="A3195" s="64">
        <v>3191</v>
      </c>
    </row>
    <row r="3196" spans="1:1" x14ac:dyDescent="0.25">
      <c r="A3196" s="64">
        <v>3192</v>
      </c>
    </row>
    <row r="3197" spans="1:1" x14ac:dyDescent="0.25">
      <c r="A3197" s="64">
        <v>3193</v>
      </c>
    </row>
    <row r="3198" spans="1:1" x14ac:dyDescent="0.25">
      <c r="A3198" s="64">
        <v>3194</v>
      </c>
    </row>
    <row r="3199" spans="1:1" x14ac:dyDescent="0.25">
      <c r="A3199" s="64">
        <v>3195</v>
      </c>
    </row>
    <row r="3200" spans="1:1" x14ac:dyDescent="0.25">
      <c r="A3200" s="64">
        <v>3196</v>
      </c>
    </row>
    <row r="3201" spans="1:1" x14ac:dyDescent="0.25">
      <c r="A3201" s="64">
        <v>3197</v>
      </c>
    </row>
    <row r="3202" spans="1:1" x14ac:dyDescent="0.25">
      <c r="A3202" s="64">
        <v>3198</v>
      </c>
    </row>
    <row r="3203" spans="1:1" x14ac:dyDescent="0.25">
      <c r="A3203" s="64">
        <v>3199</v>
      </c>
    </row>
    <row r="3204" spans="1:1" x14ac:dyDescent="0.25">
      <c r="A3204" s="64">
        <v>3200</v>
      </c>
    </row>
    <row r="3205" spans="1:1" x14ac:dyDescent="0.25">
      <c r="A3205" s="64">
        <v>3201</v>
      </c>
    </row>
    <row r="3206" spans="1:1" x14ac:dyDescent="0.25">
      <c r="A3206" s="64">
        <v>3202</v>
      </c>
    </row>
    <row r="3207" spans="1:1" x14ac:dyDescent="0.25">
      <c r="A3207" s="64">
        <v>3203</v>
      </c>
    </row>
    <row r="3208" spans="1:1" x14ac:dyDescent="0.25">
      <c r="A3208" s="64">
        <v>3204</v>
      </c>
    </row>
    <row r="3209" spans="1:1" x14ac:dyDescent="0.25">
      <c r="A3209" s="64">
        <v>3205</v>
      </c>
    </row>
    <row r="3210" spans="1:1" x14ac:dyDescent="0.25">
      <c r="A3210" s="64">
        <v>3206</v>
      </c>
    </row>
    <row r="3211" spans="1:1" x14ac:dyDescent="0.25">
      <c r="A3211" s="64">
        <v>3207</v>
      </c>
    </row>
    <row r="3212" spans="1:1" x14ac:dyDescent="0.25">
      <c r="A3212" s="64">
        <v>3208</v>
      </c>
    </row>
    <row r="3213" spans="1:1" x14ac:dyDescent="0.25">
      <c r="A3213" s="64">
        <v>3209</v>
      </c>
    </row>
    <row r="3214" spans="1:1" x14ac:dyDescent="0.25">
      <c r="A3214" s="64">
        <v>3210</v>
      </c>
    </row>
    <row r="3215" spans="1:1" x14ac:dyDescent="0.25">
      <c r="A3215" s="64">
        <v>3211</v>
      </c>
    </row>
    <row r="3216" spans="1:1" x14ac:dyDescent="0.25">
      <c r="A3216" s="64">
        <v>3212</v>
      </c>
    </row>
    <row r="3217" spans="1:1" x14ac:dyDescent="0.25">
      <c r="A3217" s="64">
        <v>3213</v>
      </c>
    </row>
    <row r="3218" spans="1:1" x14ac:dyDescent="0.25">
      <c r="A3218" s="64">
        <v>3214</v>
      </c>
    </row>
    <row r="3219" spans="1:1" x14ac:dyDescent="0.25">
      <c r="A3219" s="64">
        <v>3215</v>
      </c>
    </row>
    <row r="3220" spans="1:1" x14ac:dyDescent="0.25">
      <c r="A3220" s="64">
        <v>3216</v>
      </c>
    </row>
    <row r="3221" spans="1:1" x14ac:dyDescent="0.25">
      <c r="A3221" s="64">
        <v>3217</v>
      </c>
    </row>
    <row r="3222" spans="1:1" x14ac:dyDescent="0.25">
      <c r="A3222" s="64">
        <v>3218</v>
      </c>
    </row>
    <row r="3223" spans="1:1" x14ac:dyDescent="0.25">
      <c r="A3223" s="64">
        <v>3219</v>
      </c>
    </row>
    <row r="3224" spans="1:1" x14ac:dyDescent="0.25">
      <c r="A3224" s="64">
        <v>3220</v>
      </c>
    </row>
    <row r="3225" spans="1:1" x14ac:dyDescent="0.25">
      <c r="A3225" s="64">
        <v>3221</v>
      </c>
    </row>
    <row r="3226" spans="1:1" x14ac:dyDescent="0.25">
      <c r="A3226" s="64">
        <v>3222</v>
      </c>
    </row>
    <row r="3227" spans="1:1" x14ac:dyDescent="0.25">
      <c r="A3227" s="64">
        <v>3223</v>
      </c>
    </row>
    <row r="3228" spans="1:1" x14ac:dyDescent="0.25">
      <c r="A3228" s="64">
        <v>3224</v>
      </c>
    </row>
    <row r="3229" spans="1:1" x14ac:dyDescent="0.25">
      <c r="A3229" s="64">
        <v>3225</v>
      </c>
    </row>
    <row r="3230" spans="1:1" x14ac:dyDescent="0.25">
      <c r="A3230" s="64">
        <v>3226</v>
      </c>
    </row>
    <row r="3231" spans="1:1" x14ac:dyDescent="0.25">
      <c r="A3231" s="64">
        <v>3227</v>
      </c>
    </row>
    <row r="3232" spans="1:1" x14ac:dyDescent="0.25">
      <c r="A3232" s="64">
        <v>3228</v>
      </c>
    </row>
    <row r="3233" spans="1:1" x14ac:dyDescent="0.25">
      <c r="A3233" s="64">
        <v>3229</v>
      </c>
    </row>
    <row r="3234" spans="1:1" x14ac:dyDescent="0.25">
      <c r="A3234" s="64">
        <v>3230</v>
      </c>
    </row>
    <row r="3235" spans="1:1" x14ac:dyDescent="0.25">
      <c r="A3235" s="64">
        <v>3231</v>
      </c>
    </row>
    <row r="3236" spans="1:1" x14ac:dyDescent="0.25">
      <c r="A3236" s="64">
        <v>3232</v>
      </c>
    </row>
    <row r="3237" spans="1:1" x14ac:dyDescent="0.25">
      <c r="A3237" s="64">
        <v>3233</v>
      </c>
    </row>
    <row r="3238" spans="1:1" x14ac:dyDescent="0.25">
      <c r="A3238" s="64">
        <v>3234</v>
      </c>
    </row>
    <row r="3239" spans="1:1" x14ac:dyDescent="0.25">
      <c r="A3239" s="64">
        <v>3235</v>
      </c>
    </row>
    <row r="3240" spans="1:1" x14ac:dyDescent="0.25">
      <c r="A3240" s="64">
        <v>3236</v>
      </c>
    </row>
    <row r="3241" spans="1:1" x14ac:dyDescent="0.25">
      <c r="A3241" s="64">
        <v>3237</v>
      </c>
    </row>
    <row r="3242" spans="1:1" x14ac:dyDescent="0.25">
      <c r="A3242" s="64">
        <v>3238</v>
      </c>
    </row>
    <row r="3243" spans="1:1" x14ac:dyDescent="0.25">
      <c r="A3243" s="64">
        <v>3239</v>
      </c>
    </row>
    <row r="3244" spans="1:1" x14ac:dyDescent="0.25">
      <c r="A3244" s="64">
        <v>3240</v>
      </c>
    </row>
    <row r="3245" spans="1:1" x14ac:dyDescent="0.25">
      <c r="A3245" s="64">
        <v>3241</v>
      </c>
    </row>
    <row r="3246" spans="1:1" x14ac:dyDescent="0.25">
      <c r="A3246" s="64">
        <v>3242</v>
      </c>
    </row>
    <row r="3247" spans="1:1" x14ac:dyDescent="0.25">
      <c r="A3247" s="64">
        <v>3243</v>
      </c>
    </row>
    <row r="3248" spans="1:1" x14ac:dyDescent="0.25">
      <c r="A3248" s="64">
        <v>3244</v>
      </c>
    </row>
    <row r="3249" spans="1:1" x14ac:dyDescent="0.25">
      <c r="A3249" s="64">
        <v>3245</v>
      </c>
    </row>
    <row r="3250" spans="1:1" x14ac:dyDescent="0.25">
      <c r="A3250" s="64">
        <v>3246</v>
      </c>
    </row>
    <row r="3251" spans="1:1" x14ac:dyDescent="0.25">
      <c r="A3251" s="64">
        <v>3247</v>
      </c>
    </row>
    <row r="3252" spans="1:1" x14ac:dyDescent="0.25">
      <c r="A3252" s="64">
        <v>3248</v>
      </c>
    </row>
    <row r="3253" spans="1:1" x14ac:dyDescent="0.25">
      <c r="A3253" s="64">
        <v>3249</v>
      </c>
    </row>
    <row r="3254" spans="1:1" x14ac:dyDescent="0.25">
      <c r="A3254" s="64">
        <v>3250</v>
      </c>
    </row>
    <row r="3255" spans="1:1" x14ac:dyDescent="0.25">
      <c r="A3255" s="64">
        <v>3251</v>
      </c>
    </row>
    <row r="3256" spans="1:1" x14ac:dyDescent="0.25">
      <c r="A3256" s="64">
        <v>3252</v>
      </c>
    </row>
    <row r="3257" spans="1:1" x14ac:dyDescent="0.25">
      <c r="A3257" s="64">
        <v>3253</v>
      </c>
    </row>
    <row r="3258" spans="1:1" x14ac:dyDescent="0.25">
      <c r="A3258" s="64">
        <v>3254</v>
      </c>
    </row>
    <row r="3259" spans="1:1" x14ac:dyDescent="0.25">
      <c r="A3259" s="64">
        <v>3255</v>
      </c>
    </row>
    <row r="3260" spans="1:1" x14ac:dyDescent="0.25">
      <c r="A3260" s="64">
        <v>3256</v>
      </c>
    </row>
    <row r="3261" spans="1:1" x14ac:dyDescent="0.25">
      <c r="A3261" s="64">
        <v>3257</v>
      </c>
    </row>
    <row r="3262" spans="1:1" x14ac:dyDescent="0.25">
      <c r="A3262" s="64">
        <v>3258</v>
      </c>
    </row>
    <row r="3263" spans="1:1" x14ac:dyDescent="0.25">
      <c r="A3263" s="64">
        <v>3259</v>
      </c>
    </row>
    <row r="3264" spans="1:1" x14ac:dyDescent="0.25">
      <c r="A3264" s="64">
        <v>3260</v>
      </c>
    </row>
    <row r="3265" spans="1:1" x14ac:dyDescent="0.25">
      <c r="A3265" s="64">
        <v>3261</v>
      </c>
    </row>
    <row r="3266" spans="1:1" x14ac:dyDescent="0.25">
      <c r="A3266" s="64">
        <v>3262</v>
      </c>
    </row>
    <row r="3267" spans="1:1" x14ac:dyDescent="0.25">
      <c r="A3267" s="64">
        <v>3263</v>
      </c>
    </row>
    <row r="3268" spans="1:1" x14ac:dyDescent="0.25">
      <c r="A3268" s="64">
        <v>3264</v>
      </c>
    </row>
    <row r="3269" spans="1:1" x14ac:dyDescent="0.25">
      <c r="A3269" s="64">
        <v>3265</v>
      </c>
    </row>
    <row r="3270" spans="1:1" x14ac:dyDescent="0.25">
      <c r="A3270" s="64">
        <v>3266</v>
      </c>
    </row>
    <row r="3271" spans="1:1" x14ac:dyDescent="0.25">
      <c r="A3271" s="64">
        <v>3267</v>
      </c>
    </row>
    <row r="3272" spans="1:1" x14ac:dyDescent="0.25">
      <c r="A3272" s="64">
        <v>3268</v>
      </c>
    </row>
    <row r="3273" spans="1:1" x14ac:dyDescent="0.25">
      <c r="A3273" s="64">
        <v>3269</v>
      </c>
    </row>
    <row r="3274" spans="1:1" x14ac:dyDescent="0.25">
      <c r="A3274" s="64">
        <v>3270</v>
      </c>
    </row>
    <row r="3275" spans="1:1" x14ac:dyDescent="0.25">
      <c r="A3275" s="64">
        <v>3271</v>
      </c>
    </row>
    <row r="3276" spans="1:1" x14ac:dyDescent="0.25">
      <c r="A3276" s="64">
        <v>3272</v>
      </c>
    </row>
    <row r="3277" spans="1:1" x14ac:dyDescent="0.25">
      <c r="A3277" s="64">
        <v>3273</v>
      </c>
    </row>
    <row r="3278" spans="1:1" x14ac:dyDescent="0.25">
      <c r="A3278" s="64">
        <v>3274</v>
      </c>
    </row>
    <row r="3279" spans="1:1" x14ac:dyDescent="0.25">
      <c r="A3279" s="64">
        <v>3275</v>
      </c>
    </row>
    <row r="3280" spans="1:1" x14ac:dyDescent="0.25">
      <c r="A3280" s="64">
        <v>3276</v>
      </c>
    </row>
    <row r="3281" spans="1:1" x14ac:dyDescent="0.25">
      <c r="A3281" s="64">
        <v>3277</v>
      </c>
    </row>
    <row r="3282" spans="1:1" x14ac:dyDescent="0.25">
      <c r="A3282" s="64">
        <v>3278</v>
      </c>
    </row>
    <row r="3283" spans="1:1" x14ac:dyDescent="0.25">
      <c r="A3283" s="64">
        <v>3279</v>
      </c>
    </row>
    <row r="3284" spans="1:1" x14ac:dyDescent="0.25">
      <c r="A3284" s="64">
        <v>3280</v>
      </c>
    </row>
    <row r="3285" spans="1:1" x14ac:dyDescent="0.25">
      <c r="A3285" s="64">
        <v>3281</v>
      </c>
    </row>
    <row r="3286" spans="1:1" x14ac:dyDescent="0.25">
      <c r="A3286" s="64">
        <v>3282</v>
      </c>
    </row>
    <row r="3287" spans="1:1" x14ac:dyDescent="0.25">
      <c r="A3287" s="64">
        <v>3283</v>
      </c>
    </row>
    <row r="3288" spans="1:1" x14ac:dyDescent="0.25">
      <c r="A3288" s="64">
        <v>3284</v>
      </c>
    </row>
    <row r="3289" spans="1:1" x14ac:dyDescent="0.25">
      <c r="A3289" s="64">
        <v>3285</v>
      </c>
    </row>
    <row r="3290" spans="1:1" x14ac:dyDescent="0.25">
      <c r="A3290" s="64">
        <v>3286</v>
      </c>
    </row>
    <row r="3291" spans="1:1" x14ac:dyDescent="0.25">
      <c r="A3291" s="64">
        <v>3287</v>
      </c>
    </row>
    <row r="3292" spans="1:1" x14ac:dyDescent="0.25">
      <c r="A3292" s="64">
        <v>3288</v>
      </c>
    </row>
    <row r="3293" spans="1:1" x14ac:dyDescent="0.25">
      <c r="A3293" s="64">
        <v>3289</v>
      </c>
    </row>
    <row r="3294" spans="1:1" x14ac:dyDescent="0.25">
      <c r="A3294" s="64">
        <v>3290</v>
      </c>
    </row>
    <row r="3295" spans="1:1" x14ac:dyDescent="0.25">
      <c r="A3295" s="64">
        <v>3291</v>
      </c>
    </row>
    <row r="3296" spans="1:1" x14ac:dyDescent="0.25">
      <c r="A3296" s="64">
        <v>3292</v>
      </c>
    </row>
    <row r="3297" spans="1:1" x14ac:dyDescent="0.25">
      <c r="A3297" s="64">
        <v>3293</v>
      </c>
    </row>
    <row r="3298" spans="1:1" x14ac:dyDescent="0.25">
      <c r="A3298" s="64">
        <v>3294</v>
      </c>
    </row>
    <row r="3299" spans="1:1" x14ac:dyDescent="0.25">
      <c r="A3299" s="64">
        <v>3295</v>
      </c>
    </row>
    <row r="3300" spans="1:1" x14ac:dyDescent="0.25">
      <c r="A3300" s="64">
        <v>3296</v>
      </c>
    </row>
    <row r="3301" spans="1:1" x14ac:dyDescent="0.25">
      <c r="A3301" s="64">
        <v>3297</v>
      </c>
    </row>
    <row r="3302" spans="1:1" x14ac:dyDescent="0.25">
      <c r="A3302" s="64">
        <v>3298</v>
      </c>
    </row>
    <row r="3303" spans="1:1" x14ac:dyDescent="0.25">
      <c r="A3303" s="64">
        <v>3299</v>
      </c>
    </row>
    <row r="3304" spans="1:1" x14ac:dyDescent="0.25">
      <c r="A3304" s="64">
        <v>3300</v>
      </c>
    </row>
    <row r="3305" spans="1:1" x14ac:dyDescent="0.25">
      <c r="A3305" s="64">
        <v>3301</v>
      </c>
    </row>
    <row r="3306" spans="1:1" x14ac:dyDescent="0.25">
      <c r="A3306" s="64">
        <v>3302</v>
      </c>
    </row>
    <row r="3307" spans="1:1" x14ac:dyDescent="0.25">
      <c r="A3307" s="64">
        <v>3303</v>
      </c>
    </row>
    <row r="3308" spans="1:1" x14ac:dyDescent="0.25">
      <c r="A3308" s="64">
        <v>3304</v>
      </c>
    </row>
    <row r="3309" spans="1:1" x14ac:dyDescent="0.25">
      <c r="A3309" s="64">
        <v>3305</v>
      </c>
    </row>
    <row r="3310" spans="1:1" x14ac:dyDescent="0.25">
      <c r="A3310" s="64">
        <v>3306</v>
      </c>
    </row>
    <row r="3311" spans="1:1" x14ac:dyDescent="0.25">
      <c r="A3311" s="64">
        <v>3307</v>
      </c>
    </row>
    <row r="3312" spans="1:1" x14ac:dyDescent="0.25">
      <c r="A3312" s="64">
        <v>3308</v>
      </c>
    </row>
    <row r="3313" spans="1:1" x14ac:dyDescent="0.25">
      <c r="A3313" s="64">
        <v>3309</v>
      </c>
    </row>
    <row r="3314" spans="1:1" x14ac:dyDescent="0.25">
      <c r="A3314" s="64">
        <v>3310</v>
      </c>
    </row>
    <row r="3315" spans="1:1" x14ac:dyDescent="0.25">
      <c r="A3315" s="64">
        <v>3311</v>
      </c>
    </row>
    <row r="3316" spans="1:1" x14ac:dyDescent="0.25">
      <c r="A3316" s="64">
        <v>3312</v>
      </c>
    </row>
    <row r="3317" spans="1:1" x14ac:dyDescent="0.25">
      <c r="A3317" s="64">
        <v>3313</v>
      </c>
    </row>
    <row r="3318" spans="1:1" x14ac:dyDescent="0.25">
      <c r="A3318" s="64">
        <v>3314</v>
      </c>
    </row>
    <row r="3319" spans="1:1" x14ac:dyDescent="0.25">
      <c r="A3319" s="64">
        <v>3315</v>
      </c>
    </row>
    <row r="3320" spans="1:1" x14ac:dyDescent="0.25">
      <c r="A3320" s="64">
        <v>3316</v>
      </c>
    </row>
    <row r="3321" spans="1:1" x14ac:dyDescent="0.25">
      <c r="A3321" s="64">
        <v>3317</v>
      </c>
    </row>
    <row r="3322" spans="1:1" x14ac:dyDescent="0.25">
      <c r="A3322" s="64">
        <v>3318</v>
      </c>
    </row>
    <row r="3323" spans="1:1" x14ac:dyDescent="0.25">
      <c r="A3323" s="64">
        <v>3319</v>
      </c>
    </row>
    <row r="3324" spans="1:1" x14ac:dyDescent="0.25">
      <c r="A3324" s="64">
        <v>3320</v>
      </c>
    </row>
    <row r="3325" spans="1:1" x14ac:dyDescent="0.25">
      <c r="A3325" s="64">
        <v>3321</v>
      </c>
    </row>
    <row r="3326" spans="1:1" x14ac:dyDescent="0.25">
      <c r="A3326" s="64">
        <v>3322</v>
      </c>
    </row>
    <row r="3327" spans="1:1" x14ac:dyDescent="0.25">
      <c r="A3327" s="64">
        <v>3323</v>
      </c>
    </row>
    <row r="3328" spans="1:1" x14ac:dyDescent="0.25">
      <c r="A3328" s="64">
        <v>3324</v>
      </c>
    </row>
    <row r="3329" spans="1:1" x14ac:dyDescent="0.25">
      <c r="A3329" s="64">
        <v>3325</v>
      </c>
    </row>
    <row r="3330" spans="1:1" x14ac:dyDescent="0.25">
      <c r="A3330" s="64">
        <v>3326</v>
      </c>
    </row>
    <row r="3331" spans="1:1" x14ac:dyDescent="0.25">
      <c r="A3331" s="64">
        <v>3327</v>
      </c>
    </row>
    <row r="3332" spans="1:1" x14ac:dyDescent="0.25">
      <c r="A3332" s="64">
        <v>3328</v>
      </c>
    </row>
    <row r="3333" spans="1:1" x14ac:dyDescent="0.25">
      <c r="A3333" s="64">
        <v>3329</v>
      </c>
    </row>
    <row r="3334" spans="1:1" x14ac:dyDescent="0.25">
      <c r="A3334" s="64">
        <v>3330</v>
      </c>
    </row>
    <row r="3335" spans="1:1" x14ac:dyDescent="0.25">
      <c r="A3335" s="64">
        <v>3331</v>
      </c>
    </row>
    <row r="3336" spans="1:1" x14ac:dyDescent="0.25">
      <c r="A3336" s="64">
        <v>3332</v>
      </c>
    </row>
    <row r="3337" spans="1:1" x14ac:dyDescent="0.25">
      <c r="A3337" s="64">
        <v>3333</v>
      </c>
    </row>
    <row r="3338" spans="1:1" x14ac:dyDescent="0.25">
      <c r="A3338" s="64">
        <v>3334</v>
      </c>
    </row>
    <row r="3339" spans="1:1" x14ac:dyDescent="0.25">
      <c r="A3339" s="64">
        <v>3335</v>
      </c>
    </row>
    <row r="3340" spans="1:1" x14ac:dyDescent="0.25">
      <c r="A3340" s="64">
        <v>3336</v>
      </c>
    </row>
    <row r="3341" spans="1:1" x14ac:dyDescent="0.25">
      <c r="A3341" s="64">
        <v>3337</v>
      </c>
    </row>
    <row r="3342" spans="1:1" x14ac:dyDescent="0.25">
      <c r="A3342" s="64">
        <v>3338</v>
      </c>
    </row>
    <row r="3343" spans="1:1" x14ac:dyDescent="0.25">
      <c r="A3343" s="64">
        <v>3339</v>
      </c>
    </row>
    <row r="3344" spans="1:1" x14ac:dyDescent="0.25">
      <c r="A3344" s="64">
        <v>3340</v>
      </c>
    </row>
    <row r="3345" spans="1:1" x14ac:dyDescent="0.25">
      <c r="A3345" s="64">
        <v>3341</v>
      </c>
    </row>
    <row r="3346" spans="1:1" x14ac:dyDescent="0.25">
      <c r="A3346" s="64">
        <v>3342</v>
      </c>
    </row>
    <row r="3347" spans="1:1" x14ac:dyDescent="0.25">
      <c r="A3347" s="64">
        <v>3343</v>
      </c>
    </row>
    <row r="3348" spans="1:1" x14ac:dyDescent="0.25">
      <c r="A3348" s="64">
        <v>3344</v>
      </c>
    </row>
    <row r="3349" spans="1:1" x14ac:dyDescent="0.25">
      <c r="A3349" s="64">
        <v>3345</v>
      </c>
    </row>
    <row r="3350" spans="1:1" x14ac:dyDescent="0.25">
      <c r="A3350" s="64">
        <v>3346</v>
      </c>
    </row>
    <row r="3351" spans="1:1" x14ac:dyDescent="0.25">
      <c r="A3351" s="64">
        <v>3347</v>
      </c>
    </row>
    <row r="3352" spans="1:1" x14ac:dyDescent="0.25">
      <c r="A3352" s="64">
        <v>3348</v>
      </c>
    </row>
    <row r="3353" spans="1:1" x14ac:dyDescent="0.25">
      <c r="A3353" s="64">
        <v>3349</v>
      </c>
    </row>
    <row r="3354" spans="1:1" x14ac:dyDescent="0.25">
      <c r="A3354" s="64">
        <v>3350</v>
      </c>
    </row>
    <row r="3355" spans="1:1" x14ac:dyDescent="0.25">
      <c r="A3355" s="64">
        <v>3351</v>
      </c>
    </row>
    <row r="3356" spans="1:1" x14ac:dyDescent="0.25">
      <c r="A3356" s="64">
        <v>3352</v>
      </c>
    </row>
    <row r="3357" spans="1:1" x14ac:dyDescent="0.25">
      <c r="A3357" s="64">
        <v>3353</v>
      </c>
    </row>
    <row r="3358" spans="1:1" x14ac:dyDescent="0.25">
      <c r="A3358" s="64">
        <v>3354</v>
      </c>
    </row>
    <row r="3359" spans="1:1" x14ac:dyDescent="0.25">
      <c r="A3359" s="64">
        <v>3355</v>
      </c>
    </row>
    <row r="3360" spans="1:1" x14ac:dyDescent="0.25">
      <c r="A3360" s="64">
        <v>3356</v>
      </c>
    </row>
    <row r="3361" spans="1:1" x14ac:dyDescent="0.25">
      <c r="A3361" s="64">
        <v>3357</v>
      </c>
    </row>
    <row r="3362" spans="1:1" x14ac:dyDescent="0.25">
      <c r="A3362" s="64">
        <v>3358</v>
      </c>
    </row>
    <row r="3363" spans="1:1" x14ac:dyDescent="0.25">
      <c r="A3363" s="64">
        <v>3359</v>
      </c>
    </row>
    <row r="3364" spans="1:1" x14ac:dyDescent="0.25">
      <c r="A3364" s="64">
        <v>3360</v>
      </c>
    </row>
    <row r="3365" spans="1:1" x14ac:dyDescent="0.25">
      <c r="A3365" s="64">
        <v>3361</v>
      </c>
    </row>
    <row r="3366" spans="1:1" x14ac:dyDescent="0.25">
      <c r="A3366" s="64">
        <v>3362</v>
      </c>
    </row>
    <row r="3367" spans="1:1" x14ac:dyDescent="0.25">
      <c r="A3367" s="64">
        <v>3363</v>
      </c>
    </row>
    <row r="3368" spans="1:1" x14ac:dyDescent="0.25">
      <c r="A3368" s="64">
        <v>3364</v>
      </c>
    </row>
    <row r="3369" spans="1:1" x14ac:dyDescent="0.25">
      <c r="A3369" s="64">
        <v>3365</v>
      </c>
    </row>
    <row r="3370" spans="1:1" x14ac:dyDescent="0.25">
      <c r="A3370" s="64">
        <v>3366</v>
      </c>
    </row>
    <row r="3371" spans="1:1" x14ac:dyDescent="0.25">
      <c r="A3371" s="64">
        <v>3367</v>
      </c>
    </row>
    <row r="3372" spans="1:1" x14ac:dyDescent="0.25">
      <c r="A3372" s="64">
        <v>3368</v>
      </c>
    </row>
    <row r="3373" spans="1:1" x14ac:dyDescent="0.25">
      <c r="A3373" s="64">
        <v>3369</v>
      </c>
    </row>
    <row r="3374" spans="1:1" x14ac:dyDescent="0.25">
      <c r="A3374" s="64">
        <v>3370</v>
      </c>
    </row>
    <row r="3375" spans="1:1" x14ac:dyDescent="0.25">
      <c r="A3375" s="64">
        <v>3371</v>
      </c>
    </row>
    <row r="3376" spans="1:1" x14ac:dyDescent="0.25">
      <c r="A3376" s="64">
        <v>3372</v>
      </c>
    </row>
    <row r="3377" spans="1:1" x14ac:dyDescent="0.25">
      <c r="A3377" s="64">
        <v>3373</v>
      </c>
    </row>
    <row r="3378" spans="1:1" x14ac:dyDescent="0.25">
      <c r="A3378" s="64">
        <v>3374</v>
      </c>
    </row>
    <row r="3379" spans="1:1" x14ac:dyDescent="0.25">
      <c r="A3379" s="64">
        <v>3375</v>
      </c>
    </row>
    <row r="3380" spans="1:1" x14ac:dyDescent="0.25">
      <c r="A3380" s="64">
        <v>3376</v>
      </c>
    </row>
    <row r="3381" spans="1:1" x14ac:dyDescent="0.25">
      <c r="A3381" s="64">
        <v>3377</v>
      </c>
    </row>
    <row r="3382" spans="1:1" x14ac:dyDescent="0.25">
      <c r="A3382" s="64">
        <v>3378</v>
      </c>
    </row>
    <row r="3383" spans="1:1" x14ac:dyDescent="0.25">
      <c r="A3383" s="64">
        <v>3379</v>
      </c>
    </row>
    <row r="3384" spans="1:1" x14ac:dyDescent="0.25">
      <c r="A3384" s="64">
        <v>3380</v>
      </c>
    </row>
    <row r="3385" spans="1:1" x14ac:dyDescent="0.25">
      <c r="A3385" s="64">
        <v>3381</v>
      </c>
    </row>
    <row r="3386" spans="1:1" x14ac:dyDescent="0.25">
      <c r="A3386" s="64">
        <v>3382</v>
      </c>
    </row>
    <row r="3387" spans="1:1" x14ac:dyDescent="0.25">
      <c r="A3387" s="64">
        <v>3383</v>
      </c>
    </row>
    <row r="3388" spans="1:1" x14ac:dyDescent="0.25">
      <c r="A3388" s="64">
        <v>3384</v>
      </c>
    </row>
    <row r="3389" spans="1:1" x14ac:dyDescent="0.25">
      <c r="A3389" s="64">
        <v>3385</v>
      </c>
    </row>
    <row r="3390" spans="1:1" x14ac:dyDescent="0.25">
      <c r="A3390" s="64">
        <v>3386</v>
      </c>
    </row>
    <row r="3391" spans="1:1" x14ac:dyDescent="0.25">
      <c r="A3391" s="64">
        <v>3387</v>
      </c>
    </row>
    <row r="3392" spans="1:1" x14ac:dyDescent="0.25">
      <c r="A3392" s="64">
        <v>3388</v>
      </c>
    </row>
    <row r="3393" spans="1:1" x14ac:dyDescent="0.25">
      <c r="A3393" s="64">
        <v>3389</v>
      </c>
    </row>
    <row r="3394" spans="1:1" x14ac:dyDescent="0.25">
      <c r="A3394" s="64">
        <v>3390</v>
      </c>
    </row>
    <row r="3395" spans="1:1" x14ac:dyDescent="0.25">
      <c r="A3395" s="64">
        <v>3391</v>
      </c>
    </row>
    <row r="3396" spans="1:1" x14ac:dyDescent="0.25">
      <c r="A3396" s="64">
        <v>3392</v>
      </c>
    </row>
    <row r="3397" spans="1:1" x14ac:dyDescent="0.25">
      <c r="A3397" s="64">
        <v>3393</v>
      </c>
    </row>
    <row r="3398" spans="1:1" x14ac:dyDescent="0.25">
      <c r="A3398" s="64">
        <v>3394</v>
      </c>
    </row>
    <row r="3399" spans="1:1" x14ac:dyDescent="0.25">
      <c r="A3399" s="64">
        <v>3395</v>
      </c>
    </row>
    <row r="3400" spans="1:1" x14ac:dyDescent="0.25">
      <c r="A3400" s="64">
        <v>3396</v>
      </c>
    </row>
    <row r="3401" spans="1:1" x14ac:dyDescent="0.25">
      <c r="A3401" s="64">
        <v>3397</v>
      </c>
    </row>
    <row r="3402" spans="1:1" x14ac:dyDescent="0.25">
      <c r="A3402" s="64">
        <v>3398</v>
      </c>
    </row>
    <row r="3403" spans="1:1" x14ac:dyDescent="0.25">
      <c r="A3403" s="64">
        <v>3399</v>
      </c>
    </row>
    <row r="3404" spans="1:1" x14ac:dyDescent="0.25">
      <c r="A3404" s="64">
        <v>3400</v>
      </c>
    </row>
    <row r="3405" spans="1:1" x14ac:dyDescent="0.25">
      <c r="A3405" s="64">
        <v>3401</v>
      </c>
    </row>
    <row r="3406" spans="1:1" x14ac:dyDescent="0.25">
      <c r="A3406" s="64">
        <v>3402</v>
      </c>
    </row>
    <row r="3407" spans="1:1" x14ac:dyDescent="0.25">
      <c r="A3407" s="64">
        <v>3403</v>
      </c>
    </row>
    <row r="3408" spans="1:1" x14ac:dyDescent="0.25">
      <c r="A3408" s="64">
        <v>3404</v>
      </c>
    </row>
    <row r="3409" spans="1:1" x14ac:dyDescent="0.25">
      <c r="A3409" s="64">
        <v>3405</v>
      </c>
    </row>
    <row r="3410" spans="1:1" x14ac:dyDescent="0.25">
      <c r="A3410" s="64">
        <v>3406</v>
      </c>
    </row>
    <row r="3411" spans="1:1" x14ac:dyDescent="0.25">
      <c r="A3411" s="64">
        <v>3407</v>
      </c>
    </row>
    <row r="3412" spans="1:1" x14ac:dyDescent="0.25">
      <c r="A3412" s="64">
        <v>3408</v>
      </c>
    </row>
    <row r="3413" spans="1:1" x14ac:dyDescent="0.25">
      <c r="A3413" s="64">
        <v>3409</v>
      </c>
    </row>
    <row r="3414" spans="1:1" x14ac:dyDescent="0.25">
      <c r="A3414" s="64">
        <v>3410</v>
      </c>
    </row>
    <row r="3415" spans="1:1" x14ac:dyDescent="0.25">
      <c r="A3415" s="64">
        <v>3411</v>
      </c>
    </row>
    <row r="3416" spans="1:1" x14ac:dyDescent="0.25">
      <c r="A3416" s="64">
        <v>3412</v>
      </c>
    </row>
    <row r="3417" spans="1:1" x14ac:dyDescent="0.25">
      <c r="A3417" s="64">
        <v>3413</v>
      </c>
    </row>
    <row r="3418" spans="1:1" x14ac:dyDescent="0.25">
      <c r="A3418" s="64">
        <v>3414</v>
      </c>
    </row>
    <row r="3419" spans="1:1" x14ac:dyDescent="0.25">
      <c r="A3419" s="64">
        <v>3415</v>
      </c>
    </row>
    <row r="3420" spans="1:1" x14ac:dyDescent="0.25">
      <c r="A3420" s="64">
        <v>3416</v>
      </c>
    </row>
    <row r="3421" spans="1:1" x14ac:dyDescent="0.25">
      <c r="A3421" s="64">
        <v>3417</v>
      </c>
    </row>
    <row r="3422" spans="1:1" x14ac:dyDescent="0.25">
      <c r="A3422" s="64">
        <v>3418</v>
      </c>
    </row>
    <row r="3423" spans="1:1" x14ac:dyDescent="0.25">
      <c r="A3423" s="64">
        <v>3419</v>
      </c>
    </row>
    <row r="3424" spans="1:1" x14ac:dyDescent="0.25">
      <c r="A3424" s="64">
        <v>3420</v>
      </c>
    </row>
    <row r="3425" spans="1:1" x14ac:dyDescent="0.25">
      <c r="A3425" s="64">
        <v>3421</v>
      </c>
    </row>
    <row r="3426" spans="1:1" x14ac:dyDescent="0.25">
      <c r="A3426" s="64">
        <v>3422</v>
      </c>
    </row>
    <row r="3427" spans="1:1" x14ac:dyDescent="0.25">
      <c r="A3427" s="64">
        <v>3423</v>
      </c>
    </row>
    <row r="3428" spans="1:1" x14ac:dyDescent="0.25">
      <c r="A3428" s="64">
        <v>3424</v>
      </c>
    </row>
    <row r="3429" spans="1:1" x14ac:dyDescent="0.25">
      <c r="A3429" s="64">
        <v>3425</v>
      </c>
    </row>
    <row r="3430" spans="1:1" x14ac:dyDescent="0.25">
      <c r="A3430" s="64">
        <v>3426</v>
      </c>
    </row>
    <row r="3431" spans="1:1" x14ac:dyDescent="0.25">
      <c r="A3431" s="64">
        <v>3427</v>
      </c>
    </row>
    <row r="3432" spans="1:1" x14ac:dyDescent="0.25">
      <c r="A3432" s="64">
        <v>3428</v>
      </c>
    </row>
    <row r="3433" spans="1:1" x14ac:dyDescent="0.25">
      <c r="A3433" s="64">
        <v>3429</v>
      </c>
    </row>
    <row r="3434" spans="1:1" x14ac:dyDescent="0.25">
      <c r="A3434" s="64">
        <v>3430</v>
      </c>
    </row>
    <row r="3435" spans="1:1" x14ac:dyDescent="0.25">
      <c r="A3435" s="64">
        <v>3431</v>
      </c>
    </row>
    <row r="3436" spans="1:1" x14ac:dyDescent="0.25">
      <c r="A3436" s="64">
        <v>3432</v>
      </c>
    </row>
    <row r="3437" spans="1:1" x14ac:dyDescent="0.25">
      <c r="A3437" s="64">
        <v>3433</v>
      </c>
    </row>
    <row r="3438" spans="1:1" x14ac:dyDescent="0.25">
      <c r="A3438" s="64">
        <v>3434</v>
      </c>
    </row>
    <row r="3439" spans="1:1" x14ac:dyDescent="0.25">
      <c r="A3439" s="64">
        <v>3435</v>
      </c>
    </row>
    <row r="3440" spans="1:1" x14ac:dyDescent="0.25">
      <c r="A3440" s="64">
        <v>3436</v>
      </c>
    </row>
    <row r="3441" spans="1:1" x14ac:dyDescent="0.25">
      <c r="A3441" s="64">
        <v>3437</v>
      </c>
    </row>
    <row r="3442" spans="1:1" x14ac:dyDescent="0.25">
      <c r="A3442" s="64">
        <v>3438</v>
      </c>
    </row>
    <row r="3443" spans="1:1" x14ac:dyDescent="0.25">
      <c r="A3443" s="64">
        <v>3439</v>
      </c>
    </row>
    <row r="3444" spans="1:1" x14ac:dyDescent="0.25">
      <c r="A3444" s="64">
        <v>3440</v>
      </c>
    </row>
    <row r="3445" spans="1:1" x14ac:dyDescent="0.25">
      <c r="A3445" s="64">
        <v>3441</v>
      </c>
    </row>
    <row r="3446" spans="1:1" x14ac:dyDescent="0.25">
      <c r="A3446" s="64">
        <v>3442</v>
      </c>
    </row>
    <row r="3447" spans="1:1" x14ac:dyDescent="0.25">
      <c r="A3447" s="64">
        <v>3443</v>
      </c>
    </row>
    <row r="3448" spans="1:1" x14ac:dyDescent="0.25">
      <c r="A3448" s="64">
        <v>3444</v>
      </c>
    </row>
    <row r="3449" spans="1:1" x14ac:dyDescent="0.25">
      <c r="A3449" s="64">
        <v>3445</v>
      </c>
    </row>
    <row r="3450" spans="1:1" x14ac:dyDescent="0.25">
      <c r="A3450" s="64">
        <v>3446</v>
      </c>
    </row>
    <row r="3451" spans="1:1" x14ac:dyDescent="0.25">
      <c r="A3451" s="64">
        <v>3447</v>
      </c>
    </row>
    <row r="3452" spans="1:1" x14ac:dyDescent="0.25">
      <c r="A3452" s="64">
        <v>3448</v>
      </c>
    </row>
    <row r="3453" spans="1:1" x14ac:dyDescent="0.25">
      <c r="A3453" s="64">
        <v>3449</v>
      </c>
    </row>
    <row r="3454" spans="1:1" x14ac:dyDescent="0.25">
      <c r="A3454" s="64">
        <v>3450</v>
      </c>
    </row>
    <row r="3455" spans="1:1" x14ac:dyDescent="0.25">
      <c r="A3455" s="64">
        <v>3451</v>
      </c>
    </row>
    <row r="3456" spans="1:1" x14ac:dyDescent="0.25">
      <c r="A3456" s="64">
        <v>3452</v>
      </c>
    </row>
    <row r="3457" spans="1:1" x14ac:dyDescent="0.25">
      <c r="A3457" s="64">
        <v>3453</v>
      </c>
    </row>
    <row r="3458" spans="1:1" x14ac:dyDescent="0.25">
      <c r="A3458" s="64">
        <v>3454</v>
      </c>
    </row>
    <row r="3459" spans="1:1" x14ac:dyDescent="0.25">
      <c r="A3459" s="64">
        <v>3455</v>
      </c>
    </row>
    <row r="3460" spans="1:1" x14ac:dyDescent="0.25">
      <c r="A3460" s="64">
        <v>3456</v>
      </c>
    </row>
    <row r="3461" spans="1:1" x14ac:dyDescent="0.25">
      <c r="A3461" s="64">
        <v>3457</v>
      </c>
    </row>
    <row r="3462" spans="1:1" x14ac:dyDescent="0.25">
      <c r="A3462" s="64">
        <v>3458</v>
      </c>
    </row>
    <row r="3463" spans="1:1" x14ac:dyDescent="0.25">
      <c r="A3463" s="64">
        <v>3459</v>
      </c>
    </row>
    <row r="3464" spans="1:1" x14ac:dyDescent="0.25">
      <c r="A3464" s="64">
        <v>3460</v>
      </c>
    </row>
    <row r="3465" spans="1:1" x14ac:dyDescent="0.25">
      <c r="A3465" s="64">
        <v>3461</v>
      </c>
    </row>
    <row r="3466" spans="1:1" x14ac:dyDescent="0.25">
      <c r="A3466" s="64">
        <v>3462</v>
      </c>
    </row>
    <row r="3467" spans="1:1" x14ac:dyDescent="0.25">
      <c r="A3467" s="64">
        <v>3463</v>
      </c>
    </row>
    <row r="3468" spans="1:1" x14ac:dyDescent="0.25">
      <c r="A3468" s="64">
        <v>3464</v>
      </c>
    </row>
    <row r="3469" spans="1:1" x14ac:dyDescent="0.25">
      <c r="A3469" s="64">
        <v>3465</v>
      </c>
    </row>
    <row r="3470" spans="1:1" x14ac:dyDescent="0.25">
      <c r="A3470" s="64">
        <v>3466</v>
      </c>
    </row>
    <row r="3471" spans="1:1" x14ac:dyDescent="0.25">
      <c r="A3471" s="64">
        <v>3467</v>
      </c>
    </row>
    <row r="3472" spans="1:1" x14ac:dyDescent="0.25">
      <c r="A3472" s="64">
        <v>3468</v>
      </c>
    </row>
    <row r="3473" spans="1:1" x14ac:dyDescent="0.25">
      <c r="A3473" s="64">
        <v>3469</v>
      </c>
    </row>
    <row r="3474" spans="1:1" x14ac:dyDescent="0.25">
      <c r="A3474" s="64">
        <v>3470</v>
      </c>
    </row>
    <row r="3475" spans="1:1" x14ac:dyDescent="0.25">
      <c r="A3475" s="64">
        <v>3471</v>
      </c>
    </row>
    <row r="3476" spans="1:1" x14ac:dyDescent="0.25">
      <c r="A3476" s="64">
        <v>3472</v>
      </c>
    </row>
    <row r="3477" spans="1:1" x14ac:dyDescent="0.25">
      <c r="A3477" s="64">
        <v>3473</v>
      </c>
    </row>
    <row r="3478" spans="1:1" x14ac:dyDescent="0.25">
      <c r="A3478" s="64">
        <v>3474</v>
      </c>
    </row>
    <row r="3479" spans="1:1" x14ac:dyDescent="0.25">
      <c r="A3479" s="64">
        <v>3475</v>
      </c>
    </row>
    <row r="3480" spans="1:1" x14ac:dyDescent="0.25">
      <c r="A3480" s="64">
        <v>3476</v>
      </c>
    </row>
    <row r="3481" spans="1:1" x14ac:dyDescent="0.25">
      <c r="A3481" s="64">
        <v>3477</v>
      </c>
    </row>
    <row r="3482" spans="1:1" x14ac:dyDescent="0.25">
      <c r="A3482" s="64">
        <v>3478</v>
      </c>
    </row>
    <row r="3483" spans="1:1" x14ac:dyDescent="0.25">
      <c r="A3483" s="64">
        <v>3479</v>
      </c>
    </row>
    <row r="3484" spans="1:1" x14ac:dyDescent="0.25">
      <c r="A3484" s="64">
        <v>3480</v>
      </c>
    </row>
    <row r="3485" spans="1:1" x14ac:dyDescent="0.25">
      <c r="A3485" s="64">
        <v>3481</v>
      </c>
    </row>
    <row r="3486" spans="1:1" x14ac:dyDescent="0.25">
      <c r="A3486" s="64">
        <v>3482</v>
      </c>
    </row>
    <row r="3487" spans="1:1" x14ac:dyDescent="0.25">
      <c r="A3487" s="64">
        <v>3483</v>
      </c>
    </row>
    <row r="3488" spans="1:1" x14ac:dyDescent="0.25">
      <c r="A3488" s="64">
        <v>3484</v>
      </c>
    </row>
    <row r="3489" spans="1:1" x14ac:dyDescent="0.25">
      <c r="A3489" s="64">
        <v>3485</v>
      </c>
    </row>
    <row r="3490" spans="1:1" x14ac:dyDescent="0.25">
      <c r="A3490" s="64">
        <v>3486</v>
      </c>
    </row>
    <row r="3491" spans="1:1" x14ac:dyDescent="0.25">
      <c r="A3491" s="64">
        <v>3487</v>
      </c>
    </row>
    <row r="3492" spans="1:1" x14ac:dyDescent="0.25">
      <c r="A3492" s="64">
        <v>3488</v>
      </c>
    </row>
    <row r="3493" spans="1:1" x14ac:dyDescent="0.25">
      <c r="A3493" s="64">
        <v>3489</v>
      </c>
    </row>
    <row r="3494" spans="1:1" x14ac:dyDescent="0.25">
      <c r="A3494" s="64">
        <v>3490</v>
      </c>
    </row>
    <row r="3495" spans="1:1" x14ac:dyDescent="0.25">
      <c r="A3495" s="64">
        <v>3491</v>
      </c>
    </row>
    <row r="3496" spans="1:1" x14ac:dyDescent="0.25">
      <c r="A3496" s="64">
        <v>3492</v>
      </c>
    </row>
    <row r="3497" spans="1:1" x14ac:dyDescent="0.25">
      <c r="A3497" s="64">
        <v>3493</v>
      </c>
    </row>
    <row r="3498" spans="1:1" x14ac:dyDescent="0.25">
      <c r="A3498" s="64">
        <v>3494</v>
      </c>
    </row>
    <row r="3499" spans="1:1" x14ac:dyDescent="0.25">
      <c r="A3499" s="64">
        <v>3495</v>
      </c>
    </row>
    <row r="3500" spans="1:1" x14ac:dyDescent="0.25">
      <c r="A3500" s="64">
        <v>3496</v>
      </c>
    </row>
    <row r="3501" spans="1:1" x14ac:dyDescent="0.25">
      <c r="A3501" s="64">
        <v>3497</v>
      </c>
    </row>
    <row r="3502" spans="1:1" x14ac:dyDescent="0.25">
      <c r="A3502" s="64">
        <v>3498</v>
      </c>
    </row>
    <row r="3503" spans="1:1" x14ac:dyDescent="0.25">
      <c r="A3503" s="64">
        <v>3499</v>
      </c>
    </row>
    <row r="3504" spans="1:1" x14ac:dyDescent="0.25">
      <c r="A3504" s="64">
        <v>3500</v>
      </c>
    </row>
    <row r="3505" spans="1:1" x14ac:dyDescent="0.25">
      <c r="A3505" s="64">
        <v>3501</v>
      </c>
    </row>
    <row r="3506" spans="1:1" x14ac:dyDescent="0.25">
      <c r="A3506" s="64">
        <v>3502</v>
      </c>
    </row>
    <row r="3507" spans="1:1" x14ac:dyDescent="0.25">
      <c r="A3507" s="64">
        <v>3503</v>
      </c>
    </row>
    <row r="3508" spans="1:1" x14ac:dyDescent="0.25">
      <c r="A3508" s="64">
        <v>3504</v>
      </c>
    </row>
    <row r="3509" spans="1:1" x14ac:dyDescent="0.25">
      <c r="A3509" s="64">
        <v>3505</v>
      </c>
    </row>
    <row r="3510" spans="1:1" x14ac:dyDescent="0.25">
      <c r="A3510" s="64">
        <v>3506</v>
      </c>
    </row>
    <row r="3511" spans="1:1" x14ac:dyDescent="0.25">
      <c r="A3511" s="64">
        <v>3507</v>
      </c>
    </row>
    <row r="3512" spans="1:1" x14ac:dyDescent="0.25">
      <c r="A3512" s="64">
        <v>3508</v>
      </c>
    </row>
    <row r="3513" spans="1:1" x14ac:dyDescent="0.25">
      <c r="A3513" s="64">
        <v>3509</v>
      </c>
    </row>
    <row r="3514" spans="1:1" x14ac:dyDescent="0.25">
      <c r="A3514" s="64">
        <v>3510</v>
      </c>
    </row>
    <row r="3515" spans="1:1" x14ac:dyDescent="0.25">
      <c r="A3515" s="64">
        <v>3511</v>
      </c>
    </row>
    <row r="3516" spans="1:1" x14ac:dyDescent="0.25">
      <c r="A3516" s="64">
        <v>3512</v>
      </c>
    </row>
    <row r="3517" spans="1:1" x14ac:dyDescent="0.25">
      <c r="A3517" s="64">
        <v>3513</v>
      </c>
    </row>
    <row r="3518" spans="1:1" x14ac:dyDescent="0.25">
      <c r="A3518" s="64">
        <v>3514</v>
      </c>
    </row>
    <row r="3519" spans="1:1" x14ac:dyDescent="0.25">
      <c r="A3519" s="64">
        <v>3515</v>
      </c>
    </row>
    <row r="3520" spans="1:1" x14ac:dyDescent="0.25">
      <c r="A3520" s="64">
        <v>3516</v>
      </c>
    </row>
    <row r="3521" spans="1:1" x14ac:dyDescent="0.25">
      <c r="A3521" s="64">
        <v>3517</v>
      </c>
    </row>
    <row r="3522" spans="1:1" x14ac:dyDescent="0.25">
      <c r="A3522" s="64">
        <v>3518</v>
      </c>
    </row>
    <row r="3523" spans="1:1" x14ac:dyDescent="0.25">
      <c r="A3523" s="64">
        <v>3519</v>
      </c>
    </row>
    <row r="3524" spans="1:1" x14ac:dyDescent="0.25">
      <c r="A3524" s="64">
        <v>3520</v>
      </c>
    </row>
    <row r="3525" spans="1:1" x14ac:dyDescent="0.25">
      <c r="A3525" s="64">
        <v>3521</v>
      </c>
    </row>
    <row r="3526" spans="1:1" x14ac:dyDescent="0.25">
      <c r="A3526" s="64">
        <v>3522</v>
      </c>
    </row>
    <row r="3527" spans="1:1" x14ac:dyDescent="0.25">
      <c r="A3527" s="64">
        <v>3523</v>
      </c>
    </row>
    <row r="3528" spans="1:1" x14ac:dyDescent="0.25">
      <c r="A3528" s="64">
        <v>3524</v>
      </c>
    </row>
    <row r="3529" spans="1:1" x14ac:dyDescent="0.25">
      <c r="A3529" s="64">
        <v>3525</v>
      </c>
    </row>
    <row r="3530" spans="1:1" x14ac:dyDescent="0.25">
      <c r="A3530" s="64">
        <v>3526</v>
      </c>
    </row>
    <row r="3531" spans="1:1" x14ac:dyDescent="0.25">
      <c r="A3531" s="64">
        <v>3527</v>
      </c>
    </row>
    <row r="3532" spans="1:1" x14ac:dyDescent="0.25">
      <c r="A3532" s="64">
        <v>3528</v>
      </c>
    </row>
    <row r="3533" spans="1:1" x14ac:dyDescent="0.25">
      <c r="A3533" s="64">
        <v>3529</v>
      </c>
    </row>
    <row r="3534" spans="1:1" x14ac:dyDescent="0.25">
      <c r="A3534" s="64">
        <v>3530</v>
      </c>
    </row>
    <row r="3535" spans="1:1" x14ac:dyDescent="0.25">
      <c r="A3535" s="64">
        <v>3531</v>
      </c>
    </row>
    <row r="3536" spans="1:1" x14ac:dyDescent="0.25">
      <c r="A3536" s="64">
        <v>3532</v>
      </c>
    </row>
    <row r="3537" spans="1:1" x14ac:dyDescent="0.25">
      <c r="A3537" s="64">
        <v>3533</v>
      </c>
    </row>
    <row r="3538" spans="1:1" x14ac:dyDescent="0.25">
      <c r="A3538" s="64">
        <v>3534</v>
      </c>
    </row>
    <row r="3539" spans="1:1" x14ac:dyDescent="0.25">
      <c r="A3539" s="64">
        <v>3535</v>
      </c>
    </row>
    <row r="3540" spans="1:1" x14ac:dyDescent="0.25">
      <c r="A3540" s="64">
        <v>3536</v>
      </c>
    </row>
    <row r="3541" spans="1:1" x14ac:dyDescent="0.25">
      <c r="A3541" s="64">
        <v>3537</v>
      </c>
    </row>
    <row r="3542" spans="1:1" x14ac:dyDescent="0.25">
      <c r="A3542" s="64">
        <v>3538</v>
      </c>
    </row>
    <row r="3543" spans="1:1" x14ac:dyDescent="0.25">
      <c r="A3543" s="64">
        <v>3539</v>
      </c>
    </row>
    <row r="3544" spans="1:1" x14ac:dyDescent="0.25">
      <c r="A3544" s="64">
        <v>3540</v>
      </c>
    </row>
    <row r="3545" spans="1:1" x14ac:dyDescent="0.25">
      <c r="A3545" s="64">
        <v>3541</v>
      </c>
    </row>
    <row r="3546" spans="1:1" x14ac:dyDescent="0.25">
      <c r="A3546" s="64">
        <v>3542</v>
      </c>
    </row>
    <row r="3547" spans="1:1" x14ac:dyDescent="0.25">
      <c r="A3547" s="64">
        <v>3543</v>
      </c>
    </row>
    <row r="3548" spans="1:1" x14ac:dyDescent="0.25">
      <c r="A3548" s="64">
        <v>3544</v>
      </c>
    </row>
    <row r="3549" spans="1:1" x14ac:dyDescent="0.25">
      <c r="A3549" s="64">
        <v>3545</v>
      </c>
    </row>
    <row r="3550" spans="1:1" x14ac:dyDescent="0.25">
      <c r="A3550" s="64">
        <v>3546</v>
      </c>
    </row>
    <row r="3551" spans="1:1" x14ac:dyDescent="0.25">
      <c r="A3551" s="64">
        <v>3547</v>
      </c>
    </row>
    <row r="3552" spans="1:1" x14ac:dyDescent="0.25">
      <c r="A3552" s="64">
        <v>3548</v>
      </c>
    </row>
    <row r="3553" spans="1:1" x14ac:dyDescent="0.25">
      <c r="A3553" s="64">
        <v>3549</v>
      </c>
    </row>
    <row r="3554" spans="1:1" x14ac:dyDescent="0.25">
      <c r="A3554" s="64">
        <v>3550</v>
      </c>
    </row>
    <row r="3555" spans="1:1" x14ac:dyDescent="0.25">
      <c r="A3555" s="64">
        <v>3551</v>
      </c>
    </row>
    <row r="3556" spans="1:1" x14ac:dyDescent="0.25">
      <c r="A3556" s="64">
        <v>3552</v>
      </c>
    </row>
    <row r="3557" spans="1:1" x14ac:dyDescent="0.25">
      <c r="A3557" s="64">
        <v>3553</v>
      </c>
    </row>
    <row r="3558" spans="1:1" x14ac:dyDescent="0.25">
      <c r="A3558" s="64">
        <v>3554</v>
      </c>
    </row>
    <row r="3559" spans="1:1" x14ac:dyDescent="0.25">
      <c r="A3559" s="64">
        <v>3555</v>
      </c>
    </row>
    <row r="3560" spans="1:1" x14ac:dyDescent="0.25">
      <c r="A3560" s="64">
        <v>3556</v>
      </c>
    </row>
    <row r="3561" spans="1:1" x14ac:dyDescent="0.25">
      <c r="A3561" s="64">
        <v>3557</v>
      </c>
    </row>
    <row r="3562" spans="1:1" x14ac:dyDescent="0.25">
      <c r="A3562" s="64">
        <v>3558</v>
      </c>
    </row>
    <row r="3563" spans="1:1" x14ac:dyDescent="0.25">
      <c r="A3563" s="64">
        <v>3559</v>
      </c>
    </row>
    <row r="3564" spans="1:1" x14ac:dyDescent="0.25">
      <c r="A3564" s="64">
        <v>3560</v>
      </c>
    </row>
    <row r="3565" spans="1:1" x14ac:dyDescent="0.25">
      <c r="A3565" s="64">
        <v>3561</v>
      </c>
    </row>
    <row r="3566" spans="1:1" x14ac:dyDescent="0.25">
      <c r="A3566" s="64">
        <v>3562</v>
      </c>
    </row>
    <row r="3567" spans="1:1" x14ac:dyDescent="0.25">
      <c r="A3567" s="64">
        <v>3563</v>
      </c>
    </row>
    <row r="3568" spans="1:1" x14ac:dyDescent="0.25">
      <c r="A3568" s="64">
        <v>3564</v>
      </c>
    </row>
    <row r="3569" spans="1:1" x14ac:dyDescent="0.25">
      <c r="A3569" s="64">
        <v>3565</v>
      </c>
    </row>
    <row r="3570" spans="1:1" x14ac:dyDescent="0.25">
      <c r="A3570" s="64">
        <v>3566</v>
      </c>
    </row>
    <row r="3571" spans="1:1" x14ac:dyDescent="0.25">
      <c r="A3571" s="64">
        <v>3567</v>
      </c>
    </row>
    <row r="3572" spans="1:1" x14ac:dyDescent="0.25">
      <c r="A3572" s="64">
        <v>3568</v>
      </c>
    </row>
    <row r="3573" spans="1:1" x14ac:dyDescent="0.25">
      <c r="A3573" s="64">
        <v>3569</v>
      </c>
    </row>
    <row r="3574" spans="1:1" x14ac:dyDescent="0.25">
      <c r="A3574" s="64">
        <v>3570</v>
      </c>
    </row>
    <row r="3575" spans="1:1" x14ac:dyDescent="0.25">
      <c r="A3575" s="64">
        <v>3571</v>
      </c>
    </row>
    <row r="3576" spans="1:1" x14ac:dyDescent="0.25">
      <c r="A3576" s="64">
        <v>3572</v>
      </c>
    </row>
    <row r="3577" spans="1:1" x14ac:dyDescent="0.25">
      <c r="A3577" s="64">
        <v>3573</v>
      </c>
    </row>
    <row r="3578" spans="1:1" x14ac:dyDescent="0.25">
      <c r="A3578" s="64">
        <v>3574</v>
      </c>
    </row>
    <row r="3579" spans="1:1" x14ac:dyDescent="0.25">
      <c r="A3579" s="64">
        <v>3575</v>
      </c>
    </row>
    <row r="3580" spans="1:1" x14ac:dyDescent="0.25">
      <c r="A3580" s="64">
        <v>3576</v>
      </c>
    </row>
    <row r="3581" spans="1:1" x14ac:dyDescent="0.25">
      <c r="A3581" s="64">
        <v>3577</v>
      </c>
    </row>
    <row r="3582" spans="1:1" x14ac:dyDescent="0.25">
      <c r="A3582" s="64">
        <v>3578</v>
      </c>
    </row>
    <row r="3583" spans="1:1" x14ac:dyDescent="0.25">
      <c r="A3583" s="64">
        <v>3579</v>
      </c>
    </row>
    <row r="3584" spans="1:1" x14ac:dyDescent="0.25">
      <c r="A3584" s="64">
        <v>3580</v>
      </c>
    </row>
    <row r="3585" spans="1:1" x14ac:dyDescent="0.25">
      <c r="A3585" s="64">
        <v>3581</v>
      </c>
    </row>
    <row r="3586" spans="1:1" x14ac:dyDescent="0.25">
      <c r="A3586" s="64">
        <v>3582</v>
      </c>
    </row>
    <row r="3587" spans="1:1" x14ac:dyDescent="0.25">
      <c r="A3587" s="64">
        <v>3583</v>
      </c>
    </row>
    <row r="3588" spans="1:1" x14ac:dyDescent="0.25">
      <c r="A3588" s="64">
        <v>3584</v>
      </c>
    </row>
    <row r="3589" spans="1:1" x14ac:dyDescent="0.25">
      <c r="A3589" s="64">
        <v>3585</v>
      </c>
    </row>
    <row r="3590" spans="1:1" x14ac:dyDescent="0.25">
      <c r="A3590" s="64">
        <v>3586</v>
      </c>
    </row>
    <row r="3591" spans="1:1" x14ac:dyDescent="0.25">
      <c r="A3591" s="64">
        <v>3587</v>
      </c>
    </row>
    <row r="3592" spans="1:1" x14ac:dyDescent="0.25">
      <c r="A3592" s="64">
        <v>3588</v>
      </c>
    </row>
    <row r="3593" spans="1:1" x14ac:dyDescent="0.25">
      <c r="A3593" s="64">
        <v>3589</v>
      </c>
    </row>
    <row r="3594" spans="1:1" x14ac:dyDescent="0.25">
      <c r="A3594" s="64">
        <v>3590</v>
      </c>
    </row>
    <row r="3595" spans="1:1" x14ac:dyDescent="0.25">
      <c r="A3595" s="64">
        <v>3591</v>
      </c>
    </row>
    <row r="3596" spans="1:1" x14ac:dyDescent="0.25">
      <c r="A3596" s="64">
        <v>3592</v>
      </c>
    </row>
    <row r="3597" spans="1:1" x14ac:dyDescent="0.25">
      <c r="A3597" s="64">
        <v>3593</v>
      </c>
    </row>
    <row r="3598" spans="1:1" x14ac:dyDescent="0.25">
      <c r="A3598" s="64">
        <v>3594</v>
      </c>
    </row>
    <row r="3599" spans="1:1" x14ac:dyDescent="0.25">
      <c r="A3599" s="64">
        <v>3595</v>
      </c>
    </row>
    <row r="3600" spans="1:1" x14ac:dyDescent="0.25">
      <c r="A3600" s="64">
        <v>3596</v>
      </c>
    </row>
    <row r="3601" spans="1:1" x14ac:dyDescent="0.25">
      <c r="A3601" s="64">
        <v>3597</v>
      </c>
    </row>
    <row r="3602" spans="1:1" x14ac:dyDescent="0.25">
      <c r="A3602" s="64">
        <v>3598</v>
      </c>
    </row>
    <row r="3603" spans="1:1" x14ac:dyDescent="0.25">
      <c r="A3603" s="64">
        <v>3599</v>
      </c>
    </row>
    <row r="3604" spans="1:1" x14ac:dyDescent="0.25">
      <c r="A3604" s="64">
        <v>3600</v>
      </c>
    </row>
  </sheetData>
  <mergeCells count="6">
    <mergeCell ref="E2:G2"/>
    <mergeCell ref="H2:J2"/>
    <mergeCell ref="B2:D2"/>
    <mergeCell ref="K2:M2"/>
    <mergeCell ref="B1:M1"/>
    <mergeCell ref="A1:A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8fa7ca-c38f-4560-861c-8ff0895b344f">
      <Terms xmlns="http://schemas.microsoft.com/office/infopath/2007/PartnerControls"/>
    </lcf76f155ced4ddcb4097134ff3c332f>
    <TaxCatchAll xmlns="60441c17-193d-4aaa-84fe-076df351db0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FCAD2B02494AB70746B544CC61AE" ma:contentTypeVersion="10" ma:contentTypeDescription="Create a new document." ma:contentTypeScope="" ma:versionID="77bfa71e1908209a377d80d9948cd243">
  <xsd:schema xmlns:xsd="http://www.w3.org/2001/XMLSchema" xmlns:xs="http://www.w3.org/2001/XMLSchema" xmlns:p="http://schemas.microsoft.com/office/2006/metadata/properties" xmlns:ns2="228fa7ca-c38f-4560-861c-8ff0895b344f" xmlns:ns3="60441c17-193d-4aaa-84fe-076df351db0c" targetNamespace="http://schemas.microsoft.com/office/2006/metadata/properties" ma:root="true" ma:fieldsID="cf08252bb5eb797fcd948f11b977b465" ns2:_="" ns3:_="">
    <xsd:import namespace="228fa7ca-c38f-4560-861c-8ff0895b344f"/>
    <xsd:import namespace="60441c17-193d-4aaa-84fe-076df351d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fa7ca-c38f-4560-861c-8ff0895b34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c6419b-ba21-413d-80ff-ef762860b9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41c17-193d-4aaa-84fe-076df351db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fc3103-45e4-4cca-b9bb-eed5f70a129c}" ma:internalName="TaxCatchAll" ma:showField="CatchAllData" ma:web="60441c17-193d-4aaa-84fe-076df351d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A7AD0B-D9B0-45DE-A7AE-8A303D13225D}">
  <ds:schemaRefs>
    <ds:schemaRef ds:uri="http://schemas.microsoft.com/office/2006/metadata/properties"/>
    <ds:schemaRef ds:uri="http://schemas.microsoft.com/office/infopath/2007/PartnerControls"/>
    <ds:schemaRef ds:uri="228fa7ca-c38f-4560-861c-8ff0895b344f"/>
    <ds:schemaRef ds:uri="60441c17-193d-4aaa-84fe-076df351db0c"/>
  </ds:schemaRefs>
</ds:datastoreItem>
</file>

<file path=customXml/itemProps2.xml><?xml version="1.0" encoding="utf-8"?>
<ds:datastoreItem xmlns:ds="http://schemas.openxmlformats.org/officeDocument/2006/customXml" ds:itemID="{D94FF3E2-982E-40E4-B192-D71C6EF31E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fa7ca-c38f-4560-861c-8ff0895b344f"/>
    <ds:schemaRef ds:uri="60441c17-193d-4aaa-84fe-076df351d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823659-B512-4ECA-9D86-4915201F8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Hourly Room Temp</vt:lpstr>
      <vt:lpstr>5Day_Stat_Baseline</vt:lpstr>
      <vt:lpstr>5Day_Temp</vt:lpstr>
      <vt:lpstr>Room meansurement</vt:lpstr>
      <vt:lpstr>27-12-2568</vt:lpstr>
      <vt:lpstr>JuneRoom</vt:lpstr>
      <vt:lpstr>CoolingLoad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Nutthapoom NUCHANART</cp:lastModifiedBy>
  <cp:revision/>
  <dcterms:created xsi:type="dcterms:W3CDTF">2025-12-10T08:48:50Z</dcterms:created>
  <dcterms:modified xsi:type="dcterms:W3CDTF">2026-07-05T15:49:30Z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0x0101004A83FCAD2B02494AB70746B544CC61AE</vt:lpwstr>
  </property>
  <property fmtid="{D5CDD505-2E9C-101B-9397-08002B2CF9AE}" pid="3" name="MediaServiceImageTags">
    <vt:lpwstr/>
  </property>
</Properties>
</file>