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\OneDrive - kmutnb.ac.th\dropboxJune2019\Stat Life\2-2565\คะแนน\"/>
    </mc:Choice>
  </mc:AlternateContent>
  <bookViews>
    <workbookView xWindow="0" yWindow="0" windowWidth="18270" windowHeight="59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</calcChain>
</file>

<file path=xl/sharedStrings.xml><?xml version="1.0" encoding="utf-8"?>
<sst xmlns="http://schemas.openxmlformats.org/spreadsheetml/2006/main" count="185" uniqueCount="105">
  <si>
    <t>มหาวิทยาลัยเทคโนโลยีพระจอมเกล้าพระนครเหนือ</t>
  </si>
  <si>
    <t>รายชื่อนักศึกษาลงทะเบียน (KMIT-34)</t>
  </si>
  <si>
    <t>ภาคเรียนที่ 2  ปีการศึกษา 2565</t>
  </si>
  <si>
    <t>ลำดับที่</t>
  </si>
  <si>
    <t>เลขประจำตัว</t>
  </si>
  <si>
    <t>ชื่อ</t>
  </si>
  <si>
    <t>นามสกุล</t>
  </si>
  <si>
    <t>สาขา</t>
  </si>
  <si>
    <t>สถานะ</t>
  </si>
  <si>
    <t>หมายเหตุ</t>
  </si>
  <si>
    <t xml:space="preserve">  40503001   STATISTICS IN EVERYDAY LIFE     หน่วยกิต  3</t>
  </si>
  <si>
    <t xml:space="preserve">กลางภาค </t>
  </si>
  <si>
    <t>Assignment 1</t>
  </si>
  <si>
    <t>Assignment 2</t>
  </si>
  <si>
    <t>การมีส่วนร่วมในชั้นเรียน</t>
  </si>
  <si>
    <t>งานที่นำเสนอ</t>
  </si>
  <si>
    <t xml:space="preserve">ปลายภาค </t>
  </si>
  <si>
    <t>รวม</t>
  </si>
  <si>
    <t xml:space="preserve">  ตอนที่  2</t>
  </si>
  <si>
    <t>60 คะแนน</t>
  </si>
  <si>
    <t>40 คะแนน</t>
  </si>
  <si>
    <t>2.5 คะแนน</t>
  </si>
  <si>
    <t>5 คะแนน</t>
  </si>
  <si>
    <t>10 คะแนน</t>
  </si>
  <si>
    <t>6506022610014</t>
  </si>
  <si>
    <t>ชัยสิทธิ์</t>
  </si>
  <si>
    <t>มินทกร</t>
  </si>
  <si>
    <t>INE</t>
  </si>
  <si>
    <t>P</t>
  </si>
  <si>
    <t>6506022610022</t>
  </si>
  <si>
    <t>ณัฐพัทร</t>
  </si>
  <si>
    <t>ถี่ถ้วน</t>
  </si>
  <si>
    <t>6506022610031</t>
  </si>
  <si>
    <t>พรธวัล</t>
  </si>
  <si>
    <t>คุ้มภัย</t>
  </si>
  <si>
    <t>6506022620010</t>
  </si>
  <si>
    <t>ชวาลวุฒิ</t>
  </si>
  <si>
    <t>อินถา</t>
  </si>
  <si>
    <t>6506022620028</t>
  </si>
  <si>
    <t>ยงยุทธ</t>
  </si>
  <si>
    <t>ชวนขุนทด</t>
  </si>
  <si>
    <t>6506022620036</t>
  </si>
  <si>
    <t>ฐิติพงษ์</t>
  </si>
  <si>
    <t>ตะเพียนทอง</t>
  </si>
  <si>
    <t>6506022620044</t>
  </si>
  <si>
    <t>ณัฐวัฒน์</t>
  </si>
  <si>
    <t>พวงยี่สุ่น</t>
  </si>
  <si>
    <t>6506022620052</t>
  </si>
  <si>
    <t>กายณภัทร</t>
  </si>
  <si>
    <t>สุวรรณโชติ</t>
  </si>
  <si>
    <t>6506022620061</t>
  </si>
  <si>
    <t>จิระพงษ์</t>
  </si>
  <si>
    <t>จันทเลขา</t>
  </si>
  <si>
    <t>6506022620087</t>
  </si>
  <si>
    <t>ฐิติวุฒน์</t>
  </si>
  <si>
    <t>ไกรเทพ</t>
  </si>
  <si>
    <t>6506022620095</t>
  </si>
  <si>
    <t>พัชรพล</t>
  </si>
  <si>
    <t>กู้สมทรัพย์</t>
  </si>
  <si>
    <t>6506022620109</t>
  </si>
  <si>
    <t>ภวัต</t>
  </si>
  <si>
    <t>นาคเจือทอง</t>
  </si>
  <si>
    <t>6506022620117</t>
  </si>
  <si>
    <t>อมเรศ</t>
  </si>
  <si>
    <t>พรอนันต์ฤกษ์</t>
  </si>
  <si>
    <t>6506022620125</t>
  </si>
  <si>
    <t>ศุกลวัฒน์</t>
  </si>
  <si>
    <t>ชูเลิศ</t>
  </si>
  <si>
    <t>6506022620133</t>
  </si>
  <si>
    <t>เอกตะวัน</t>
  </si>
  <si>
    <t>พุทธมงคล</t>
  </si>
  <si>
    <t>6506022630015</t>
  </si>
  <si>
    <t>เนติญา</t>
  </si>
  <si>
    <t>ภูริทัตสิริ</t>
  </si>
  <si>
    <t>6506022630031</t>
  </si>
  <si>
    <t>พัชร์กวี</t>
  </si>
  <si>
    <t>กีรติตระกูล</t>
  </si>
  <si>
    <t>6506022630058</t>
  </si>
  <si>
    <t>ภาณุวัฒน์</t>
  </si>
  <si>
    <t>กลิ่นสุคนธ์</t>
  </si>
  <si>
    <t>6506022630066</t>
  </si>
  <si>
    <t>ศุภกร</t>
  </si>
  <si>
    <t>อารมคง</t>
  </si>
  <si>
    <t>6506043510019</t>
  </si>
  <si>
    <t>ธีรวัฒน์</t>
  </si>
  <si>
    <t>ประเสริฐสุข</t>
  </si>
  <si>
    <t>AFET</t>
  </si>
  <si>
    <t>6506043510027</t>
  </si>
  <si>
    <t>สุรเชษฐ์</t>
  </si>
  <si>
    <t>อินทร์วงษ์</t>
  </si>
  <si>
    <t>6506043510035</t>
  </si>
  <si>
    <t>ชวิศ</t>
  </si>
  <si>
    <t>น้อยวิเศษ</t>
  </si>
  <si>
    <t>6506043520022</t>
  </si>
  <si>
    <t>รวิภา</t>
  </si>
  <si>
    <t>เติบไธสง</t>
  </si>
  <si>
    <t>6506043520049</t>
  </si>
  <si>
    <t>นวพล</t>
  </si>
  <si>
    <t>อุนโล</t>
  </si>
  <si>
    <t>6506043520057</t>
  </si>
  <si>
    <t>ศักดิธัช</t>
  </si>
  <si>
    <t>เขตหลัก</t>
  </si>
  <si>
    <t>6506043520065</t>
  </si>
  <si>
    <t>สราวุธ</t>
  </si>
  <si>
    <t>เดือนฉาย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</si>
</sst>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5;&#3619;&#3629;&#3585;_&#3619;&#3623;&#3617;_040503001_Stat_Li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อนเรียน 1"/>
      <sheetName val="ตอนเรียน 2"/>
      <sheetName val="ตอนเรียน 3"/>
      <sheetName val="ตอนเรียน 4"/>
      <sheetName val="ตอนเรียน 5"/>
      <sheetName val="ตอนเรียน 6"/>
      <sheetName val="ตอนเรียน 7"/>
      <sheetName val="ตอนเรียน 8"/>
      <sheetName val="ตอนเรียน 9"/>
      <sheetName val="ตอนเรียน 10"/>
      <sheetName val="ตอนเรียน 11"/>
      <sheetName val="ตอนเรียน 12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0506021632014</v>
          </cell>
          <cell r="C1" t="str">
            <v>040503001</v>
          </cell>
          <cell r="D1" t="str">
            <v>4</v>
          </cell>
          <cell r="E1" t="str">
            <v>314312331334224121124343134412334312434233221233323122212433</v>
          </cell>
          <cell r="G1">
            <v>20</v>
          </cell>
        </row>
        <row r="2">
          <cell r="B2" t="str">
            <v>6004031616189</v>
          </cell>
          <cell r="C2" t="str">
            <v>040503001</v>
          </cell>
          <cell r="D2" t="str">
            <v>5</v>
          </cell>
          <cell r="E2" t="str">
            <v>314321423323343224122332413423223434233332322423143132432332</v>
          </cell>
          <cell r="G2">
            <v>38</v>
          </cell>
        </row>
        <row r="3">
          <cell r="B3" t="str">
            <v>6103061616185</v>
          </cell>
          <cell r="C3" t="str">
            <v>040503001</v>
          </cell>
          <cell r="D3" t="str">
            <v>6</v>
          </cell>
          <cell r="E3" t="str">
            <v>324214431414343322234133143312234221333233413223144132222334</v>
          </cell>
          <cell r="F3" t="str">
            <v>2</v>
          </cell>
          <cell r="G3">
            <v>23</v>
          </cell>
        </row>
        <row r="4">
          <cell r="B4" t="str">
            <v>6117021622021</v>
          </cell>
          <cell r="C4" t="str">
            <v>040503001</v>
          </cell>
          <cell r="D4" t="str">
            <v>4</v>
          </cell>
          <cell r="E4" t="str">
            <v>313342123311213231143244213123242231244332134223143442342323</v>
          </cell>
          <cell r="G4">
            <v>23</v>
          </cell>
        </row>
        <row r="5">
          <cell r="B5" t="str">
            <v>6201011620038</v>
          </cell>
          <cell r="C5" t="str">
            <v>040503001</v>
          </cell>
          <cell r="D5" t="str">
            <v>5</v>
          </cell>
          <cell r="E5" t="str">
            <v>332321422323322211323124133421142114233232342423143132412332</v>
          </cell>
          <cell r="G5">
            <v>42</v>
          </cell>
        </row>
        <row r="6">
          <cell r="B6" t="str">
            <v>6201011620178</v>
          </cell>
          <cell r="C6" t="str">
            <v>040503001</v>
          </cell>
          <cell r="D6" t="str">
            <v>11</v>
          </cell>
          <cell r="E6" t="str">
            <v>314321222423432411321144233214434214221432232423143132412332</v>
          </cell>
          <cell r="G6">
            <v>40</v>
          </cell>
        </row>
        <row r="7">
          <cell r="B7" t="str">
            <v>6201011630106</v>
          </cell>
          <cell r="C7" t="str">
            <v>040503001</v>
          </cell>
          <cell r="D7" t="str">
            <v>11</v>
          </cell>
          <cell r="E7" t="str">
            <v>344341222423342241321433213424232114232332432423144132412332</v>
          </cell>
          <cell r="G7">
            <v>46</v>
          </cell>
        </row>
        <row r="8">
          <cell r="B8" t="str">
            <v>6201012610061</v>
          </cell>
          <cell r="C8" t="str">
            <v>040503001</v>
          </cell>
          <cell r="D8" t="str">
            <v>5</v>
          </cell>
          <cell r="E8" t="str">
            <v>244221233423322211322142243224432114222331422423143132412332</v>
          </cell>
          <cell r="G8">
            <v>44</v>
          </cell>
        </row>
        <row r="9">
          <cell r="B9" t="str">
            <v>6201012620082</v>
          </cell>
          <cell r="C9" t="str">
            <v>040503001</v>
          </cell>
          <cell r="D9" t="str">
            <v>5</v>
          </cell>
          <cell r="E9" t="str">
            <v>444341434323242241344344233314432111233234432423143132412332</v>
          </cell>
          <cell r="G9">
            <v>42</v>
          </cell>
        </row>
        <row r="10">
          <cell r="B10" t="str">
            <v>6201012620091</v>
          </cell>
          <cell r="C10" t="str">
            <v>040503001</v>
          </cell>
          <cell r="D10" t="str">
            <v>5</v>
          </cell>
          <cell r="E10" t="str">
            <v>314411242423343234322444243424242244241332442423143132412332</v>
          </cell>
          <cell r="G10">
            <v>39</v>
          </cell>
        </row>
        <row r="11">
          <cell r="B11" t="str">
            <v>6201012620112</v>
          </cell>
          <cell r="C11" t="str">
            <v>040503001</v>
          </cell>
          <cell r="D11" t="str">
            <v>5</v>
          </cell>
          <cell r="E11" t="str">
            <v>244311222323322211323412133414432114233332432423143132412332</v>
          </cell>
          <cell r="G11">
            <v>50</v>
          </cell>
        </row>
        <row r="12">
          <cell r="B12" t="str">
            <v>6201012620155</v>
          </cell>
          <cell r="C12" t="str">
            <v>040503001</v>
          </cell>
          <cell r="D12" t="str">
            <v>5</v>
          </cell>
          <cell r="E12" t="str">
            <v>244341213321342211321342243414432114234332232423143132412232</v>
          </cell>
          <cell r="G12">
            <v>44</v>
          </cell>
        </row>
        <row r="13">
          <cell r="B13" t="str">
            <v>6201012620198</v>
          </cell>
          <cell r="C13" t="str">
            <v>040503000</v>
          </cell>
          <cell r="D13" t="str">
            <v>5</v>
          </cell>
          <cell r="E13" t="str">
            <v>314121221423342211323431233234432114233132432423143132412332</v>
          </cell>
          <cell r="G13">
            <v>48</v>
          </cell>
        </row>
        <row r="14">
          <cell r="B14" t="str">
            <v>6201012620261</v>
          </cell>
          <cell r="C14" t="str">
            <v>040503001</v>
          </cell>
          <cell r="D14" t="str">
            <v>5</v>
          </cell>
          <cell r="E14" t="str">
            <v>314211243423342211123442233214432144231432332423143132412332</v>
          </cell>
          <cell r="G14">
            <v>46</v>
          </cell>
        </row>
        <row r="15">
          <cell r="B15" t="str">
            <v>6201012620287</v>
          </cell>
          <cell r="C15" t="str">
            <v>040503001</v>
          </cell>
          <cell r="D15" t="str">
            <v>5</v>
          </cell>
          <cell r="E15" t="str">
            <v>214222442334313241134422412433322433214422214243311232314432</v>
          </cell>
          <cell r="G15">
            <v>15</v>
          </cell>
        </row>
        <row r="16">
          <cell r="B16" t="str">
            <v>6201012620333</v>
          </cell>
          <cell r="C16" t="str">
            <v>040503001</v>
          </cell>
          <cell r="D16" t="str">
            <v>5</v>
          </cell>
          <cell r="E16" t="str">
            <v>3243312343 2442213321442143214413314213314231423143132412333</v>
          </cell>
          <cell r="G16">
            <v>35</v>
          </cell>
        </row>
        <row r="17">
          <cell r="B17" t="str">
            <v>6201012630029</v>
          </cell>
          <cell r="C17" t="str">
            <v>040503001</v>
          </cell>
          <cell r="D17" t="str">
            <v>5</v>
          </cell>
          <cell r="E17" t="str">
            <v>314241243312312211323432243224432114234232312423143132412332</v>
          </cell>
          <cell r="G17">
            <v>43</v>
          </cell>
        </row>
        <row r="18">
          <cell r="B18" t="str">
            <v>6201012630037</v>
          </cell>
          <cell r="C18" t="str">
            <v>040503001</v>
          </cell>
          <cell r="D18" t="str">
            <v>5</v>
          </cell>
          <cell r="E18" t="str">
            <v>344131233323342214324442213424432114233332432423143132412332</v>
          </cell>
          <cell r="G18">
            <v>47</v>
          </cell>
        </row>
        <row r="19">
          <cell r="B19" t="str">
            <v>6201012630061</v>
          </cell>
          <cell r="C19" t="str">
            <v>040503001</v>
          </cell>
          <cell r="D19" t="str">
            <v>5</v>
          </cell>
          <cell r="E19" t="str">
            <v>344241222323342241224442223424432214231432442423142132412332</v>
          </cell>
          <cell r="G19">
            <v>43</v>
          </cell>
        </row>
        <row r="20">
          <cell r="B20" t="str">
            <v>6201012630096</v>
          </cell>
          <cell r="C20" t="str">
            <v>040503001</v>
          </cell>
          <cell r="D20" t="str">
            <v>5</v>
          </cell>
          <cell r="E20" t="str">
            <v>344341233324342214324344233424432114231332432423143132412333</v>
          </cell>
          <cell r="G20">
            <v>46</v>
          </cell>
        </row>
        <row r="21">
          <cell r="B21" t="str">
            <v>6201012630100</v>
          </cell>
          <cell r="C21" t="str">
            <v>040503001</v>
          </cell>
          <cell r="D21" t="str">
            <v>5</v>
          </cell>
          <cell r="E21" t="str">
            <v>344321223323342211123433233424432114233332432423143132412332</v>
          </cell>
          <cell r="G21">
            <v>51</v>
          </cell>
        </row>
        <row r="22">
          <cell r="B22" t="str">
            <v>6203013616021</v>
          </cell>
          <cell r="C22" t="str">
            <v>040503001</v>
          </cell>
          <cell r="D22" t="str">
            <v>7</v>
          </cell>
          <cell r="E22" t="str">
            <v>343311222423 41232342311443433344233113333423224323123412321</v>
          </cell>
          <cell r="G22">
            <v>26</v>
          </cell>
        </row>
        <row r="23">
          <cell r="B23" t="str">
            <v>6203061611034</v>
          </cell>
          <cell r="C23" t="str">
            <v>040503001</v>
          </cell>
          <cell r="D23" t="str">
            <v>6</v>
          </cell>
          <cell r="E23" t="str">
            <v>314211224423321311132324224114432314324432314323143232422331</v>
          </cell>
          <cell r="G23">
            <v>29</v>
          </cell>
        </row>
        <row r="24">
          <cell r="B24" t="str">
            <v>6203061611042</v>
          </cell>
          <cell r="C24" t="str">
            <v>040503001</v>
          </cell>
          <cell r="D24" t="str">
            <v>6</v>
          </cell>
          <cell r="E24" t="str">
            <v>314431232313242311333341132414212114311334422223143132412434</v>
          </cell>
          <cell r="G24">
            <v>34</v>
          </cell>
        </row>
        <row r="25">
          <cell r="B25" t="str">
            <v>6203061611158</v>
          </cell>
          <cell r="C25" t="str">
            <v>040503001</v>
          </cell>
          <cell r="D25" t="str">
            <v>6</v>
          </cell>
          <cell r="E25" t="str">
            <v>334441222324343323421334133311142214333432431323143132412334</v>
          </cell>
          <cell r="G25">
            <v>35</v>
          </cell>
        </row>
        <row r="26">
          <cell r="B26" t="str">
            <v>6203061616061</v>
          </cell>
          <cell r="C26" t="str">
            <v>040503001</v>
          </cell>
          <cell r="D26" t="str">
            <v>8</v>
          </cell>
          <cell r="E26" t="str">
            <v>234222433424343333332244413113222214342333221423143344233321</v>
          </cell>
          <cell r="G26">
            <v>17</v>
          </cell>
        </row>
        <row r="27">
          <cell r="B27" t="str">
            <v>6203061616087</v>
          </cell>
          <cell r="C27" t="str">
            <v>040503001</v>
          </cell>
          <cell r="D27" t="str">
            <v>8</v>
          </cell>
          <cell r="E27" t="str">
            <v>343312131421424211232222133122231114413333411423141132322232</v>
          </cell>
          <cell r="G27">
            <v>31</v>
          </cell>
        </row>
        <row r="28">
          <cell r="B28" t="str">
            <v>6203061616133</v>
          </cell>
          <cell r="C28" t="str">
            <v>040503001</v>
          </cell>
          <cell r="D28" t="str">
            <v>8</v>
          </cell>
          <cell r="E28" t="str">
            <v>244324232423413431322223233314312314211131243123142222412332</v>
          </cell>
          <cell r="G28">
            <v>29</v>
          </cell>
        </row>
        <row r="29">
          <cell r="B29" t="str">
            <v>6203061621111</v>
          </cell>
          <cell r="C29" t="str">
            <v>040503001</v>
          </cell>
          <cell r="D29" t="str">
            <v>10</v>
          </cell>
          <cell r="E29" t="str">
            <v>131221444344441423324312143324132311341123143423142234412324</v>
          </cell>
          <cell r="G29">
            <v>21</v>
          </cell>
        </row>
        <row r="30">
          <cell r="B30" t="str">
            <v>6203061621145</v>
          </cell>
          <cell r="C30" t="str">
            <v>040503001</v>
          </cell>
          <cell r="D30" t="str">
            <v>6</v>
          </cell>
          <cell r="E30" t="str">
            <v>344233121433241441123232421242433243314232422223144142432223</v>
          </cell>
          <cell r="G30">
            <v>27</v>
          </cell>
        </row>
        <row r="31">
          <cell r="B31" t="str">
            <v>6203061621153</v>
          </cell>
          <cell r="C31" t="str">
            <v>040503001</v>
          </cell>
          <cell r="D31" t="str">
            <v>6</v>
          </cell>
          <cell r="E31" t="str">
            <v>324311211444341411123214424111212114332131223123133232222322</v>
          </cell>
          <cell r="G31">
            <v>27</v>
          </cell>
        </row>
        <row r="32">
          <cell r="B32" t="str">
            <v>6204021630144</v>
          </cell>
          <cell r="C32" t="str">
            <v>040503001</v>
          </cell>
          <cell r="D32" t="str">
            <v>8</v>
          </cell>
          <cell r="E32" t="str">
            <v>314241413323342231123214243412422413142234413123113432322431</v>
          </cell>
          <cell r="G32">
            <v>28</v>
          </cell>
        </row>
        <row r="33">
          <cell r="B33" t="str">
            <v>6204035620103</v>
          </cell>
          <cell r="C33" t="str">
            <v>040503001</v>
          </cell>
          <cell r="D33" t="str">
            <v>5</v>
          </cell>
          <cell r="E33" t="str">
            <v>314412412321342434332414243434344114332332423422133132412312</v>
          </cell>
          <cell r="G33">
            <v>30</v>
          </cell>
        </row>
        <row r="34">
          <cell r="B34" t="str">
            <v>6204035620235</v>
          </cell>
          <cell r="C34" t="str">
            <v>040503001</v>
          </cell>
          <cell r="D34" t="str">
            <v>5</v>
          </cell>
          <cell r="E34" t="str">
            <v>314321242333344213124312133221142114231432223123124231234123</v>
          </cell>
          <cell r="G34">
            <v>29</v>
          </cell>
        </row>
        <row r="35">
          <cell r="B35" t="str">
            <v>6206021611052</v>
          </cell>
          <cell r="C35" t="str">
            <v>040503001</v>
          </cell>
          <cell r="D35" t="str">
            <v>4</v>
          </cell>
          <cell r="E35" t="str">
            <v>344324344323441321122212313434214321232143213343144132412232</v>
          </cell>
          <cell r="G35">
            <v>25</v>
          </cell>
        </row>
        <row r="36">
          <cell r="B36" t="str">
            <v>6206021621015</v>
          </cell>
          <cell r="C36" t="str">
            <v>040503001</v>
          </cell>
          <cell r="D36" t="str">
            <v>4</v>
          </cell>
          <cell r="E36" t="str">
            <v>234214224434144234323344323314432433441213323423141332342122</v>
          </cell>
          <cell r="G36">
            <v>23</v>
          </cell>
        </row>
        <row r="37">
          <cell r="B37" t="str">
            <v>6206021631045</v>
          </cell>
          <cell r="C37" t="str">
            <v>040503001</v>
          </cell>
          <cell r="D37" t="str">
            <v>3</v>
          </cell>
          <cell r="E37" t="str">
            <v>332423142431334414132134243311324324322231424334421443132134</v>
          </cell>
          <cell r="G37">
            <v>13</v>
          </cell>
        </row>
        <row r="38">
          <cell r="B38" t="str">
            <v>6217021613056</v>
          </cell>
          <cell r="C38" t="str">
            <v>040503001</v>
          </cell>
          <cell r="D38" t="str">
            <v>4</v>
          </cell>
          <cell r="E38" t="str">
            <v>334234142334341323123111434324213331241432232314421312412341</v>
          </cell>
          <cell r="G38">
            <v>19</v>
          </cell>
        </row>
        <row r="39">
          <cell r="B39" t="str">
            <v>6301091610149</v>
          </cell>
          <cell r="C39" t="str">
            <v>040503001</v>
          </cell>
          <cell r="D39" t="str">
            <v>11</v>
          </cell>
          <cell r="E39" t="str">
            <v>314141213433332211324242213424212124224332432123143133412323</v>
          </cell>
          <cell r="G39">
            <v>36</v>
          </cell>
        </row>
        <row r="40">
          <cell r="B40" t="str">
            <v>6303013610014</v>
          </cell>
          <cell r="C40" t="str">
            <v>040503001</v>
          </cell>
          <cell r="D40" t="str">
            <v>9</v>
          </cell>
          <cell r="E40" t="str">
            <v>34341342233244221132 343133413231244431434332223143143124332</v>
          </cell>
          <cell r="G40">
            <v>32</v>
          </cell>
        </row>
        <row r="41">
          <cell r="B41" t="str">
            <v>6303013610022</v>
          </cell>
          <cell r="C41" t="str">
            <v>040503001</v>
          </cell>
          <cell r="D41" t="str">
            <v>9</v>
          </cell>
          <cell r="E41" t="str">
            <v>144312124334442211324343133413231244431434221223143132412433</v>
          </cell>
          <cell r="G41">
            <v>33</v>
          </cell>
        </row>
        <row r="42">
          <cell r="B42" t="str">
            <v>6303013610031</v>
          </cell>
          <cell r="C42" t="str">
            <v>040503001</v>
          </cell>
          <cell r="D42" t="str">
            <v>9</v>
          </cell>
          <cell r="E42" t="str">
            <v>244132222312442211322343413124314223242334122323143232432331</v>
          </cell>
          <cell r="G42">
            <v>31</v>
          </cell>
        </row>
        <row r="43">
          <cell r="B43" t="str">
            <v>6303013610049</v>
          </cell>
          <cell r="C43" t="str">
            <v>040503001</v>
          </cell>
          <cell r="D43" t="str">
            <v>9</v>
          </cell>
          <cell r="E43" t="str">
            <v>133113223314243234131234412323222214313232432313113234212332</v>
          </cell>
          <cell r="G43">
            <v>24</v>
          </cell>
        </row>
        <row r="44">
          <cell r="B44" t="str">
            <v>6303013610057</v>
          </cell>
          <cell r="C44" t="str">
            <v>040503001</v>
          </cell>
          <cell r="D44" t="str">
            <v>9</v>
          </cell>
          <cell r="E44" t="str">
            <v>244311221433324233131244123312422244411431422123143132412332</v>
          </cell>
          <cell r="G44">
            <v>34</v>
          </cell>
        </row>
        <row r="45">
          <cell r="B45" t="str">
            <v>6303013610065</v>
          </cell>
          <cell r="C45" t="str">
            <v>040503001</v>
          </cell>
          <cell r="D45" t="str">
            <v>9</v>
          </cell>
          <cell r="E45" t="str">
            <v>314111212331342241322314113411142114411431422123143132412332</v>
          </cell>
          <cell r="G45">
            <v>37</v>
          </cell>
        </row>
        <row r="46">
          <cell r="B46" t="str">
            <v>6303013610073</v>
          </cell>
          <cell r="C46" t="str">
            <v>040503001</v>
          </cell>
          <cell r="D46" t="str">
            <v>9</v>
          </cell>
          <cell r="E46" t="str">
            <v>314431233333223234124342133311233424231334424423143142322343</v>
          </cell>
          <cell r="G46">
            <v>29</v>
          </cell>
        </row>
        <row r="47">
          <cell r="B47" t="str">
            <v>6303013610090</v>
          </cell>
          <cell r="C47" t="str">
            <v>040503001</v>
          </cell>
          <cell r="D47" t="str">
            <v>9</v>
          </cell>
          <cell r="E47" t="str">
            <v>134341223421443231124112323224214312311132424134213324131224</v>
          </cell>
          <cell r="G47">
            <v>17</v>
          </cell>
        </row>
        <row r="48">
          <cell r="B48" t="str">
            <v>6303013610120</v>
          </cell>
          <cell r="C48" t="str">
            <v>040503001</v>
          </cell>
          <cell r="D48" t="str">
            <v>9</v>
          </cell>
          <cell r="E48" t="str">
            <v>314431223333223234124342133311233224231334224423143132412332</v>
          </cell>
          <cell r="G48">
            <v>34</v>
          </cell>
        </row>
        <row r="49">
          <cell r="B49" t="str">
            <v>6303013610138</v>
          </cell>
          <cell r="C49" t="str">
            <v>040503001</v>
          </cell>
          <cell r="D49" t="str">
            <v>9</v>
          </cell>
          <cell r="E49" t="str">
            <v>222413241321143412213411341111314224211341221133144112341111</v>
          </cell>
          <cell r="G49">
            <v>16</v>
          </cell>
        </row>
        <row r="50">
          <cell r="B50" t="str">
            <v>6303013616012</v>
          </cell>
          <cell r="C50" t="str">
            <v>040503001</v>
          </cell>
          <cell r="D50" t="str">
            <v>9</v>
          </cell>
          <cell r="E50" t="str">
            <v>222411223132223223313212231241343222423333443312442322123321</v>
          </cell>
          <cell r="G50">
            <v>18</v>
          </cell>
        </row>
        <row r="51">
          <cell r="B51" t="str">
            <v>6303013620028</v>
          </cell>
          <cell r="C51" t="str">
            <v>040503001</v>
          </cell>
          <cell r="D51" t="str">
            <v>9</v>
          </cell>
          <cell r="E51" t="str">
            <v>214421222423342211133213233321342114233331422423143132412332</v>
          </cell>
          <cell r="G51">
            <v>44</v>
          </cell>
        </row>
        <row r="52">
          <cell r="B52" t="str">
            <v>6303013620044</v>
          </cell>
          <cell r="C52" t="str">
            <v>040503001</v>
          </cell>
          <cell r="D52" t="str">
            <v>9</v>
          </cell>
          <cell r="E52" t="str">
            <v>244421223313342211123134233224434214233331432423143132412332</v>
          </cell>
          <cell r="G52">
            <v>48</v>
          </cell>
        </row>
        <row r="53">
          <cell r="B53" t="str">
            <v>6303013620052</v>
          </cell>
          <cell r="C53" t="str">
            <v>040503001</v>
          </cell>
          <cell r="D53" t="str">
            <v>9</v>
          </cell>
          <cell r="E53" t="str">
            <v>313114432123241233132132134113332432332314413133343333233433</v>
          </cell>
          <cell r="G53">
            <v>20</v>
          </cell>
        </row>
        <row r="54">
          <cell r="B54" t="str">
            <v>6303013620061</v>
          </cell>
          <cell r="C54" t="str">
            <v>040503001</v>
          </cell>
          <cell r="D54" t="str">
            <v>9</v>
          </cell>
          <cell r="E54" t="str">
            <v>344211221341242322122342212322142344311333221224321113321242</v>
          </cell>
          <cell r="G54">
            <v>24</v>
          </cell>
        </row>
        <row r="55">
          <cell r="B55" t="str">
            <v>6303013620079</v>
          </cell>
          <cell r="C55" t="str">
            <v>040503001</v>
          </cell>
          <cell r="D55" t="str">
            <v>9</v>
          </cell>
          <cell r="E55" t="str">
            <v>344311241421242234314144443421232114231334422223132232212433</v>
          </cell>
          <cell r="G55">
            <v>32</v>
          </cell>
        </row>
        <row r="56">
          <cell r="B56" t="str">
            <v>6303013620087</v>
          </cell>
          <cell r="C56" t="str">
            <v>040503001</v>
          </cell>
          <cell r="D56" t="str">
            <v>9</v>
          </cell>
          <cell r="E56" t="str">
            <v>311444141333233241342233144322111112222233333434441111141222</v>
          </cell>
          <cell r="G56">
            <v>17</v>
          </cell>
        </row>
        <row r="57">
          <cell r="B57" t="str">
            <v>6303013620095</v>
          </cell>
          <cell r="C57" t="str">
            <v>040503001</v>
          </cell>
          <cell r="D57" t="str">
            <v>9</v>
          </cell>
          <cell r="E57" t="str">
            <v>334331212324222211124324212414442114242133422423143132412332</v>
          </cell>
          <cell r="G57">
            <v>38</v>
          </cell>
        </row>
        <row r="58">
          <cell r="B58" t="str">
            <v>6303013620109</v>
          </cell>
          <cell r="C58" t="str">
            <v>040503001</v>
          </cell>
          <cell r="D58" t="str">
            <v>9</v>
          </cell>
          <cell r="E58" t="str">
            <v>114231432323422144122322114214123142213331333333333333333333</v>
          </cell>
          <cell r="G58">
            <v>24</v>
          </cell>
        </row>
        <row r="59">
          <cell r="B59" t="str">
            <v>6303013620117</v>
          </cell>
          <cell r="C59" t="str">
            <v>040503001</v>
          </cell>
          <cell r="D59" t="str">
            <v>9</v>
          </cell>
          <cell r="E59" t="str">
            <v>344412123324242212322344333343112431231232222423143132412332</v>
          </cell>
          <cell r="G59">
            <v>36</v>
          </cell>
        </row>
        <row r="60">
          <cell r="B60" t="str">
            <v>6303013620133</v>
          </cell>
          <cell r="C60" t="str">
            <v>040503001</v>
          </cell>
          <cell r="D60" t="str">
            <v>9</v>
          </cell>
          <cell r="E60" t="str">
            <v>344321223323342211323312333223242114233233423223143132422133</v>
          </cell>
          <cell r="G60">
            <v>44</v>
          </cell>
        </row>
        <row r="61">
          <cell r="B61" t="str">
            <v>6303013620168</v>
          </cell>
          <cell r="C61" t="str">
            <v>040503001</v>
          </cell>
          <cell r="D61" t="str">
            <v>9</v>
          </cell>
          <cell r="E61" t="str">
            <v>344321223323342211323322122311242114214244132223142132422134</v>
          </cell>
          <cell r="G61">
            <v>37</v>
          </cell>
        </row>
        <row r="62">
          <cell r="B62" t="str">
            <v>6303013620176</v>
          </cell>
          <cell r="C62" t="str">
            <v>040503001</v>
          </cell>
          <cell r="D62" t="str">
            <v>9</v>
          </cell>
          <cell r="E62" t="str">
            <v>344311231434242234314144142421232114231334422323143132412332</v>
          </cell>
          <cell r="G62">
            <v>36</v>
          </cell>
        </row>
        <row r="63">
          <cell r="B63" t="str">
            <v>6303013620184</v>
          </cell>
          <cell r="C63" t="str">
            <v>040503001</v>
          </cell>
          <cell r="D63" t="str">
            <v>9</v>
          </cell>
          <cell r="E63" t="str">
            <v>234233221341412213324321143213113422411134213423144213322334</v>
          </cell>
          <cell r="G63">
            <v>21</v>
          </cell>
        </row>
        <row r="64">
          <cell r="B64" t="str">
            <v>6303013620192</v>
          </cell>
          <cell r="C64" t="str">
            <v>040503001</v>
          </cell>
          <cell r="D64" t="str">
            <v>9</v>
          </cell>
          <cell r="E64" t="str">
            <v>244141233323342211142243423412142314211433422223242132312332</v>
          </cell>
          <cell r="G64">
            <v>32</v>
          </cell>
        </row>
        <row r="65">
          <cell r="B65" t="str">
            <v>6303013620206</v>
          </cell>
          <cell r="C65" t="str">
            <v>040503001</v>
          </cell>
          <cell r="D65" t="str">
            <v>9</v>
          </cell>
          <cell r="E65" t="str">
            <v>244211212324442211323341232211422134142331222423143123322332</v>
          </cell>
          <cell r="G65">
            <v>39</v>
          </cell>
        </row>
        <row r="66">
          <cell r="B66" t="str">
            <v>6303013620222</v>
          </cell>
          <cell r="C66" t="str">
            <v>040503001</v>
          </cell>
          <cell r="D66" t="str">
            <v>9</v>
          </cell>
          <cell r="E66" t="str">
            <v>244211212324442211323341232343421134142331222423143124312421</v>
          </cell>
          <cell r="G66">
            <v>35</v>
          </cell>
        </row>
        <row r="67">
          <cell r="B67" t="str">
            <v>6303013620231</v>
          </cell>
          <cell r="C67" t="str">
            <v>040503001</v>
          </cell>
          <cell r="D67" t="str">
            <v>9</v>
          </cell>
          <cell r="E67" t="str">
            <v>233212233123442212122244233224232134141332314123142232412321</v>
          </cell>
          <cell r="G67">
            <v>30</v>
          </cell>
        </row>
        <row r="68">
          <cell r="B68" t="str">
            <v>6303013620249</v>
          </cell>
          <cell r="C68" t="str">
            <v>040503001</v>
          </cell>
          <cell r="D68" t="str">
            <v>9</v>
          </cell>
          <cell r="E68" t="str">
            <v>344321223323342211323431233224232114233331432423143132412332</v>
          </cell>
          <cell r="G68">
            <v>53</v>
          </cell>
        </row>
        <row r="69">
          <cell r="B69" t="str">
            <v>6303013620257</v>
          </cell>
          <cell r="C69" t="str">
            <v>040503001</v>
          </cell>
          <cell r="D69" t="str">
            <v>9</v>
          </cell>
          <cell r="E69" t="str">
            <v>324213242423132323124244143323342224432132424423143132412331</v>
          </cell>
          <cell r="G69">
            <v>30</v>
          </cell>
        </row>
        <row r="70">
          <cell r="B70" t="str">
            <v>6303013620281</v>
          </cell>
          <cell r="C70" t="str">
            <v>040503001</v>
          </cell>
          <cell r="D70" t="str">
            <v>9</v>
          </cell>
          <cell r="E70" t="str">
            <v>243443423323312211124143233312141221233332432423143132412332</v>
          </cell>
          <cell r="G70">
            <v>38</v>
          </cell>
        </row>
        <row r="71">
          <cell r="B71" t="str">
            <v>6303013620303</v>
          </cell>
          <cell r="C71" t="str">
            <v>040503001</v>
          </cell>
          <cell r="D71" t="str">
            <v>9</v>
          </cell>
          <cell r="E71" t="str">
            <v>344422233321342211323442233224432114233231432423343132412332</v>
          </cell>
          <cell r="G71">
            <v>48</v>
          </cell>
        </row>
        <row r="72">
          <cell r="B72" t="str">
            <v>6303013620311</v>
          </cell>
          <cell r="C72" t="str">
            <v>040503001</v>
          </cell>
          <cell r="D72" t="str">
            <v>9</v>
          </cell>
          <cell r="E72" t="str">
            <v>344311243323342232323324233221232114233331332423143132322332</v>
          </cell>
          <cell r="G72">
            <v>48</v>
          </cell>
        </row>
        <row r="73">
          <cell r="B73" t="str">
            <v>6303022520073</v>
          </cell>
          <cell r="C73" t="str">
            <v>040503001</v>
          </cell>
          <cell r="D73" t="str">
            <v>8</v>
          </cell>
          <cell r="E73" t="str">
            <v>324332311422142234322344324213232314114334423423142232412332</v>
          </cell>
          <cell r="G73">
            <v>30</v>
          </cell>
        </row>
        <row r="74">
          <cell r="B74" t="str">
            <v>6303041619161</v>
          </cell>
          <cell r="C74" t="str">
            <v>040503001</v>
          </cell>
          <cell r="D74" t="str">
            <v>5</v>
          </cell>
          <cell r="E74" t="str">
            <v>214221143324313133322224344314222322112334312213122131323322</v>
          </cell>
          <cell r="G74">
            <v>17</v>
          </cell>
        </row>
        <row r="75">
          <cell r="B75" t="str">
            <v>6304021610011</v>
          </cell>
          <cell r="C75" t="str">
            <v>040503001</v>
          </cell>
          <cell r="D75" t="str">
            <v>7</v>
          </cell>
          <cell r="E75" t="str">
            <v>214311232341342211323432243324432114233231422123143132412332</v>
          </cell>
          <cell r="G75">
            <v>47</v>
          </cell>
        </row>
        <row r="76">
          <cell r="B76" t="str">
            <v>6304021610029</v>
          </cell>
          <cell r="C76" t="str">
            <v>040503001</v>
          </cell>
          <cell r="D76" t="str">
            <v>8</v>
          </cell>
          <cell r="E76" t="str">
            <v>314321443333314324123314233314432314233232424423143132242332</v>
          </cell>
          <cell r="G76">
            <v>35</v>
          </cell>
        </row>
        <row r="77">
          <cell r="B77" t="str">
            <v>6304021610053</v>
          </cell>
          <cell r="C77" t="str">
            <v>040503001</v>
          </cell>
          <cell r="D77" t="str">
            <v>7</v>
          </cell>
          <cell r="E77" t="str">
            <v>234341213414342211323433213414434234123232244123143243132324</v>
          </cell>
          <cell r="G77">
            <v>28</v>
          </cell>
        </row>
        <row r="78">
          <cell r="B78" t="str">
            <v>6304021610061</v>
          </cell>
          <cell r="C78" t="str">
            <v>040503001</v>
          </cell>
          <cell r="D78" t="str">
            <v>7</v>
          </cell>
          <cell r="E78" t="str">
            <v>334321213333342213323243233234221343233332432223143132322432</v>
          </cell>
          <cell r="G78">
            <v>39</v>
          </cell>
        </row>
        <row r="79">
          <cell r="B79" t="str">
            <v>6304021610070</v>
          </cell>
          <cell r="C79" t="str">
            <v>040503001</v>
          </cell>
          <cell r="D79" t="str">
            <v>7</v>
          </cell>
          <cell r="E79" t="str">
            <v>314211222423342211132244123231232114232332231442432232211433</v>
          </cell>
          <cell r="G79">
            <v>31</v>
          </cell>
        </row>
        <row r="80">
          <cell r="B80" t="str">
            <v>6304021610118</v>
          </cell>
          <cell r="C80" t="str">
            <v>040503001</v>
          </cell>
          <cell r="D80" t="str">
            <v>7</v>
          </cell>
          <cell r="E80" t="str">
            <v>314311221323222211323342233221142114222232422423142333322333</v>
          </cell>
          <cell r="G80">
            <v>40</v>
          </cell>
        </row>
        <row r="81">
          <cell r="B81" t="str">
            <v>6304021610126</v>
          </cell>
          <cell r="C81" t="str">
            <v>040503001</v>
          </cell>
          <cell r="D81" t="str">
            <v>7</v>
          </cell>
          <cell r="E81" t="str">
            <v>334221233331212214123332243314212114113231422423143232432332</v>
          </cell>
          <cell r="G81">
            <v>36</v>
          </cell>
        </row>
        <row r="82">
          <cell r="B82" t="str">
            <v>6304021610151</v>
          </cell>
          <cell r="C82" t="str">
            <v>040503001</v>
          </cell>
          <cell r="D82" t="str">
            <v>8</v>
          </cell>
          <cell r="E82" t="str">
            <v>214424422343342212323224213414134122214231442423143132342322</v>
          </cell>
          <cell r="G82">
            <v>34</v>
          </cell>
        </row>
        <row r="83">
          <cell r="B83" t="str">
            <v>6304021610169</v>
          </cell>
          <cell r="C83" t="str">
            <v>040503001</v>
          </cell>
          <cell r="D83" t="str">
            <v>7</v>
          </cell>
          <cell r="E83" t="str">
            <v>412321233341342231222114123212242314421432432423143132222331</v>
          </cell>
          <cell r="G83">
            <v>31</v>
          </cell>
        </row>
        <row r="84">
          <cell r="B84" t="str">
            <v>6304021610177</v>
          </cell>
          <cell r="C84" t="str">
            <v>040503001</v>
          </cell>
          <cell r="D84" t="str">
            <v>7</v>
          </cell>
          <cell r="E84" t="str">
            <v>344311243413322211122144243324242314313332422423143132312332</v>
          </cell>
          <cell r="G84">
            <v>38</v>
          </cell>
        </row>
        <row r="85">
          <cell r="B85" t="str">
            <v>6304021610185</v>
          </cell>
          <cell r="C85" t="str">
            <v>040503001</v>
          </cell>
          <cell r="D85" t="str">
            <v>8</v>
          </cell>
          <cell r="E85" t="str">
            <v>214242212333342214123231343312432113412331424223142142422132</v>
          </cell>
          <cell r="G85">
            <v>33</v>
          </cell>
        </row>
        <row r="86">
          <cell r="B86" t="str">
            <v>6304021610207</v>
          </cell>
          <cell r="C86" t="str">
            <v>040503001</v>
          </cell>
          <cell r="D86" t="str">
            <v>7</v>
          </cell>
          <cell r="E86" t="str">
            <v>314331213331343242121343143312132312233232432423143132432331</v>
          </cell>
          <cell r="G86">
            <v>35</v>
          </cell>
        </row>
        <row r="87">
          <cell r="B87" t="str">
            <v>6304021610215</v>
          </cell>
          <cell r="C87" t="str">
            <v>040503001</v>
          </cell>
          <cell r="D87" t="str">
            <v>8</v>
          </cell>
          <cell r="E87" t="str">
            <v>344241233323342212224342243434432114231434332123143132242332</v>
          </cell>
          <cell r="G87">
            <v>40</v>
          </cell>
        </row>
        <row r="88">
          <cell r="B88" t="str">
            <v>630402161022</v>
          </cell>
          <cell r="C88" t="str">
            <v>040503001</v>
          </cell>
          <cell r="D88" t="str">
            <v>7</v>
          </cell>
          <cell r="E88" t="str">
            <v>314311113423344231223313233314232114231333334323143123242332</v>
          </cell>
          <cell r="G88">
            <v>36</v>
          </cell>
        </row>
        <row r="89">
          <cell r="B89" t="str">
            <v>6304021610231</v>
          </cell>
          <cell r="C89" t="str">
            <v>040503001</v>
          </cell>
          <cell r="D89" t="str">
            <v>7</v>
          </cell>
          <cell r="E89" t="str">
            <v>332411244343342211223144213234332124321224421323342122413241</v>
          </cell>
          <cell r="G89">
            <v>29</v>
          </cell>
        </row>
        <row r="90">
          <cell r="B90" t="str">
            <v>6304021616019</v>
          </cell>
          <cell r="C90" t="str">
            <v>040503001</v>
          </cell>
          <cell r="D90" t="str">
            <v>7</v>
          </cell>
          <cell r="E90" t="str">
            <v>342424222321332241323144134111332311241132422423144134432332</v>
          </cell>
          <cell r="G90">
            <v>33</v>
          </cell>
        </row>
        <row r="91">
          <cell r="B91" t="str">
            <v>6304021620024</v>
          </cell>
          <cell r="C91" t="str">
            <v>040503001</v>
          </cell>
          <cell r="D91" t="str">
            <v>7</v>
          </cell>
          <cell r="E91" t="str">
            <v>344131233431312214323343233223142214233232332423143132422332</v>
          </cell>
          <cell r="G91">
            <v>40</v>
          </cell>
        </row>
        <row r="92">
          <cell r="B92" t="str">
            <v>6304021630011</v>
          </cell>
          <cell r="C92" t="str">
            <v>040503001</v>
          </cell>
          <cell r="D92" t="str">
            <v>8</v>
          </cell>
          <cell r="E92" t="str">
            <v>413241113321342242313142143211334114221413313423143232232313</v>
          </cell>
          <cell r="G92">
            <v>26</v>
          </cell>
        </row>
        <row r="93">
          <cell r="B93" t="str">
            <v>6304021630071</v>
          </cell>
          <cell r="C93" t="str">
            <v>040503001</v>
          </cell>
          <cell r="D93" t="str">
            <v>7</v>
          </cell>
          <cell r="E93" t="str">
            <v>214313412433342214333244133231113221233332142123122132322323</v>
          </cell>
          <cell r="G93">
            <v>29</v>
          </cell>
        </row>
        <row r="94">
          <cell r="B94" t="str">
            <v>6304021630143</v>
          </cell>
          <cell r="C94" t="str">
            <v>040503001</v>
          </cell>
          <cell r="D94" t="str">
            <v>7</v>
          </cell>
          <cell r="E94" t="str">
            <v>314142211321242231324144233241433323241232241423111143212333</v>
          </cell>
          <cell r="G94">
            <v>28</v>
          </cell>
        </row>
        <row r="95">
          <cell r="B95" t="str">
            <v>6304021630160</v>
          </cell>
          <cell r="C95" t="str">
            <v>040503001</v>
          </cell>
          <cell r="D95" t="str">
            <v>7</v>
          </cell>
          <cell r="E95" t="str">
            <v>224341422413234242132444122344232414231133242123142432412332</v>
          </cell>
          <cell r="G95">
            <v>26</v>
          </cell>
        </row>
        <row r="96">
          <cell r="B96" t="str">
            <v>6304021630208</v>
          </cell>
          <cell r="C96" t="str">
            <v>040503001</v>
          </cell>
          <cell r="D96" t="str">
            <v>8</v>
          </cell>
          <cell r="E96" t="str">
            <v>314422243423344234312144233314132314232131332423143132242332</v>
          </cell>
          <cell r="G96">
            <v>34</v>
          </cell>
        </row>
        <row r="97">
          <cell r="B97" t="str">
            <v>6306032610051</v>
          </cell>
          <cell r="C97" t="str">
            <v>040503001</v>
          </cell>
          <cell r="D97" t="str">
            <v>1</v>
          </cell>
          <cell r="E97" t="str">
            <v>322143431311342214122322343424431223441431323223142133232321</v>
          </cell>
          <cell r="G97">
            <v>24</v>
          </cell>
        </row>
        <row r="98">
          <cell r="B98" t="str">
            <v>6306032610060</v>
          </cell>
          <cell r="C98" t="str">
            <v>040503001</v>
          </cell>
          <cell r="D98" t="str">
            <v>1</v>
          </cell>
          <cell r="E98" t="str">
            <v>314331132323244211324223143323142312422331431423143132412332</v>
          </cell>
          <cell r="G98">
            <v>37</v>
          </cell>
        </row>
        <row r="99">
          <cell r="B99" t="str">
            <v>6306032610116</v>
          </cell>
          <cell r="C99" t="str">
            <v>04050300</v>
          </cell>
          <cell r="D99" t="str">
            <v>1</v>
          </cell>
          <cell r="E99" t="str">
            <v>214411242332442313132343223341242113341142333434433142431232</v>
          </cell>
          <cell r="G99">
            <v>22</v>
          </cell>
        </row>
        <row r="100">
          <cell r="B100" t="str">
            <v>6306032610124</v>
          </cell>
          <cell r="C100" t="str">
            <v>040503001</v>
          </cell>
          <cell r="D100" t="str">
            <v>1</v>
          </cell>
          <cell r="E100" t="str">
            <v>314421232323234212323214121323422332133333233243132132322333</v>
          </cell>
          <cell r="G100">
            <v>29</v>
          </cell>
        </row>
        <row r="101">
          <cell r="B101" t="str">
            <v>6306032610159</v>
          </cell>
          <cell r="C101" t="str">
            <v>040503001</v>
          </cell>
          <cell r="D101" t="str">
            <v>1</v>
          </cell>
          <cell r="E101" t="str">
            <v>322414233333232431323232313412322324321231321442321232342324</v>
          </cell>
          <cell r="G101">
            <v>23</v>
          </cell>
        </row>
        <row r="102">
          <cell r="B102" t="str">
            <v>6306032620022</v>
          </cell>
          <cell r="C102" t="str">
            <v>040503001</v>
          </cell>
          <cell r="D102" t="str">
            <v>1</v>
          </cell>
          <cell r="E102" t="str">
            <v>344242211323424221331342243342342214313432243323142332412334</v>
          </cell>
          <cell r="G102">
            <v>30</v>
          </cell>
        </row>
        <row r="103">
          <cell r="B103" t="str">
            <v>6306032620031</v>
          </cell>
          <cell r="C103" t="str">
            <v>040503001</v>
          </cell>
          <cell r="D103" t="str">
            <v>1</v>
          </cell>
          <cell r="E103" t="str">
            <v>314332232431443233134324314312224234313332133423143124332243</v>
          </cell>
          <cell r="G103">
            <v>22</v>
          </cell>
        </row>
        <row r="104">
          <cell r="B104" t="str">
            <v>6306032620049</v>
          </cell>
          <cell r="C104" t="str">
            <v>040503001</v>
          </cell>
          <cell r="D104" t="str">
            <v>1</v>
          </cell>
          <cell r="E104" t="str">
            <v>334421232323124112114344124144132314121434424431213134421121</v>
          </cell>
          <cell r="G104">
            <v>20</v>
          </cell>
        </row>
        <row r="105">
          <cell r="B105" t="str">
            <v>6306032620120</v>
          </cell>
          <cell r="C105" t="str">
            <v>040503001</v>
          </cell>
          <cell r="D105" t="str">
            <v>1</v>
          </cell>
          <cell r="E105" t="str">
            <v>344234421324242324134144124343344314231431423423143332412334</v>
          </cell>
          <cell r="G105">
            <v>27</v>
          </cell>
        </row>
        <row r="106">
          <cell r="B106" t="str">
            <v>6306032620146</v>
          </cell>
          <cell r="C106" t="str">
            <v>040503001</v>
          </cell>
          <cell r="D106" t="str">
            <v>1</v>
          </cell>
          <cell r="E106" t="str">
            <v>324214423412243421124324314124213424342213424323142442332412</v>
          </cell>
          <cell r="G106">
            <v>18</v>
          </cell>
        </row>
        <row r="107">
          <cell r="B107" t="str">
            <v>6306032620171</v>
          </cell>
          <cell r="C107" t="str">
            <v>040503001</v>
          </cell>
          <cell r="D107" t="str">
            <v>1</v>
          </cell>
          <cell r="E107" t="str">
            <v>334321232323242233322343123412412324211432423223141132433322</v>
          </cell>
          <cell r="G107">
            <v>33</v>
          </cell>
        </row>
        <row r="108">
          <cell r="B108" t="str">
            <v>6306032630010</v>
          </cell>
          <cell r="C108" t="str">
            <v>040503001</v>
          </cell>
          <cell r="D108" t="str">
            <v>1</v>
          </cell>
          <cell r="E108" t="str">
            <v>342423232124343212132144113411112123234133333123142113322322</v>
          </cell>
          <cell r="G108">
            <v>24</v>
          </cell>
        </row>
        <row r="109">
          <cell r="B109" t="str">
            <v>6401011620303</v>
          </cell>
          <cell r="C109" t="str">
            <v>040503001</v>
          </cell>
          <cell r="D109" t="str">
            <v>6</v>
          </cell>
          <cell r="E109" t="str">
            <v>341221232323332211343414233224432114233331334423143132412332</v>
          </cell>
          <cell r="G109">
            <v>47</v>
          </cell>
        </row>
        <row r="110">
          <cell r="B110" t="str">
            <v>6401011620338</v>
          </cell>
          <cell r="C110" t="str">
            <v>040503001</v>
          </cell>
          <cell r="D110" t="str">
            <v>6</v>
          </cell>
          <cell r="E110" t="str">
            <v>244411211323332241343242221414432114333232242423142132412332</v>
          </cell>
          <cell r="G110">
            <v>39</v>
          </cell>
        </row>
        <row r="111">
          <cell r="B111" t="str">
            <v>6403022610021</v>
          </cell>
          <cell r="C111" t="str">
            <v>040503001</v>
          </cell>
          <cell r="D111" t="str">
            <v>8</v>
          </cell>
          <cell r="E111" t="str">
            <v>314241413323342211321324234212422413422344131243123122322312</v>
          </cell>
          <cell r="G111">
            <v>31</v>
          </cell>
        </row>
        <row r="112">
          <cell r="B112" t="str">
            <v>6403022610039</v>
          </cell>
          <cell r="C112" t="str">
            <v>040503001</v>
          </cell>
          <cell r="D112" t="str">
            <v>8</v>
          </cell>
          <cell r="E112" t="str">
            <v>214231211333444213324143123312232114333332222223142332322143</v>
          </cell>
          <cell r="G112">
            <v>28</v>
          </cell>
        </row>
        <row r="113">
          <cell r="B113" t="str">
            <v>6403022610047</v>
          </cell>
          <cell r="C113" t="str">
            <v>040503001</v>
          </cell>
          <cell r="D113" t="str">
            <v>8</v>
          </cell>
          <cell r="E113" t="str">
            <v>214432223433143412314242114212341342411211323413324244323123</v>
          </cell>
          <cell r="G113">
            <v>14</v>
          </cell>
        </row>
        <row r="114">
          <cell r="B114" t="str">
            <v>6403022610055</v>
          </cell>
          <cell r="C114" t="str">
            <v>040503001</v>
          </cell>
          <cell r="D114" t="str">
            <v>8</v>
          </cell>
          <cell r="E114" t="str">
            <v>314412243311242423313231133213232114423432431423143132322432</v>
          </cell>
          <cell r="G114">
            <v>33</v>
          </cell>
        </row>
        <row r="115">
          <cell r="B115" t="str">
            <v>6403022610071</v>
          </cell>
          <cell r="C115" t="str">
            <v>040503001</v>
          </cell>
          <cell r="D115" t="str">
            <v>8</v>
          </cell>
          <cell r="E115" t="str">
            <v>324312231322412313324244143231422413441132313424344234322322</v>
          </cell>
          <cell r="G115">
            <v>23</v>
          </cell>
        </row>
        <row r="116">
          <cell r="B116" t="str">
            <v>6403022610080</v>
          </cell>
          <cell r="C116" t="str">
            <v>040503001</v>
          </cell>
          <cell r="D116" t="str">
            <v>8</v>
          </cell>
          <cell r="E116" t="str">
            <v>214331322313342333211113223411112443333311112224333211112243</v>
          </cell>
          <cell r="G116">
            <v>23</v>
          </cell>
        </row>
        <row r="117">
          <cell r="B117" t="str">
            <v>6403022610098</v>
          </cell>
          <cell r="C117" t="str">
            <v>040503001</v>
          </cell>
          <cell r="D117" t="str">
            <v>8</v>
          </cell>
          <cell r="E117" t="str">
            <v>344221214423333333332132333333342343223433323333432212223444</v>
          </cell>
          <cell r="G117">
            <v>20</v>
          </cell>
        </row>
        <row r="118">
          <cell r="B118" t="str">
            <v>6403022610101</v>
          </cell>
          <cell r="C118" t="str">
            <v>040503001</v>
          </cell>
          <cell r="D118" t="str">
            <v>8</v>
          </cell>
          <cell r="E118" t="str">
            <v>31443422132142231412 242132312114114214232 3242314 132412334</v>
          </cell>
          <cell r="G118">
            <v>31</v>
          </cell>
        </row>
        <row r="119">
          <cell r="B119" t="str">
            <v>6403022610110</v>
          </cell>
          <cell r="C119" t="str">
            <v>040503001</v>
          </cell>
          <cell r="D119" t="str">
            <v>8</v>
          </cell>
          <cell r="E119" t="str">
            <v>321242421414344323343123433334232311231234324423123224323233</v>
          </cell>
          <cell r="G119">
            <v>19</v>
          </cell>
        </row>
        <row r="120">
          <cell r="B120" t="str">
            <v>640302262*042</v>
          </cell>
          <cell r="C120" t="str">
            <v>040503001</v>
          </cell>
          <cell r="D120" t="str">
            <v>8</v>
          </cell>
          <cell r="E120" t="str">
            <v>3242124423223432233324124433112433112223441132**343422442312</v>
          </cell>
          <cell r="G120">
            <v>21</v>
          </cell>
        </row>
        <row r="121">
          <cell r="B121" t="str">
            <v>6403022620034</v>
          </cell>
          <cell r="C121" t="str">
            <v>040503001</v>
          </cell>
          <cell r="D121" t="str">
            <v>8</v>
          </cell>
          <cell r="E121" t="str">
            <v>314111242434443241332344232321142312443333232423133112412321</v>
          </cell>
          <cell r="G121">
            <v>31</v>
          </cell>
        </row>
        <row r="122">
          <cell r="B122" t="str">
            <v>6403022620051</v>
          </cell>
          <cell r="C122" t="str">
            <v>040503001</v>
          </cell>
          <cell r="D122" t="str">
            <v>8</v>
          </cell>
          <cell r="E122" t="str">
            <v>344111223343124132321344243342134232231131421123144332412432</v>
          </cell>
          <cell r="G122">
            <v>32</v>
          </cell>
        </row>
        <row r="123">
          <cell r="B123" t="str">
            <v>6403022620069</v>
          </cell>
          <cell r="C123" t="str">
            <v>040503001</v>
          </cell>
          <cell r="D123" t="str">
            <v>8</v>
          </cell>
          <cell r="E123" t="str">
            <v>334233143323244343113431433414232423333331223323142114432323</v>
          </cell>
          <cell r="G123">
            <v>25</v>
          </cell>
        </row>
        <row r="124">
          <cell r="B124" t="str">
            <v>6403022620077</v>
          </cell>
          <cell r="C124" t="str">
            <v>040503001</v>
          </cell>
          <cell r="D124" t="str">
            <v>8</v>
          </cell>
          <cell r="E124" t="str">
            <v>334233143323444411142114234114123332421243232331423424232323</v>
          </cell>
          <cell r="G124">
            <v>15</v>
          </cell>
        </row>
        <row r="125">
          <cell r="B125" t="str">
            <v>6403022620085</v>
          </cell>
          <cell r="C125" t="str">
            <v>040503001</v>
          </cell>
          <cell r="D125" t="str">
            <v>8</v>
          </cell>
          <cell r="E125" t="str">
            <v>324121243314213142413144232314314241344231343314214133142144</v>
          </cell>
          <cell r="G125">
            <v>14</v>
          </cell>
        </row>
        <row r="126">
          <cell r="B126" t="str">
            <v>6403022620093</v>
          </cell>
          <cell r="C126" t="str">
            <v>040503001</v>
          </cell>
          <cell r="D126" t="str">
            <v>8</v>
          </cell>
          <cell r="E126" t="str">
            <v>31421142224434221412324242412321211332313 113123122134213222</v>
          </cell>
          <cell r="G126">
            <v>26</v>
          </cell>
        </row>
        <row r="127">
          <cell r="B127" t="str">
            <v>6403022620107</v>
          </cell>
          <cell r="C127" t="str">
            <v>040503001</v>
          </cell>
          <cell r="D127" t="str">
            <v>8</v>
          </cell>
          <cell r="E127" t="str">
            <v>114241431321343124143124133114142311422242311224314143432344</v>
          </cell>
          <cell r="G127">
            <v>15</v>
          </cell>
        </row>
        <row r="128">
          <cell r="B128" t="str">
            <v>6403022620131</v>
          </cell>
          <cell r="C128" t="str">
            <v>040503001</v>
          </cell>
          <cell r="D128" t="str">
            <v>8</v>
          </cell>
          <cell r="E128" t="str">
            <v>324411241432432111321214213312321133211431322423143132322332</v>
          </cell>
          <cell r="G128">
            <v>31</v>
          </cell>
        </row>
        <row r="129">
          <cell r="B129" t="str">
            <v>6403022620158</v>
          </cell>
          <cell r="C129" t="str">
            <v>040503001</v>
          </cell>
          <cell r="D129" t="str">
            <v>8</v>
          </cell>
          <cell r="E129" t="str">
            <v>324411241423342211123442324221432114231131344323144132412332</v>
          </cell>
          <cell r="G129">
            <v>40</v>
          </cell>
        </row>
        <row r="130">
          <cell r="B130" t="str">
            <v>6403022620166</v>
          </cell>
          <cell r="C130" t="str">
            <v>040503001</v>
          </cell>
          <cell r="D130" t="str">
            <v>8</v>
          </cell>
          <cell r="E130" t="str">
            <v>332344311323421124341333243132334112221233223223144323423124</v>
          </cell>
          <cell r="G130">
            <v>20</v>
          </cell>
        </row>
        <row r="131">
          <cell r="B131" t="str">
            <v>6403022620174</v>
          </cell>
          <cell r="C131" t="str">
            <v>040503001</v>
          </cell>
          <cell r="D131" t="str">
            <v>8</v>
          </cell>
          <cell r="E131" t="str">
            <v>221133432313442214123244334142113324133431442423142132432241</v>
          </cell>
          <cell r="G131">
            <v>28</v>
          </cell>
        </row>
        <row r="132">
          <cell r="B132" t="str">
            <v>6403022620182</v>
          </cell>
          <cell r="C132" t="str">
            <v>040503001</v>
          </cell>
          <cell r="D132" t="str">
            <v>8</v>
          </cell>
          <cell r="E132" t="str">
            <v>344223222424244232134232244313241341243132223423143232412323</v>
          </cell>
          <cell r="G132">
            <v>28</v>
          </cell>
        </row>
        <row r="133">
          <cell r="B133" t="str">
            <v>6403022620191</v>
          </cell>
          <cell r="C133" t="str">
            <v>040503001</v>
          </cell>
          <cell r="D133" t="str">
            <v>8</v>
          </cell>
          <cell r="E133" t="str">
            <v>332321233314341231341422142412242114313132421323142112412421</v>
          </cell>
          <cell r="G133">
            <v>27</v>
          </cell>
        </row>
        <row r="134">
          <cell r="B134" t="str">
            <v>6403022620204</v>
          </cell>
          <cell r="C134" t="str">
            <v>040503001</v>
          </cell>
          <cell r="D134" t="str">
            <v>8</v>
          </cell>
          <cell r="E134" t="str">
            <v>314211233331112222323212213212142314141233243233243243233323</v>
          </cell>
          <cell r="G134">
            <v>23</v>
          </cell>
        </row>
        <row r="135">
          <cell r="B135" t="str">
            <v>6403022620212</v>
          </cell>
          <cell r="C135" t="str">
            <v>040503001</v>
          </cell>
          <cell r="D135" t="str">
            <v>8</v>
          </cell>
          <cell r="E135" t="str">
            <v>313133234434142211114242143223224132211243221134231434412424</v>
          </cell>
          <cell r="G135">
            <v>17</v>
          </cell>
        </row>
        <row r="136">
          <cell r="B136" t="str">
            <v>6403022620221</v>
          </cell>
          <cell r="C136" t="str">
            <v>040503001</v>
          </cell>
          <cell r="D136" t="str">
            <v>8</v>
          </cell>
          <cell r="E136" t="str">
            <v>324411241423342211123444234421432114221133113123143143312322</v>
          </cell>
          <cell r="G136">
            <v>35</v>
          </cell>
        </row>
        <row r="137">
          <cell r="B137" t="str">
            <v>6403022626024</v>
          </cell>
          <cell r="C137" t="str">
            <v>040503001</v>
          </cell>
          <cell r="D137" t="str">
            <v>8</v>
          </cell>
          <cell r="E137" t="str">
            <v>313413423341214324231242343221134243122314132424134232314231</v>
          </cell>
          <cell r="G137">
            <v>20</v>
          </cell>
        </row>
        <row r="138">
          <cell r="B138" t="str">
            <v>6403061610010</v>
          </cell>
          <cell r="C138" t="str">
            <v>040503001</v>
          </cell>
          <cell r="D138" t="str">
            <v>5</v>
          </cell>
          <cell r="E138" t="str">
            <v>334321223333342211323442233224422114233331422423143132412332</v>
          </cell>
          <cell r="G138">
            <v>50</v>
          </cell>
        </row>
        <row r="139">
          <cell r="B139" t="str">
            <v>6403061610028</v>
          </cell>
          <cell r="C139" t="str">
            <v>040503001</v>
          </cell>
          <cell r="D139" t="str">
            <v>5</v>
          </cell>
          <cell r="E139" t="str">
            <v>344321132333342211323443311111432114231332423123143132222113</v>
          </cell>
          <cell r="G139">
            <v>36</v>
          </cell>
        </row>
        <row r="140">
          <cell r="B140" t="str">
            <v>6403061610036</v>
          </cell>
          <cell r="C140" t="str">
            <v>040503001</v>
          </cell>
          <cell r="D140" t="str">
            <v>5</v>
          </cell>
          <cell r="E140" t="str">
            <v>334424233323243231322221123412432314311332213333223223222131</v>
          </cell>
          <cell r="G140">
            <v>23</v>
          </cell>
        </row>
        <row r="141">
          <cell r="B141" t="str">
            <v>6403061610044</v>
          </cell>
          <cell r="C141" t="str">
            <v>040503001</v>
          </cell>
          <cell r="D141" t="str">
            <v>5</v>
          </cell>
          <cell r="E141" t="str">
            <v>314241212324344211322312213314432314331433421323143144143233</v>
          </cell>
          <cell r="G141">
            <v>32</v>
          </cell>
        </row>
        <row r="142">
          <cell r="B142" t="str">
            <v>6403061610052</v>
          </cell>
          <cell r="C142" t="str">
            <v>040503001</v>
          </cell>
          <cell r="D142" t="str">
            <v>5</v>
          </cell>
          <cell r="E142" t="str">
            <v>144321223323342232323344243414142114233331422423142132322332</v>
          </cell>
          <cell r="G142">
            <v>42</v>
          </cell>
        </row>
        <row r="143">
          <cell r="B143" t="str">
            <v>6403061610061</v>
          </cell>
          <cell r="C143" t="str">
            <v>040503001</v>
          </cell>
          <cell r="D143" t="str">
            <v>5</v>
          </cell>
          <cell r="E143" t="str">
            <v>234422242324332211324432233214232214333232421123143132412431</v>
          </cell>
          <cell r="G143">
            <v>37</v>
          </cell>
        </row>
        <row r="144">
          <cell r="B144" t="str">
            <v>6403061610087</v>
          </cell>
          <cell r="C144" t="str">
            <v>040503001</v>
          </cell>
          <cell r="D144" t="str">
            <v>5</v>
          </cell>
          <cell r="E144" t="str">
            <v>344321223323342211112334233413422114231233333323143132412332</v>
          </cell>
          <cell r="G144">
            <v>43</v>
          </cell>
        </row>
        <row r="145">
          <cell r="B145" t="str">
            <v>6403061611016</v>
          </cell>
          <cell r="C145" t="str">
            <v>040503001</v>
          </cell>
          <cell r="D145" t="str">
            <v>10</v>
          </cell>
          <cell r="E145" t="str">
            <v>313314222323342232132322143321413114311132421334143132342224</v>
          </cell>
          <cell r="G145">
            <v>29</v>
          </cell>
        </row>
        <row r="146">
          <cell r="B146" t="str">
            <v>6403061611024</v>
          </cell>
          <cell r="C146" t="str">
            <v>040503001</v>
          </cell>
          <cell r="D146" t="str">
            <v>10</v>
          </cell>
          <cell r="E146" t="str">
            <v>34442423333414232 121222322213321123222331232443222332322313</v>
          </cell>
          <cell r="G146">
            <v>23</v>
          </cell>
        </row>
        <row r="147">
          <cell r="B147" t="str">
            <v>6403061611032</v>
          </cell>
          <cell r="C147" t="str">
            <v>040503001</v>
          </cell>
          <cell r="D147" t="str">
            <v>10</v>
          </cell>
          <cell r="E147" t="str">
            <v>234211232431241132314324123243213213421232312442312134221243</v>
          </cell>
          <cell r="G147">
            <v>15</v>
          </cell>
        </row>
        <row r="148">
          <cell r="B148" t="str">
            <v>6403061611041</v>
          </cell>
          <cell r="C148" t="str">
            <v>040503001</v>
          </cell>
          <cell r="D148" t="str">
            <v>1</v>
          </cell>
          <cell r="E148" t="str">
            <v>212432131431213224132143123142213244123412143123214132123421</v>
          </cell>
          <cell r="G148">
            <v>11</v>
          </cell>
        </row>
        <row r="149">
          <cell r="B149" t="str">
            <v>6403061611059</v>
          </cell>
          <cell r="C149" t="str">
            <v>040503001</v>
          </cell>
          <cell r="D149" t="str">
            <v>10</v>
          </cell>
          <cell r="E149" t="str">
            <v>244341131331333213123244133311432114423332223423142242412433</v>
          </cell>
          <cell r="G149">
            <v>30</v>
          </cell>
        </row>
        <row r="150">
          <cell r="B150" t="str">
            <v>6403061611067</v>
          </cell>
          <cell r="C150" t="str">
            <v>040503001</v>
          </cell>
          <cell r="D150" t="str">
            <v>10</v>
          </cell>
          <cell r="E150" t="str">
            <v>312221232323443124132334123221433334311423211143143242314222</v>
          </cell>
          <cell r="G150">
            <v>23</v>
          </cell>
        </row>
        <row r="151">
          <cell r="B151" t="str">
            <v>6403061611075</v>
          </cell>
          <cell r="C151" t="str">
            <v>040503001</v>
          </cell>
          <cell r="D151" t="str">
            <v>10</v>
          </cell>
          <cell r="E151" t="str">
            <v>344221113312344212342223142123112114341432132323142132412331</v>
          </cell>
          <cell r="G151">
            <v>29</v>
          </cell>
        </row>
        <row r="152">
          <cell r="B152" t="str">
            <v>6403061611083</v>
          </cell>
          <cell r="C152" t="str">
            <v>040503001</v>
          </cell>
          <cell r="D152" t="str">
            <v>10</v>
          </cell>
          <cell r="E152" t="str">
            <v>332411412323341221323124142322233312313433222223143134412312</v>
          </cell>
          <cell r="G152">
            <v>32</v>
          </cell>
        </row>
        <row r="153">
          <cell r="B153" t="str">
            <v>6403061611091</v>
          </cell>
          <cell r="C153" t="str">
            <v>040503000</v>
          </cell>
          <cell r="D153" t="str">
            <v>10</v>
          </cell>
          <cell r="E153" t="str">
            <v>311221422313242222321434123121344414312133213323142222222232</v>
          </cell>
          <cell r="G153">
            <v>24</v>
          </cell>
        </row>
        <row r="154">
          <cell r="B154" t="str">
            <v>6403061616018</v>
          </cell>
          <cell r="C154" t="str">
            <v>040503001</v>
          </cell>
          <cell r="D154" t="str">
            <v>11</v>
          </cell>
          <cell r="E154" t="str">
            <v>4144212334313122243 2134442421434311124432413323144323241233</v>
          </cell>
          <cell r="G154">
            <v>18</v>
          </cell>
        </row>
        <row r="155">
          <cell r="B155" t="str">
            <v>6403061616026</v>
          </cell>
          <cell r="C155" t="str">
            <v>040503001</v>
          </cell>
          <cell r="D155" t="str">
            <v>11</v>
          </cell>
          <cell r="E155" t="str">
            <v>341213411413143412212134142234434233211221334232314423241233</v>
          </cell>
          <cell r="G155">
            <v>14</v>
          </cell>
        </row>
        <row r="156">
          <cell r="B156" t="str">
            <v>6403061616034</v>
          </cell>
          <cell r="C156" t="str">
            <v>040503001</v>
          </cell>
          <cell r="D156" t="str">
            <v>11</v>
          </cell>
          <cell r="E156" t="str">
            <v>341213222423143413213241134323231442312343411231442332332441</v>
          </cell>
          <cell r="G156">
            <v>21</v>
          </cell>
        </row>
        <row r="157">
          <cell r="B157" t="str">
            <v>6403061616042</v>
          </cell>
          <cell r="C157" t="str">
            <v>040503001</v>
          </cell>
          <cell r="D157" t="str">
            <v>11</v>
          </cell>
          <cell r="E157" t="str">
            <v>344241242323332213122232233421442224113231443223142424432324</v>
          </cell>
          <cell r="G157">
            <v>34</v>
          </cell>
        </row>
        <row r="158">
          <cell r="B158" t="str">
            <v>6403061616050</v>
          </cell>
          <cell r="C158" t="str">
            <v>040503001</v>
          </cell>
          <cell r="D158" t="str">
            <v>11</v>
          </cell>
          <cell r="E158" t="str">
            <v>214443222323313211324234332333432213412123433323341132412333</v>
          </cell>
          <cell r="G158">
            <v>31</v>
          </cell>
        </row>
        <row r="159">
          <cell r="B159" t="str">
            <v>6403061616069</v>
          </cell>
          <cell r="C159" t="str">
            <v>040503001</v>
          </cell>
          <cell r="D159" t="str">
            <v>11</v>
          </cell>
          <cell r="E159" t="str">
            <v>314323113233342211323442213213132244313334323423143132*12332</v>
          </cell>
          <cell r="G159">
            <v>38</v>
          </cell>
        </row>
        <row r="160">
          <cell r="B160" t="str">
            <v>6403061616077</v>
          </cell>
          <cell r="C160" t="str">
            <v>040503001</v>
          </cell>
          <cell r="D160" t="str">
            <v>11</v>
          </cell>
          <cell r="E160" t="str">
            <v>244341213333342234224313233411442314231232432423143132412332</v>
          </cell>
          <cell r="G160">
            <v>40</v>
          </cell>
        </row>
        <row r="161">
          <cell r="B161" t="str">
            <v>6403061616107</v>
          </cell>
          <cell r="C161" t="str">
            <v>040503001</v>
          </cell>
          <cell r="D161" t="str">
            <v>11</v>
          </cell>
          <cell r="E161" t="str">
            <v>324233433343342211144423433231322413121243231444232243234133</v>
          </cell>
          <cell r="G161">
            <v>17</v>
          </cell>
        </row>
        <row r="162">
          <cell r="B162" t="str">
            <v>6403061616123</v>
          </cell>
          <cell r="C162" t="str">
            <v>040503001</v>
          </cell>
          <cell r="D162" t="str">
            <v>11</v>
          </cell>
          <cell r="E162" t="str">
            <v>114111231323444413122443412322242314213331423123143132412331</v>
          </cell>
          <cell r="G162">
            <v>33</v>
          </cell>
        </row>
        <row r="163">
          <cell r="B163" t="str">
            <v>6403061616131</v>
          </cell>
          <cell r="C163" t="str">
            <v>040503001</v>
          </cell>
          <cell r="D163" t="str">
            <v>11</v>
          </cell>
          <cell r="E163" t="str">
            <v>244241222323224211341224442313312314421332221423141234412334</v>
          </cell>
          <cell r="G163">
            <v>28</v>
          </cell>
        </row>
        <row r="164">
          <cell r="B164" t="str">
            <v>6403061616166</v>
          </cell>
          <cell r="C164" t="str">
            <v>040503001</v>
          </cell>
          <cell r="D164" t="str">
            <v>11</v>
          </cell>
          <cell r="E164" t="str">
            <v>214243221424333223212312234113113141214434221121321234412322</v>
          </cell>
          <cell r="G164">
            <v>21</v>
          </cell>
        </row>
        <row r="165">
          <cell r="B165" t="str">
            <v>6403061620015</v>
          </cell>
          <cell r="C165" t="str">
            <v>040503001</v>
          </cell>
          <cell r="D165" t="str">
            <v>5</v>
          </cell>
          <cell r="E165" t="str">
            <v>323211231223241222124314323332322222142232322123143114432334</v>
          </cell>
          <cell r="G165">
            <v>25</v>
          </cell>
        </row>
        <row r="166">
          <cell r="B166" t="str">
            <v>6403061620023</v>
          </cell>
          <cell r="C166" t="str">
            <v>040503001</v>
          </cell>
          <cell r="D166" t="str">
            <v>5</v>
          </cell>
          <cell r="E166" t="str">
            <v>144321244233422311321222112444432314334431424323123113422422</v>
          </cell>
          <cell r="G166">
            <v>28</v>
          </cell>
        </row>
        <row r="167">
          <cell r="B167" t="str">
            <v>6403061620031</v>
          </cell>
          <cell r="C167" t="str">
            <v>040503001</v>
          </cell>
          <cell r="D167" t="str">
            <v>5</v>
          </cell>
          <cell r="E167" t="str">
            <v>444211212423342224321322233214442113223331422423143132412332</v>
          </cell>
          <cell r="G167">
            <v>45</v>
          </cell>
        </row>
        <row r="168">
          <cell r="B168" t="str">
            <v>6403061620040</v>
          </cell>
          <cell r="C168" t="str">
            <v>040503001</v>
          </cell>
          <cell r="D168" t="str">
            <v>5</v>
          </cell>
          <cell r="E168" t="str">
            <v>334123432314421422322314243323122433313133422134421432331334</v>
          </cell>
          <cell r="G168">
            <v>19</v>
          </cell>
        </row>
        <row r="169">
          <cell r="B169" t="str">
            <v>6403061620058</v>
          </cell>
          <cell r="C169" t="str">
            <v>040503001</v>
          </cell>
          <cell r="D169" t="str">
            <v>5</v>
          </cell>
          <cell r="E169" t="str">
            <v>343322412323342243121424123411242114233332412323143132412332</v>
          </cell>
          <cell r="G169">
            <v>37</v>
          </cell>
        </row>
        <row r="170">
          <cell r="B170" t="str">
            <v>6403061620066</v>
          </cell>
          <cell r="C170" t="str">
            <v>040503001</v>
          </cell>
          <cell r="D170" t="str">
            <v>5</v>
          </cell>
          <cell r="E170" t="str">
            <v>233141421321341234334123243222341112423231422432413232412331</v>
          </cell>
          <cell r="G170">
            <v>28</v>
          </cell>
        </row>
        <row r="171">
          <cell r="B171" t="str">
            <v>6403061620082</v>
          </cell>
          <cell r="C171" t="str">
            <v>040503001</v>
          </cell>
          <cell r="D171" t="str">
            <v>5</v>
          </cell>
          <cell r="E171" t="str">
            <v>334311232423231222223324133222242241322334422423143322342233</v>
          </cell>
          <cell r="G171">
            <v>33</v>
          </cell>
        </row>
        <row r="172">
          <cell r="B172" t="str">
            <v>6403061620091</v>
          </cell>
          <cell r="C172" t="str">
            <v>040503001</v>
          </cell>
          <cell r="D172" t="str">
            <v>5</v>
          </cell>
          <cell r="E172" t="str">
            <v>234231232324342134211144433421212114333132243423143132412431</v>
          </cell>
          <cell r="G172">
            <v>31</v>
          </cell>
        </row>
        <row r="173">
          <cell r="B173" t="str">
            <v>64030616201</v>
          </cell>
          <cell r="C173" t="str">
            <v>040503001</v>
          </cell>
          <cell r="D173" t="str">
            <v>5</v>
          </cell>
          <cell r="E173" t="str">
            <v>234411221313332211123213223414432134232332434423143132412333</v>
          </cell>
          <cell r="G173">
            <v>41</v>
          </cell>
        </row>
        <row r="174">
          <cell r="B174" t="str">
            <v>6403061620104</v>
          </cell>
          <cell r="C174" t="str">
            <v>040503001</v>
          </cell>
          <cell r="D174" t="str">
            <v>5</v>
          </cell>
          <cell r="E174" t="str">
            <v>234412243423324434332344133422212311444333311223143444132221</v>
          </cell>
          <cell r="G174">
            <v>21</v>
          </cell>
        </row>
        <row r="175">
          <cell r="B175" t="str">
            <v>6403061620112</v>
          </cell>
          <cell r="C175" t="str">
            <v>040503001</v>
          </cell>
          <cell r="D175" t="str">
            <v>5</v>
          </cell>
          <cell r="E175" t="str">
            <v>314421221423313211131134233314114322322134322423142132412432</v>
          </cell>
          <cell r="G175">
            <v>30</v>
          </cell>
        </row>
        <row r="176">
          <cell r="B176" t="str">
            <v>6403061620121</v>
          </cell>
          <cell r="C176" t="str">
            <v>040503001</v>
          </cell>
          <cell r="D176" t="str">
            <v>5</v>
          </cell>
          <cell r="E176" t="str">
            <v>234411221313332211123213223414432134232332434423143132412333</v>
          </cell>
          <cell r="G176">
            <v>41</v>
          </cell>
        </row>
        <row r="177">
          <cell r="B177" t="str">
            <v>6403061620155</v>
          </cell>
          <cell r="C177" t="str">
            <v>040503001</v>
          </cell>
          <cell r="D177" t="str">
            <v>5</v>
          </cell>
          <cell r="E177" t="str">
            <v>232132441334442313232132213311432314212332433323132232412323</v>
          </cell>
          <cell r="G177">
            <v>26</v>
          </cell>
        </row>
        <row r="178">
          <cell r="B178" t="str">
            <v>6403061620163</v>
          </cell>
          <cell r="C178" t="str">
            <v>040503001</v>
          </cell>
          <cell r="D178" t="str">
            <v>5</v>
          </cell>
          <cell r="E178" t="str">
            <v>223213244333444211312343213311342314312332433323133244413321</v>
          </cell>
          <cell r="G178">
            <v>25</v>
          </cell>
        </row>
        <row r="179">
          <cell r="B179" t="str">
            <v>6403061620171</v>
          </cell>
          <cell r="C179" t="str">
            <v>040503001</v>
          </cell>
          <cell r="D179" t="str">
            <v>5</v>
          </cell>
          <cell r="E179" t="str">
            <v>332341411434241324132413241324132414244132413223132413241324</v>
          </cell>
          <cell r="G179">
            <v>16</v>
          </cell>
        </row>
        <row r="180">
          <cell r="B180" t="str">
            <v>6403061620180</v>
          </cell>
          <cell r="C180" t="str">
            <v>040503001</v>
          </cell>
          <cell r="D180" t="str">
            <v>5</v>
          </cell>
          <cell r="E180" t="str">
            <v>314221233333414223323244132422143314334332433423143132412333</v>
          </cell>
          <cell r="G180">
            <v>33</v>
          </cell>
        </row>
        <row r="181">
          <cell r="B181" t="str">
            <v>6403061620198</v>
          </cell>
          <cell r="C181" t="str">
            <v>040503001</v>
          </cell>
          <cell r="D181" t="str">
            <v>5</v>
          </cell>
          <cell r="E181" t="str">
            <v>344321223343342243124342244214432114233331432423143112432332</v>
          </cell>
          <cell r="G181">
            <v>45</v>
          </cell>
        </row>
        <row r="182">
          <cell r="B182" t="str">
            <v>6403061620201</v>
          </cell>
          <cell r="C182" t="str">
            <v>040503001</v>
          </cell>
          <cell r="D182" t="str">
            <v>5</v>
          </cell>
          <cell r="E182" t="str">
            <v>234411242323322244123213223414432134233132434423143132412333</v>
          </cell>
          <cell r="G182">
            <v>40</v>
          </cell>
        </row>
        <row r="183">
          <cell r="B183" t="str">
            <v>6403061620210</v>
          </cell>
          <cell r="C183" t="str">
            <v>040503001</v>
          </cell>
          <cell r="D183" t="str">
            <v>5</v>
          </cell>
          <cell r="E183" t="str">
            <v>334323143332321211134142442412123114221232231442324213242131</v>
          </cell>
          <cell r="G183">
            <v>18</v>
          </cell>
        </row>
        <row r="184">
          <cell r="B184" t="str">
            <v>6403061620228</v>
          </cell>
          <cell r="C184" t="str">
            <v>040503001</v>
          </cell>
          <cell r="D184" t="str">
            <v>5</v>
          </cell>
          <cell r="E184" t="str">
            <v>334431222323342232323244112331342314232232113323143132332321</v>
          </cell>
          <cell r="G184">
            <v>31</v>
          </cell>
        </row>
        <row r="185">
          <cell r="B185" t="str">
            <v>6403061620244</v>
          </cell>
          <cell r="C185" t="str">
            <v>040503001</v>
          </cell>
          <cell r="D185" t="str">
            <v>5</v>
          </cell>
          <cell r="E185" t="str">
            <v>214331213323312242133141332112212314221333442123143132412433</v>
          </cell>
          <cell r="G185">
            <v>32</v>
          </cell>
        </row>
        <row r="186">
          <cell r="B186" t="str">
            <v>6403061620252</v>
          </cell>
          <cell r="C186" t="str">
            <v>040503001</v>
          </cell>
          <cell r="D186" t="str">
            <v>5</v>
          </cell>
          <cell r="E186" t="str">
            <v>344342234432342143233132323211123211311233222123132232312312</v>
          </cell>
          <cell r="G186">
            <v>24</v>
          </cell>
        </row>
        <row r="187">
          <cell r="B187" t="str">
            <v>6403061620261</v>
          </cell>
          <cell r="C187" t="str">
            <v>040503001</v>
          </cell>
          <cell r="D187" t="str">
            <v>5</v>
          </cell>
          <cell r="E187" t="str">
            <v>314323212333243213331442133322222114332334332123143212322223</v>
          </cell>
          <cell r="G187">
            <v>31</v>
          </cell>
        </row>
        <row r="188">
          <cell r="B188" t="str">
            <v>6403061620279</v>
          </cell>
          <cell r="C188" t="str">
            <v>040503001</v>
          </cell>
          <cell r="D188" t="str">
            <v>5</v>
          </cell>
          <cell r="E188" t="str">
            <v>234122232314242334312224433222232134133233443132143233322431</v>
          </cell>
          <cell r="G188">
            <v>26</v>
          </cell>
        </row>
        <row r="189">
          <cell r="B189" t="str">
            <v>6403061620287</v>
          </cell>
          <cell r="C189" t="str">
            <v>040503001</v>
          </cell>
          <cell r="D189" t="str">
            <v>5</v>
          </cell>
          <cell r="E189" t="str">
            <v>314411221422332213323443233214432114211432321423143132412332</v>
          </cell>
          <cell r="G189">
            <v>40</v>
          </cell>
        </row>
        <row r="190">
          <cell r="B190" t="str">
            <v>6403061620295</v>
          </cell>
          <cell r="C190" t="str">
            <v>040503001</v>
          </cell>
          <cell r="D190" t="str">
            <v>5</v>
          </cell>
          <cell r="E190" t="str">
            <v>144411212332441212212341223323432114411234224423142123322243</v>
          </cell>
          <cell r="G190">
            <v>27</v>
          </cell>
        </row>
        <row r="191">
          <cell r="B191" t="str">
            <v>6403061621011</v>
          </cell>
          <cell r="C191" t="str">
            <v>040503001</v>
          </cell>
          <cell r="D191" t="str">
            <v>10</v>
          </cell>
          <cell r="E191" t="str">
            <v>114244212324342212312234143212112314231432442423133122412333</v>
          </cell>
          <cell r="G191">
            <v>34</v>
          </cell>
        </row>
        <row r="192">
          <cell r="B192" t="str">
            <v>6403061621020</v>
          </cell>
          <cell r="C192" t="str">
            <v>040503001</v>
          </cell>
          <cell r="D192" t="str">
            <v>10</v>
          </cell>
          <cell r="E192" t="str">
            <v>32444122231334221132 4 2  3412214324111234422423143132412331</v>
          </cell>
          <cell r="G192">
            <v>37</v>
          </cell>
        </row>
        <row r="193">
          <cell r="B193" t="str">
            <v>6403061621038</v>
          </cell>
          <cell r="C193" t="str">
            <v>040503001</v>
          </cell>
          <cell r="D193" t="str">
            <v>10</v>
          </cell>
          <cell r="E193" t="str">
            <v>144121332331444444343113333333333333333333333333333132412444</v>
          </cell>
          <cell r="G193">
            <v>24</v>
          </cell>
        </row>
        <row r="194">
          <cell r="B194" t="str">
            <v>6403061621046</v>
          </cell>
          <cell r="C194" t="str">
            <v>040503001</v>
          </cell>
          <cell r="D194" t="str">
            <v>10</v>
          </cell>
          <cell r="E194" t="str">
            <v>314412211331342344134224132413132242314211432321123244313234</v>
          </cell>
          <cell r="G194">
            <v>21</v>
          </cell>
        </row>
        <row r="195">
          <cell r="B195" t="str">
            <v>6403061621054</v>
          </cell>
          <cell r="C195" t="str">
            <v>040503001</v>
          </cell>
          <cell r="D195" t="str">
            <v>10</v>
          </cell>
          <cell r="E195" t="str">
            <v>444333222332422243322144123311332314444231222423143332412243</v>
          </cell>
          <cell r="G195">
            <v>29</v>
          </cell>
        </row>
        <row r="196">
          <cell r="B196" t="str">
            <v>6403061621062</v>
          </cell>
          <cell r="C196" t="str">
            <v>040503001</v>
          </cell>
          <cell r="D196" t="str">
            <v>10</v>
          </cell>
          <cell r="E196" t="str">
            <v>334312413133243141424241223312223314211332224133423143242142</v>
          </cell>
          <cell r="G196">
            <v>20</v>
          </cell>
        </row>
        <row r="197">
          <cell r="B197" t="str">
            <v>6403061621071</v>
          </cell>
          <cell r="C197" t="str">
            <v>040503001</v>
          </cell>
          <cell r="D197" t="str">
            <v>10</v>
          </cell>
          <cell r="E197" t="str">
            <v>443341142314324232321323243112243321311134422423341343234124</v>
          </cell>
          <cell r="G197">
            <v>20</v>
          </cell>
        </row>
        <row r="198">
          <cell r="B198" t="str">
            <v>6403061621097</v>
          </cell>
          <cell r="C198" t="str">
            <v>040503001</v>
          </cell>
          <cell r="D198" t="str">
            <v>10</v>
          </cell>
          <cell r="E198" t="str">
            <v>314421223323342211323432233214432114233232332423143132412332</v>
          </cell>
          <cell r="G198">
            <v>49</v>
          </cell>
        </row>
        <row r="199">
          <cell r="B199" t="str">
            <v>6403061621119</v>
          </cell>
          <cell r="C199" t="str">
            <v>040503001</v>
          </cell>
          <cell r="D199" t="str">
            <v>10</v>
          </cell>
          <cell r="E199" t="str">
            <v>334211231433243232132142113312242412233214322324141124232412</v>
          </cell>
          <cell r="G199">
            <v>22</v>
          </cell>
        </row>
        <row r="200">
          <cell r="B200" t="str">
            <v>6403061621127</v>
          </cell>
          <cell r="C200" t="str">
            <v>040503001</v>
          </cell>
          <cell r="D200" t="str">
            <v>10</v>
          </cell>
          <cell r="E200" t="str">
            <v>314441122333342211114414133321432314211332422423143332412431</v>
          </cell>
          <cell r="G200">
            <v>37</v>
          </cell>
        </row>
        <row r="201">
          <cell r="B201" t="str">
            <v>6403061621135</v>
          </cell>
          <cell r="C201" t="str">
            <v>040503001</v>
          </cell>
          <cell r="D201" t="str">
            <v>10</v>
          </cell>
          <cell r="E201" t="str">
            <v>324441412331242332122334134324323314241131231123122242322133</v>
          </cell>
          <cell r="G201">
            <v>23</v>
          </cell>
        </row>
        <row r="202">
          <cell r="B202" t="str">
            <v>6403061621143</v>
          </cell>
          <cell r="C202" t="str">
            <v>040503001</v>
          </cell>
          <cell r="D202" t="str">
            <v>10</v>
          </cell>
          <cell r="E202" t="str">
            <v>134113332212344441112223334231143234423411422314321234243233</v>
          </cell>
          <cell r="G202">
            <v>15</v>
          </cell>
        </row>
        <row r="203">
          <cell r="B203" t="str">
            <v>6403061621151</v>
          </cell>
          <cell r="C203" t="str">
            <v>040503001</v>
          </cell>
          <cell r="D203" t="str">
            <v>10</v>
          </cell>
          <cell r="E203" t="str">
            <v>314212232333224211322311223214112214213434432113434423312434</v>
          </cell>
          <cell r="G203">
            <v>28</v>
          </cell>
        </row>
        <row r="204">
          <cell r="B204" t="str">
            <v>6403061621160</v>
          </cell>
          <cell r="C204" t="str">
            <v>040503001</v>
          </cell>
          <cell r="D204" t="str">
            <v>10</v>
          </cell>
          <cell r="E204" t="str">
            <v>124212433423344234123334233221432314231332332423143132412331</v>
          </cell>
          <cell r="G204">
            <v>40</v>
          </cell>
        </row>
        <row r="205">
          <cell r="B205" t="str">
            <v>6403061621178</v>
          </cell>
          <cell r="C205" t="str">
            <v>040503001</v>
          </cell>
          <cell r="D205" t="str">
            <v>10</v>
          </cell>
          <cell r="E205" t="str">
            <v>412121123433342211132443422321342111223232423432133344112233</v>
          </cell>
          <cell r="G205">
            <v>22</v>
          </cell>
        </row>
        <row r="206">
          <cell r="B206" t="str">
            <v>6403061621186</v>
          </cell>
          <cell r="C206" t="str">
            <v>040503001</v>
          </cell>
          <cell r="D206" t="str">
            <v>10</v>
          </cell>
          <cell r="E206" t="str">
            <v>434341232321211243332143233212433323334332421113143332441133</v>
          </cell>
          <cell r="G206">
            <v>28</v>
          </cell>
        </row>
        <row r="207">
          <cell r="B207" t="str">
            <v>6403061621194</v>
          </cell>
          <cell r="C207" t="str">
            <v>040503001</v>
          </cell>
          <cell r="D207" t="str">
            <v>10</v>
          </cell>
          <cell r="E207" t="str">
            <v>324441412331243422212334133414434412331431443311222432432124</v>
          </cell>
          <cell r="G207">
            <v>20</v>
          </cell>
        </row>
        <row r="208">
          <cell r="B208" t="str">
            <v>6403061621208</v>
          </cell>
          <cell r="C208" t="str">
            <v>040503001</v>
          </cell>
          <cell r="D208" t="str">
            <v>10</v>
          </cell>
          <cell r="E208" t="str">
            <v>3442412323341223331111441443122211143313222211133 4143334444</v>
          </cell>
          <cell r="G208">
            <v>15</v>
          </cell>
        </row>
        <row r="209">
          <cell r="B209" t="str">
            <v>6403061621216</v>
          </cell>
          <cell r="C209" t="str">
            <v>040503001</v>
          </cell>
          <cell r="D209" t="str">
            <v>10</v>
          </cell>
          <cell r="E209" t="str">
            <v>314221232323314233322424133112122311411231222123143142232234</v>
          </cell>
          <cell r="G209">
            <v>28</v>
          </cell>
        </row>
        <row r="210">
          <cell r="B210" t="str">
            <v>6403061621224</v>
          </cell>
          <cell r="C210" t="str">
            <v>040503001</v>
          </cell>
          <cell r="D210" t="str">
            <v>10</v>
          </cell>
          <cell r="E210" t="str">
            <v>214132342321444214123244143312342111223124321123142132212423</v>
          </cell>
          <cell r="G210">
            <v>24</v>
          </cell>
        </row>
        <row r="211">
          <cell r="B211" t="str">
            <v>6403061621232</v>
          </cell>
          <cell r="C211" t="str">
            <v>040503001</v>
          </cell>
          <cell r="D211" t="str">
            <v>10</v>
          </cell>
          <cell r="E211" t="str">
            <v>334421223333341211124244213234422314221132342423143132412332</v>
          </cell>
          <cell r="G211">
            <v>37</v>
          </cell>
        </row>
        <row r="212">
          <cell r="B212" t="str">
            <v>6403061621241</v>
          </cell>
          <cell r="C212" t="str">
            <v>040503001</v>
          </cell>
          <cell r="D212" t="str">
            <v>10</v>
          </cell>
          <cell r="E212" t="str">
            <v>314311141442342223224144133211432433122112123423143132232133</v>
          </cell>
          <cell r="G212">
            <v>27</v>
          </cell>
        </row>
        <row r="213">
          <cell r="B213" t="str">
            <v>6403061621259</v>
          </cell>
          <cell r="C213" t="str">
            <v>040503001</v>
          </cell>
          <cell r="D213" t="str">
            <v>10</v>
          </cell>
          <cell r="E213" t="str">
            <v>344441222321343232123124133222132113213132222423143132412332</v>
          </cell>
          <cell r="G213">
            <v>41</v>
          </cell>
        </row>
        <row r="214">
          <cell r="B214" t="str">
            <v>6403061626048</v>
          </cell>
          <cell r="C214" t="str">
            <v>040503001</v>
          </cell>
          <cell r="D214" t="str">
            <v>11</v>
          </cell>
          <cell r="E214" t="str">
            <v>344424222423122341324321123341341122243332442123141432432433</v>
          </cell>
          <cell r="G214">
            <v>30</v>
          </cell>
        </row>
        <row r="215">
          <cell r="B215" t="str">
            <v>6403061626081</v>
          </cell>
          <cell r="C215" t="str">
            <v>040503001</v>
          </cell>
          <cell r="D215" t="str">
            <v>11</v>
          </cell>
          <cell r="E215" t="str">
            <v>344424222323332213324414243422232114323133412423143123342334</v>
          </cell>
          <cell r="G215">
            <v>37</v>
          </cell>
        </row>
        <row r="216">
          <cell r="B216" t="str">
            <v>6403061626099</v>
          </cell>
          <cell r="C216" t="str">
            <v>040503001</v>
          </cell>
          <cell r="D216" t="str">
            <v>11</v>
          </cell>
          <cell r="E216" t="str">
            <v>344221243332342114323342132311122313421434241431243313334124</v>
          </cell>
          <cell r="G216">
            <v>21</v>
          </cell>
        </row>
        <row r="217">
          <cell r="B217" t="str">
            <v>6403061630029</v>
          </cell>
          <cell r="C217" t="str">
            <v>040503001</v>
          </cell>
          <cell r="D217" t="str">
            <v>5</v>
          </cell>
          <cell r="E217" t="str">
            <v>314321232342342211323334233221222114341234444222222133332324</v>
          </cell>
          <cell r="G217">
            <v>33</v>
          </cell>
        </row>
        <row r="218">
          <cell r="B218" t="str">
            <v>6403061630045</v>
          </cell>
          <cell r="C218" t="str">
            <v>040503001</v>
          </cell>
          <cell r="D218" t="str">
            <v>5</v>
          </cell>
          <cell r="E218" t="str">
            <v>324411243431334224123123133212434314331434342423142132412323</v>
          </cell>
          <cell r="G218">
            <v>31</v>
          </cell>
        </row>
        <row r="219">
          <cell r="B219" t="str">
            <v>6403061630053</v>
          </cell>
          <cell r="C219" t="str">
            <v>040503001</v>
          </cell>
          <cell r="D219" t="str">
            <v>5</v>
          </cell>
          <cell r="E219" t="str">
            <v>314341233334344211322342213211432314343134323423143132412322</v>
          </cell>
          <cell r="G219">
            <v>38</v>
          </cell>
        </row>
        <row r="220">
          <cell r="B220" t="str">
            <v>6403061631017</v>
          </cell>
          <cell r="C220" t="str">
            <v>040503001</v>
          </cell>
          <cell r="D220" t="str">
            <v>10</v>
          </cell>
          <cell r="E220" t="str">
            <v>344141231223124211323124143412322114331233433423143132222333</v>
          </cell>
          <cell r="G220">
            <v>34</v>
          </cell>
        </row>
        <row r="221">
          <cell r="B221" t="str">
            <v>6403061631033</v>
          </cell>
          <cell r="C221" t="str">
            <v>040503001</v>
          </cell>
          <cell r="D221" t="str">
            <v>10</v>
          </cell>
          <cell r="E221" t="str">
            <v>314411232333312224114142233132143331411234323433112232432143</v>
          </cell>
          <cell r="G221">
            <v>24</v>
          </cell>
        </row>
        <row r="222">
          <cell r="B222" t="str">
            <v>6403061631050</v>
          </cell>
          <cell r="C222" t="str">
            <v>040503001</v>
          </cell>
          <cell r="D222" t="str">
            <v>10</v>
          </cell>
          <cell r="E222" t="str">
            <v>314121213332342232343344122321412314231232442223143133412321</v>
          </cell>
          <cell r="G222">
            <v>32</v>
          </cell>
        </row>
        <row r="223">
          <cell r="B223" t="str">
            <v>6403061636019</v>
          </cell>
          <cell r="C223" t="str">
            <v>040503001</v>
          </cell>
          <cell r="D223" t="str">
            <v>11</v>
          </cell>
          <cell r="E223" t="str">
            <v>214431432344241241332323213321143431341132232423143112412132</v>
          </cell>
          <cell r="G223">
            <v>28</v>
          </cell>
        </row>
        <row r="224">
          <cell r="B224" t="str">
            <v>6403061636043</v>
          </cell>
          <cell r="C224" t="str">
            <v>040503001</v>
          </cell>
          <cell r="D224" t="str">
            <v>11</v>
          </cell>
          <cell r="E224" t="str">
            <v>214431221223141142313322313431143231241133232423143112412132</v>
          </cell>
          <cell r="G224">
            <v>29</v>
          </cell>
        </row>
        <row r="225">
          <cell r="B225" t="str">
            <v>6404035610076</v>
          </cell>
          <cell r="C225" t="str">
            <v>040503001</v>
          </cell>
          <cell r="D225" t="str">
            <v>5</v>
          </cell>
          <cell r="E225" t="str">
            <v>334321213323232211323434233324232114232433422423143132422334</v>
          </cell>
          <cell r="G225">
            <v>42</v>
          </cell>
        </row>
        <row r="226">
          <cell r="B226" t="str">
            <v>6404035620039</v>
          </cell>
          <cell r="C226" t="str">
            <v>040503001</v>
          </cell>
          <cell r="D226" t="str">
            <v>8</v>
          </cell>
          <cell r="E226" t="str">
            <v>344221243333242211323243231214432314231331432423143132412332</v>
          </cell>
          <cell r="G226">
            <v>45</v>
          </cell>
        </row>
        <row r="227">
          <cell r="B227" t="str">
            <v>6404035620047</v>
          </cell>
          <cell r="C227" t="str">
            <v>040503001</v>
          </cell>
          <cell r="D227" t="str">
            <v>5</v>
          </cell>
          <cell r="E227" t="str">
            <v>31422112233114 212323144143411442114331432421123143132412332</v>
          </cell>
          <cell r="G227">
            <v>34</v>
          </cell>
        </row>
        <row r="228">
          <cell r="B228" t="str">
            <v>6404035620098</v>
          </cell>
          <cell r="C228" t="str">
            <v>040503001</v>
          </cell>
          <cell r="D228" t="str">
            <v>5</v>
          </cell>
          <cell r="E228" t="str">
            <v>334211212421323214324323223224432114233131332423143132412322</v>
          </cell>
          <cell r="G228">
            <v>43</v>
          </cell>
        </row>
        <row r="229">
          <cell r="B229" t="str">
            <v>6404035620179</v>
          </cell>
          <cell r="C229" t="str">
            <v>040503001</v>
          </cell>
          <cell r="D229" t="str">
            <v>5</v>
          </cell>
          <cell r="E229" t="str">
            <v>334222323122323243323124211322242114231231243223144124243333</v>
          </cell>
          <cell r="G229">
            <v>26</v>
          </cell>
        </row>
        <row r="230">
          <cell r="B230" t="str">
            <v>6404035630026</v>
          </cell>
          <cell r="C230" t="str">
            <v>040503001</v>
          </cell>
          <cell r="D230" t="str">
            <v>5</v>
          </cell>
          <cell r="E230" t="str">
            <v>314321233323322311423142233224432214231132332423143132412332</v>
          </cell>
          <cell r="G230">
            <v>44</v>
          </cell>
        </row>
        <row r="231">
          <cell r="B231" t="str">
            <v>6404035630034</v>
          </cell>
          <cell r="C231" t="str">
            <v>040503001</v>
          </cell>
          <cell r="D231" t="str">
            <v>5</v>
          </cell>
          <cell r="E231" t="str">
            <v>344431223333342214323244212233432314413331243123123133242232</v>
          </cell>
          <cell r="G231">
            <v>35</v>
          </cell>
        </row>
        <row r="232">
          <cell r="B232" t="str">
            <v>6404035630069</v>
          </cell>
          <cell r="C232" t="str">
            <v>040503001</v>
          </cell>
          <cell r="D232" t="str">
            <v>5</v>
          </cell>
          <cell r="E232" t="str">
            <v>344241232333241233341324214314412314412133133223142134242431</v>
          </cell>
          <cell r="G232">
            <v>26</v>
          </cell>
        </row>
        <row r="233">
          <cell r="B233" t="str">
            <v>6404035630107</v>
          </cell>
          <cell r="C233" t="str">
            <v>040503001</v>
          </cell>
          <cell r="D233" t="str">
            <v>5</v>
          </cell>
          <cell r="E233" t="str">
            <v>234213224143242211323423212341234314442232433423144132322332</v>
          </cell>
          <cell r="G233">
            <v>31</v>
          </cell>
        </row>
        <row r="234">
          <cell r="B234" t="str">
            <v>6404035630115</v>
          </cell>
          <cell r="C234" t="str">
            <v>040503001</v>
          </cell>
          <cell r="D234" t="str">
            <v>6</v>
          </cell>
          <cell r="E234" t="str">
            <v>341321122332241212343132233314132314231232424423143132412332</v>
          </cell>
          <cell r="G234">
            <v>39</v>
          </cell>
        </row>
        <row r="235">
          <cell r="B235" t="str">
            <v>6404035630123</v>
          </cell>
          <cell r="C235" t="str">
            <v>040503001</v>
          </cell>
          <cell r="D235" t="str">
            <v>5</v>
          </cell>
          <cell r="E235" t="str">
            <v>334311223323341233133343233314433333231233432223143132412332</v>
          </cell>
          <cell r="G235">
            <v>40</v>
          </cell>
        </row>
        <row r="236">
          <cell r="B236" t="str">
            <v>6404035630158</v>
          </cell>
          <cell r="C236" t="str">
            <v>040503001</v>
          </cell>
          <cell r="D236" t="str">
            <v>5</v>
          </cell>
          <cell r="E236" t="str">
            <v>344411243323342211323422233424432114232332432423143132412332</v>
          </cell>
          <cell r="G236">
            <v>50</v>
          </cell>
        </row>
        <row r="237">
          <cell r="B237" t="str">
            <v>6404035630212</v>
          </cell>
          <cell r="C237" t="str">
            <v>040503001</v>
          </cell>
          <cell r="D237" t="str">
            <v>5</v>
          </cell>
          <cell r="E237" t="str">
            <v>233441242421332242122134232344122333121234214123143142312243</v>
          </cell>
          <cell r="G237">
            <v>22</v>
          </cell>
        </row>
        <row r="238">
          <cell r="B238" t="str">
            <v>6404035630239</v>
          </cell>
          <cell r="C238" t="str">
            <v>040503001</v>
          </cell>
          <cell r="D238" t="str">
            <v>6</v>
          </cell>
          <cell r="E238" t="str">
            <v>344431221343342211323432243224432114233331422423143142422321</v>
          </cell>
          <cell r="G238">
            <v>47</v>
          </cell>
        </row>
        <row r="239">
          <cell r="B239" t="str">
            <v>6404035630255</v>
          </cell>
          <cell r="C239" t="str">
            <v>040503001</v>
          </cell>
          <cell r="D239" t="str">
            <v>5</v>
          </cell>
          <cell r="E239" t="str">
            <v>344421223343412223131344123211112113233333333323143133332321</v>
          </cell>
          <cell r="G239">
            <v>30</v>
          </cell>
        </row>
        <row r="240">
          <cell r="B240" t="str">
            <v>6404035630310</v>
          </cell>
          <cell r="C240" t="str">
            <v>040503001</v>
          </cell>
          <cell r="D240" t="str">
            <v>6</v>
          </cell>
          <cell r="E240" t="str">
            <v>334322242323422211322442223424432114213332322423133132412334</v>
          </cell>
          <cell r="G240">
            <v>41</v>
          </cell>
        </row>
        <row r="241">
          <cell r="B241" t="str">
            <v>6404035630336</v>
          </cell>
          <cell r="C241" t="str">
            <v>040503001</v>
          </cell>
          <cell r="D241" t="str">
            <v>8</v>
          </cell>
          <cell r="E241" t="str">
            <v>344422223333232 1132334 2332142311142 3431111123143132412142</v>
          </cell>
          <cell r="G241">
            <v>37</v>
          </cell>
        </row>
        <row r="242">
          <cell r="B242" t="str">
            <v>6404035630352</v>
          </cell>
          <cell r="C242" t="str">
            <v>040503001</v>
          </cell>
          <cell r="D242" t="str">
            <v>6</v>
          </cell>
          <cell r="E242" t="str">
            <v>334411242323332211223422233444432114233434332423143132412332</v>
          </cell>
          <cell r="G242">
            <v>46</v>
          </cell>
        </row>
        <row r="243">
          <cell r="B243" t="str">
            <v>6404035630361</v>
          </cell>
          <cell r="C243" t="str">
            <v>040503001</v>
          </cell>
          <cell r="D243" t="str">
            <v>8</v>
          </cell>
          <cell r="E243" t="str">
            <v>344411223323342211323413233444432114243422222423243132412332</v>
          </cell>
          <cell r="G243">
            <v>44</v>
          </cell>
        </row>
        <row r="244">
          <cell r="B244" t="str">
            <v>6404035630417</v>
          </cell>
          <cell r="C244" t="str">
            <v>040503001</v>
          </cell>
          <cell r="D244" t="str">
            <v>6</v>
          </cell>
          <cell r="E244" t="str">
            <v>344321212313432211333442233224442114233331332423143132412332</v>
          </cell>
          <cell r="G244">
            <v>48</v>
          </cell>
        </row>
        <row r="245">
          <cell r="B245" t="str">
            <v>6404035630476</v>
          </cell>
          <cell r="C245" t="str">
            <v>040503001</v>
          </cell>
          <cell r="D245" t="str">
            <v>6</v>
          </cell>
          <cell r="E245" t="str">
            <v>344221243323242211323241233114222114233331432423143132412332</v>
          </cell>
          <cell r="G245">
            <v>46</v>
          </cell>
        </row>
        <row r="246">
          <cell r="B246" t="str">
            <v>6404035630484</v>
          </cell>
          <cell r="C246" t="str">
            <v>040503001</v>
          </cell>
          <cell r="D246" t="str">
            <v>8</v>
          </cell>
          <cell r="E246" t="str">
            <v>344321223323322211323421233224442214233332432423143132412332</v>
          </cell>
          <cell r="G246">
            <v>49</v>
          </cell>
        </row>
        <row r="247">
          <cell r="B247" t="str">
            <v>6404035630557</v>
          </cell>
          <cell r="C247" t="str">
            <v>040503001</v>
          </cell>
          <cell r="D247" t="str">
            <v>8</v>
          </cell>
          <cell r="E247" t="str">
            <v>244421222333342241123342243433432214231432332423143132412334</v>
          </cell>
          <cell r="G247">
            <v>42</v>
          </cell>
        </row>
        <row r="248">
          <cell r="B248" t="str">
            <v>6406021610071</v>
          </cell>
          <cell r="C248" t="str">
            <v>040503001</v>
          </cell>
          <cell r="D248" t="str">
            <v>4</v>
          </cell>
          <cell r="E248" t="str">
            <v>314242122334242211112314113323311144411431221123143132412132</v>
          </cell>
          <cell r="G248">
            <v>31</v>
          </cell>
        </row>
        <row r="249">
          <cell r="B249" t="str">
            <v>6503015610010</v>
          </cell>
          <cell r="C249" t="str">
            <v>040503001</v>
          </cell>
          <cell r="D249" t="str">
            <v>6</v>
          </cell>
          <cell r="E249" t="str">
            <v>314321422324442233123334221434312322241232243123144344323334</v>
          </cell>
          <cell r="G249">
            <v>25</v>
          </cell>
        </row>
        <row r="250">
          <cell r="B250" t="str">
            <v>6503015610028</v>
          </cell>
          <cell r="C250" t="str">
            <v>040503001</v>
          </cell>
          <cell r="D250" t="str">
            <v>6</v>
          </cell>
          <cell r="E250" t="str">
            <v>332431222424244214121342134122142114413231232423143124232121</v>
          </cell>
          <cell r="G250">
            <v>31</v>
          </cell>
        </row>
        <row r="251">
          <cell r="B251" t="str">
            <v>6503015620015</v>
          </cell>
          <cell r="C251" t="str">
            <v>040503001</v>
          </cell>
          <cell r="D251" t="str">
            <v>6</v>
          </cell>
          <cell r="E251" t="str">
            <v>344221423313344231123112233224321231232133222423143132412332</v>
          </cell>
          <cell r="G251">
            <v>38</v>
          </cell>
        </row>
        <row r="252">
          <cell r="B252" t="str">
            <v>6503015620023</v>
          </cell>
          <cell r="C252" t="str">
            <v>040503001</v>
          </cell>
          <cell r="D252" t="str">
            <v>6</v>
          </cell>
          <cell r="E252" t="str">
            <v>344321223333342211323434233224432114233332432423143132232332</v>
          </cell>
          <cell r="G252">
            <v>50</v>
          </cell>
        </row>
        <row r="253">
          <cell r="B253" t="str">
            <v>6503015620031</v>
          </cell>
          <cell r="C253" t="str">
            <v>040503001</v>
          </cell>
          <cell r="D253" t="str">
            <v>6</v>
          </cell>
          <cell r="E253" t="str">
            <v>342123233322242231132141223343212434111431242423142132442223</v>
          </cell>
          <cell r="G253">
            <v>26</v>
          </cell>
        </row>
        <row r="254">
          <cell r="B254" t="str">
            <v>6503015620040</v>
          </cell>
          <cell r="C254" t="str">
            <v>040503001</v>
          </cell>
          <cell r="D254" t="str">
            <v>6</v>
          </cell>
          <cell r="E254" t="str">
            <v>214123321321423324123244133412333433431233332123143233232133</v>
          </cell>
          <cell r="G254">
            <v>22</v>
          </cell>
        </row>
        <row r="255">
          <cell r="B255" t="str">
            <v>6503015620058</v>
          </cell>
          <cell r="C255" t="str">
            <v>040503001</v>
          </cell>
          <cell r="D255" t="str">
            <v>6</v>
          </cell>
          <cell r="E255" t="str">
            <v>314234421321423324123242133412122334131432313223143314122432</v>
          </cell>
          <cell r="G255">
            <v>23</v>
          </cell>
        </row>
        <row r="256">
          <cell r="B256" t="str">
            <v>6503015630011</v>
          </cell>
          <cell r="C256" t="str">
            <v>040503001</v>
          </cell>
          <cell r="D256" t="str">
            <v>6</v>
          </cell>
          <cell r="E256" t="str">
            <v>314321233423342221123243214211242114231234432422143132132233</v>
          </cell>
          <cell r="G256">
            <v>35</v>
          </cell>
        </row>
        <row r="257">
          <cell r="B257" t="str">
            <v>6503015630029</v>
          </cell>
          <cell r="C257" t="str">
            <v>040503001</v>
          </cell>
          <cell r="D257" t="str">
            <v>6</v>
          </cell>
          <cell r="E257" t="str">
            <v>243341212333342211324241233124432114221231433223143122312331</v>
          </cell>
          <cell r="G257">
            <v>40</v>
          </cell>
        </row>
        <row r="258">
          <cell r="B258" t="str">
            <v>6503015630037</v>
          </cell>
          <cell r="C258" t="str">
            <v>040503001</v>
          </cell>
          <cell r="D258" t="str">
            <v>6</v>
          </cell>
          <cell r="E258" t="str">
            <v>314421234431332214143143213411232114432233224223343132412331</v>
          </cell>
          <cell r="G258">
            <v>29</v>
          </cell>
        </row>
        <row r="259">
          <cell r="B259" t="str">
            <v>6503021610026</v>
          </cell>
          <cell r="C259" t="str">
            <v>040503001</v>
          </cell>
          <cell r="D259" t="str">
            <v>12</v>
          </cell>
          <cell r="E259" t="str">
            <v>314222222323342211323424233322422314241133421423143142243243</v>
          </cell>
          <cell r="G259">
            <v>36</v>
          </cell>
        </row>
        <row r="260">
          <cell r="B260" t="str">
            <v>6503021610034</v>
          </cell>
          <cell r="C260" t="str">
            <v>040503001</v>
          </cell>
          <cell r="D260" t="str">
            <v>12</v>
          </cell>
          <cell r="E260" t="str">
            <v>314124241423123211423123233414233241224134123324341132314333</v>
          </cell>
          <cell r="G260">
            <v>25</v>
          </cell>
        </row>
        <row r="261">
          <cell r="B261" t="str">
            <v>6503021610051</v>
          </cell>
          <cell r="C261" t="str">
            <v>040503001</v>
          </cell>
          <cell r="D261" t="str">
            <v>12</v>
          </cell>
          <cell r="E261" t="str">
            <v>424241213431121133132223332342132242341433241421242214322314</v>
          </cell>
          <cell r="G261">
            <v>14</v>
          </cell>
        </row>
        <row r="262">
          <cell r="B262" t="str">
            <v>6503021610069</v>
          </cell>
          <cell r="C262" t="str">
            <v>040503001</v>
          </cell>
          <cell r="D262" t="str">
            <v>12</v>
          </cell>
          <cell r="E262" t="str">
            <v>324413212431342314331144234211232314343323143224333214323314</v>
          </cell>
          <cell r="G262">
            <v>21</v>
          </cell>
        </row>
        <row r="263">
          <cell r="B263" t="str">
            <v>6503021610107</v>
          </cell>
          <cell r="C263" t="str">
            <v>040503001</v>
          </cell>
          <cell r="D263" t="str">
            <v>12</v>
          </cell>
          <cell r="E263" t="str">
            <v>341343132332244212121242243311242114323133413423134112322134</v>
          </cell>
          <cell r="G263">
            <v>26</v>
          </cell>
        </row>
        <row r="264">
          <cell r="B264" t="str">
            <v>6503021610115</v>
          </cell>
          <cell r="C264" t="str">
            <v>040503001</v>
          </cell>
          <cell r="D264" t="str">
            <v>12</v>
          </cell>
          <cell r="E264" t="str">
            <v>341343132332244212121342243211242114212132413423132114412422</v>
          </cell>
          <cell r="G264">
            <v>29</v>
          </cell>
        </row>
        <row r="265">
          <cell r="B265" t="str">
            <v>6503021610123</v>
          </cell>
          <cell r="C265" t="str">
            <v>040503001</v>
          </cell>
          <cell r="D265" t="str">
            <v>12</v>
          </cell>
          <cell r="E265" t="str">
            <v>312323233423243232124341443321142114133231442323343144413212</v>
          </cell>
          <cell r="G265">
            <v>28</v>
          </cell>
        </row>
        <row r="266">
          <cell r="B266" t="str">
            <v>6503021611014</v>
          </cell>
          <cell r="C266" t="str">
            <v>040503001</v>
          </cell>
          <cell r="D266" t="str">
            <v>12</v>
          </cell>
          <cell r="E266" t="str">
            <v>344441231423421211311143413344141143432243111221334322243332</v>
          </cell>
          <cell r="G266">
            <v>20</v>
          </cell>
        </row>
        <row r="267">
          <cell r="B267" t="str">
            <v>6503021611022</v>
          </cell>
          <cell r="C267" t="str">
            <v>040503001</v>
          </cell>
          <cell r="D267" t="str">
            <v>12</v>
          </cell>
          <cell r="E267" t="str">
            <v>34434123232332221232 1122 3244142114232213423223141132132431</v>
          </cell>
          <cell r="G267">
            <v>35</v>
          </cell>
        </row>
        <row r="268">
          <cell r="B268" t="str">
            <v>6503021611031</v>
          </cell>
          <cell r="C268" t="str">
            <v>040503001</v>
          </cell>
          <cell r="D268" t="str">
            <v>12</v>
          </cell>
          <cell r="E268" t="str">
            <v>342211221323243223111313243421113214221233123223142422133313</v>
          </cell>
          <cell r="G268">
            <v>24</v>
          </cell>
        </row>
        <row r="269">
          <cell r="B269" t="str">
            <v>6503021611049</v>
          </cell>
          <cell r="C269" t="str">
            <v>040503001</v>
          </cell>
          <cell r="D269" t="str">
            <v>12</v>
          </cell>
          <cell r="E269" t="str">
            <v>314413222333441213132333143312121314212131423133242142322423</v>
          </cell>
          <cell r="G269">
            <v>25</v>
          </cell>
        </row>
        <row r="270">
          <cell r="B270" t="str">
            <v>6503021611057</v>
          </cell>
          <cell r="C270" t="str">
            <v>040503001</v>
          </cell>
          <cell r="D270" t="str">
            <v>12</v>
          </cell>
          <cell r="E270" t="str">
            <v>344311423334243212111134343343423234312242322424323124222323</v>
          </cell>
          <cell r="G270">
            <v>22</v>
          </cell>
        </row>
        <row r="271">
          <cell r="B271" t="str">
            <v>6503021611065</v>
          </cell>
          <cell r="C271" t="str">
            <v>040503001</v>
          </cell>
          <cell r="D271" t="str">
            <v>12</v>
          </cell>
          <cell r="E271" t="str">
            <v>21411242221 1*1131312423431314113312411123134332131241423234</v>
          </cell>
          <cell r="G271">
            <v>11</v>
          </cell>
        </row>
        <row r="272">
          <cell r="B272" t="str">
            <v>6503021611073</v>
          </cell>
          <cell r="C272" t="str">
            <v>040503001</v>
          </cell>
          <cell r="D272" t="str">
            <v>12</v>
          </cell>
          <cell r="E272" t="str">
            <v>314431223323332211324432243114432114443234442423142132412434</v>
          </cell>
          <cell r="G272">
            <v>40</v>
          </cell>
        </row>
        <row r="273">
          <cell r="B273" t="str">
            <v>6503021611081</v>
          </cell>
          <cell r="C273" t="str">
            <v>040503001</v>
          </cell>
          <cell r="D273" t="str">
            <v>12</v>
          </cell>
          <cell r="E273" t="str">
            <v>314321222343242214311111233414412124243431422423142132322432</v>
          </cell>
          <cell r="G273">
            <v>38</v>
          </cell>
        </row>
        <row r="274">
          <cell r="B274" t="str">
            <v>6503021611090</v>
          </cell>
          <cell r="C274" t="str">
            <v>040503001</v>
          </cell>
          <cell r="D274" t="str">
            <v>12</v>
          </cell>
          <cell r="E274" t="str">
            <v>314313212422434131133313123341412214223431421423142132322432</v>
          </cell>
          <cell r="G274">
            <v>30</v>
          </cell>
        </row>
        <row r="275">
          <cell r="B275" t="str">
            <v>6503021611103</v>
          </cell>
          <cell r="C275" t="str">
            <v>040503001</v>
          </cell>
          <cell r="D275" t="str">
            <v>12</v>
          </cell>
          <cell r="E275" t="str">
            <v>314221343421431342331243242234213423121431421423142122312124</v>
          </cell>
          <cell r="G275">
            <v>19</v>
          </cell>
        </row>
        <row r="276">
          <cell r="B276" t="str">
            <v>6503021611111</v>
          </cell>
          <cell r="C276" t="str">
            <v>140503001</v>
          </cell>
          <cell r="D276" t="str">
            <v>12</v>
          </cell>
          <cell r="E276" t="str">
            <v>234323213423323214132142244344342114313134243223143132232342</v>
          </cell>
          <cell r="G276">
            <v>26</v>
          </cell>
        </row>
        <row r="277">
          <cell r="B277" t="str">
            <v>6503021611120</v>
          </cell>
          <cell r="C277" t="str">
            <v>040503001</v>
          </cell>
          <cell r="D277" t="str">
            <v>12</v>
          </cell>
          <cell r="E277" t="str">
            <v>134421413323331232312242133313432124333233242323143132432223</v>
          </cell>
          <cell r="G277">
            <v>30</v>
          </cell>
        </row>
        <row r="278">
          <cell r="B278" t="str">
            <v>6503021611138</v>
          </cell>
          <cell r="C278" t="str">
            <v>040503001</v>
          </cell>
          <cell r="D278" t="str">
            <v>12</v>
          </cell>
          <cell r="E278" t="str">
            <v>334411213321332223321234233413134314421432134223143142312323</v>
          </cell>
          <cell r="G278">
            <v>30</v>
          </cell>
        </row>
        <row r="279">
          <cell r="B279" t="str">
            <v>6503021612011</v>
          </cell>
          <cell r="C279" t="str">
            <v>040503001</v>
          </cell>
          <cell r="D279" t="str">
            <v>7</v>
          </cell>
          <cell r="E279" t="str">
            <v>434121233434334123242134333322132214314331243324311233214331</v>
          </cell>
          <cell r="G279">
            <v>20</v>
          </cell>
        </row>
        <row r="280">
          <cell r="B280" t="str">
            <v>6503021612029</v>
          </cell>
          <cell r="C280" t="str">
            <v>040503001</v>
          </cell>
          <cell r="D280" t="str">
            <v>7</v>
          </cell>
          <cell r="E280" t="str">
            <v>344342232434342211333224233414232314331433223423143233122131</v>
          </cell>
          <cell r="G280">
            <v>31</v>
          </cell>
        </row>
        <row r="281">
          <cell r="B281" t="str">
            <v>6503021612037</v>
          </cell>
          <cell r="C281" t="str">
            <v>040503001</v>
          </cell>
          <cell r="D281" t="str">
            <v>7</v>
          </cell>
          <cell r="E281" t="str">
            <v>444412243322342333122242241344331434443231211423142132211133</v>
          </cell>
          <cell r="G281">
            <v>27</v>
          </cell>
        </row>
        <row r="282">
          <cell r="B282" t="str">
            <v>6503021612045</v>
          </cell>
          <cell r="C282" t="str">
            <v>040502001</v>
          </cell>
          <cell r="D282" t="str">
            <v>7</v>
          </cell>
          <cell r="E282" t="str">
            <v>332141422321324231324343123423112343241232323421321213312312</v>
          </cell>
          <cell r="G282">
            <v>24</v>
          </cell>
        </row>
        <row r="283">
          <cell r="B283" t="str">
            <v>6503021612053</v>
          </cell>
          <cell r="C283" t="str">
            <v>040503001</v>
          </cell>
          <cell r="D283" t="str">
            <v>7</v>
          </cell>
          <cell r="E283" t="str">
            <v>334224222414142214332141223322313323114132241323142134242144</v>
          </cell>
          <cell r="G283">
            <v>22</v>
          </cell>
        </row>
        <row r="284">
          <cell r="B284" t="str">
            <v>6503021612070</v>
          </cell>
          <cell r="C284" t="str">
            <v>040503001</v>
          </cell>
          <cell r="D284" t="str">
            <v>7</v>
          </cell>
          <cell r="E284" t="str">
            <v>344112212423224313131244142223111313414332241124324144331221</v>
          </cell>
          <cell r="G284">
            <v>15</v>
          </cell>
        </row>
        <row r="285">
          <cell r="B285" t="str">
            <v>6503021612096</v>
          </cell>
          <cell r="C285" t="str">
            <v>040503001</v>
          </cell>
          <cell r="D285" t="str">
            <v>7</v>
          </cell>
          <cell r="E285" t="str">
            <v>124411324324441323112431243214423144342134221134342111324431</v>
          </cell>
          <cell r="G285">
            <v>19</v>
          </cell>
        </row>
        <row r="286">
          <cell r="B286" t="str">
            <v>6503021612100</v>
          </cell>
          <cell r="C286" t="str">
            <v>040503001</v>
          </cell>
          <cell r="D286" t="str">
            <v>7</v>
          </cell>
          <cell r="E286" t="str">
            <v>134213234421342323123332133241322231434213321424343232311231</v>
          </cell>
          <cell r="G286">
            <v>25</v>
          </cell>
        </row>
        <row r="287">
          <cell r="B287" t="str">
            <v>6503021612126</v>
          </cell>
          <cell r="C287" t="str">
            <v>040503001</v>
          </cell>
          <cell r="D287" t="str">
            <v>7</v>
          </cell>
          <cell r="E287" t="str">
            <v>333323231434333333333343333332123333333334334323133132222323</v>
          </cell>
          <cell r="G287">
            <v>24</v>
          </cell>
        </row>
        <row r="288">
          <cell r="B288" t="str">
            <v>6503021612134</v>
          </cell>
          <cell r="C288" t="str">
            <v>040503001</v>
          </cell>
          <cell r="D288" t="str">
            <v>7</v>
          </cell>
          <cell r="E288" t="str">
            <v>244114212323341221321241133222221312241212423323243123322432</v>
          </cell>
          <cell r="G288">
            <v>29</v>
          </cell>
        </row>
        <row r="289">
          <cell r="B289" t="str">
            <v>6503021620013</v>
          </cell>
          <cell r="C289" t="str">
            <v>040503001</v>
          </cell>
          <cell r="D289" t="str">
            <v>12</v>
          </cell>
          <cell r="E289" t="str">
            <v>314121424323322234224444133411131244234234333223144132322243</v>
          </cell>
          <cell r="G289">
            <v>28</v>
          </cell>
        </row>
        <row r="290">
          <cell r="B290" t="str">
            <v>6503021620048</v>
          </cell>
          <cell r="C290" t="str">
            <v>040503001</v>
          </cell>
          <cell r="D290" t="str">
            <v>12</v>
          </cell>
          <cell r="E290" t="str">
            <v>344321232323342211323124213224432111242332312423142124112324</v>
          </cell>
          <cell r="G290">
            <v>40</v>
          </cell>
        </row>
        <row r="291">
          <cell r="B291" t="str">
            <v>6503021620056</v>
          </cell>
          <cell r="C291" t="str">
            <v>040503001</v>
          </cell>
          <cell r="D291" t="str">
            <v>12</v>
          </cell>
          <cell r="E291" t="str">
            <v>314413121422331424144111232442342112443234213423134241442134</v>
          </cell>
          <cell r="G291">
            <v>20</v>
          </cell>
        </row>
        <row r="292">
          <cell r="B292" t="str">
            <v>6503021620064</v>
          </cell>
          <cell r="C292" t="str">
            <v>040503001</v>
          </cell>
          <cell r="D292" t="str">
            <v>12</v>
          </cell>
          <cell r="E292" t="str">
            <v>444241211323342211323342243423233314222234432423143132412442</v>
          </cell>
          <cell r="G292">
            <v>41</v>
          </cell>
        </row>
        <row r="293">
          <cell r="B293" t="str">
            <v>6503021620081</v>
          </cell>
          <cell r="C293" t="str">
            <v>040503001</v>
          </cell>
          <cell r="D293" t="str">
            <v>12</v>
          </cell>
          <cell r="E293" t="str">
            <v>333311423321311143122221343412331423124331233123142313223114</v>
          </cell>
          <cell r="G293">
            <v>20</v>
          </cell>
        </row>
        <row r="294">
          <cell r="B294" t="str">
            <v>6503021620099</v>
          </cell>
          <cell r="C294" t="str">
            <v>040503001</v>
          </cell>
          <cell r="D294" t="str">
            <v>12</v>
          </cell>
          <cell r="E294" t="str">
            <v>314341213422441232342134232243132114213334243123142232312433</v>
          </cell>
          <cell r="G294">
            <v>30</v>
          </cell>
        </row>
        <row r="295">
          <cell r="B295" t="str">
            <v>6503021620102</v>
          </cell>
          <cell r="C295" t="str">
            <v>040503001</v>
          </cell>
          <cell r="D295" t="str">
            <v>12</v>
          </cell>
          <cell r="E295" t="str">
            <v>321322232324334214123144143214432113213231223423141132222123</v>
          </cell>
          <cell r="G295">
            <v>30</v>
          </cell>
        </row>
        <row r="296">
          <cell r="B296" t="str">
            <v>6503021620111</v>
          </cell>
          <cell r="C296" t="str">
            <v>040503001</v>
          </cell>
          <cell r="D296" t="str">
            <v>12</v>
          </cell>
          <cell r="E296" t="str">
            <v>444241233321144132343214234332313224114332413223124231114223</v>
          </cell>
          <cell r="G296">
            <v>21</v>
          </cell>
        </row>
        <row r="297">
          <cell r="B297" t="str">
            <v>6503021620129</v>
          </cell>
          <cell r="C297" t="str">
            <v>040503001</v>
          </cell>
          <cell r="D297" t="str">
            <v>12</v>
          </cell>
          <cell r="E297" t="str">
            <v>314241211333241134313242134213233314222341412223143134232331</v>
          </cell>
          <cell r="G297">
            <v>29</v>
          </cell>
        </row>
        <row r="298">
          <cell r="B298" t="str">
            <v>6503021620137</v>
          </cell>
          <cell r="C298" t="str">
            <v>040503001</v>
          </cell>
          <cell r="D298" t="str">
            <v>12</v>
          </cell>
          <cell r="E298" t="str">
            <v>3133 223132 342134231211434232243113213423312313321431243123</v>
          </cell>
          <cell r="G298">
            <v>17</v>
          </cell>
        </row>
        <row r="299">
          <cell r="B299" t="str">
            <v>6503021620153</v>
          </cell>
          <cell r="C299" t="str">
            <v>040503001</v>
          </cell>
          <cell r="D299" t="str">
            <v>12</v>
          </cell>
          <cell r="E299" t="str">
            <v>444241211323342211323322413 12233314222231432423143132221243</v>
          </cell>
          <cell r="G299">
            <v>37</v>
          </cell>
        </row>
        <row r="300">
          <cell r="B300" t="str">
            <v>6503021620161</v>
          </cell>
          <cell r="C300" t="str">
            <v>040503001</v>
          </cell>
          <cell r="D300" t="str">
            <v>12</v>
          </cell>
          <cell r="E300" t="str">
            <v>323424232423234214333321412312212211212432432424342124412341</v>
          </cell>
          <cell r="G300">
            <v>25</v>
          </cell>
        </row>
        <row r="301">
          <cell r="B301" t="str">
            <v>6503021620170</v>
          </cell>
          <cell r="C301" t="str">
            <v>040503001</v>
          </cell>
          <cell r="D301" t="str">
            <v>12</v>
          </cell>
          <cell r="E301" t="str">
            <v>344211232424241312432341232421142314421334423123243132413411</v>
          </cell>
          <cell r="G301">
            <v>28</v>
          </cell>
        </row>
        <row r="302">
          <cell r="B302" t="str">
            <v>6503021620188</v>
          </cell>
          <cell r="C302" t="str">
            <v>040503001</v>
          </cell>
          <cell r="D302" t="str">
            <v>12</v>
          </cell>
          <cell r="E302" t="str">
            <v>334321232324242434124424143412443214443433224423143114332332</v>
          </cell>
          <cell r="G302">
            <v>28</v>
          </cell>
        </row>
        <row r="303">
          <cell r="B303" t="str">
            <v>6503021620196</v>
          </cell>
          <cell r="C303" t="str">
            <v>040503001</v>
          </cell>
          <cell r="D303" t="str">
            <v>12</v>
          </cell>
          <cell r="E303" t="str">
            <v>344341211343211111113211243424232114311333423423142132412321</v>
          </cell>
          <cell r="G303">
            <v>33</v>
          </cell>
        </row>
        <row r="304">
          <cell r="B304" t="str">
            <v>6503021620218</v>
          </cell>
          <cell r="C304" t="str">
            <v>040503001</v>
          </cell>
          <cell r="D304" t="str">
            <v>12</v>
          </cell>
          <cell r="E304" t="str">
            <v>211211211321343232131423343143212114334433342223143241142232</v>
          </cell>
          <cell r="G304">
            <v>23</v>
          </cell>
        </row>
        <row r="305">
          <cell r="B305" t="str">
            <v>6503021620226</v>
          </cell>
          <cell r="C305" t="str">
            <v>040503001</v>
          </cell>
          <cell r="D305" t="str">
            <v>12</v>
          </cell>
          <cell r="E305" t="str">
            <v>211211212314244112333333223222212314334433223423143132422232</v>
          </cell>
          <cell r="G305">
            <v>33</v>
          </cell>
        </row>
        <row r="306">
          <cell r="B306" t="str">
            <v>6503021620234</v>
          </cell>
          <cell r="C306" t="str">
            <v>040503001</v>
          </cell>
          <cell r="D306" t="str">
            <v>12</v>
          </cell>
          <cell r="E306" t="str">
            <v>333333232224244211331224343111312414213433322423211332221413</v>
          </cell>
          <cell r="G306">
            <v>22</v>
          </cell>
        </row>
        <row r="307">
          <cell r="B307" t="str">
            <v>6503021620242</v>
          </cell>
          <cell r="C307" t="str">
            <v>040503001</v>
          </cell>
          <cell r="D307" t="str">
            <v>12</v>
          </cell>
          <cell r="E307" t="str">
            <v>334211232323143333333344123412242314342133332123143141412333</v>
          </cell>
          <cell r="G307">
            <v>31</v>
          </cell>
        </row>
        <row r="308">
          <cell r="B308" t="str">
            <v>6503021620251</v>
          </cell>
          <cell r="C308" t="str">
            <v>040503001</v>
          </cell>
          <cell r="D308" t="str">
            <v>12</v>
          </cell>
          <cell r="E308" t="str">
            <v>2124214214242422 4123244433342212442121331411323134132412134</v>
          </cell>
          <cell r="G308">
            <v>27</v>
          </cell>
        </row>
        <row r="309">
          <cell r="B309" t="str">
            <v>6503021620269</v>
          </cell>
          <cell r="C309" t="str">
            <v>040503001</v>
          </cell>
          <cell r="D309" t="str">
            <v>12</v>
          </cell>
          <cell r="E309" t="str">
            <v>344423242433342234122143133322224334412134122423143142232424</v>
          </cell>
          <cell r="G309">
            <v>27</v>
          </cell>
        </row>
        <row r="310">
          <cell r="B310" t="str">
            <v>6503021620277</v>
          </cell>
          <cell r="C310" t="str">
            <v>040503001</v>
          </cell>
          <cell r="D310" t="str">
            <v>12</v>
          </cell>
          <cell r="E310" t="str">
            <v>312321431323144314132243433323324413343432324432222113312242</v>
          </cell>
          <cell r="G310">
            <v>18</v>
          </cell>
        </row>
        <row r="311">
          <cell r="B311" t="str">
            <v>6503021621010</v>
          </cell>
          <cell r="C311" t="str">
            <v>040503001</v>
          </cell>
          <cell r="D311" t="str">
            <v>12</v>
          </cell>
          <cell r="E311" t="str">
            <v>144322212342242321243142122322323214232213323223423232313232</v>
          </cell>
          <cell r="G311">
            <v>24</v>
          </cell>
        </row>
        <row r="312">
          <cell r="B312" t="str">
            <v>6503021621036</v>
          </cell>
          <cell r="C312" t="str">
            <v>040503001</v>
          </cell>
          <cell r="D312" t="str">
            <v>12</v>
          </cell>
          <cell r="E312" t="str">
            <v>334222222331243323333332132414434242121131423213134232322423</v>
          </cell>
          <cell r="G312">
            <v>24</v>
          </cell>
        </row>
        <row r="313">
          <cell r="B313" t="str">
            <v>6503021621044</v>
          </cell>
          <cell r="C313" t="str">
            <v>040503001</v>
          </cell>
          <cell r="D313" t="str">
            <v>12</v>
          </cell>
          <cell r="E313" t="str">
            <v>344141213323311214312434333222132114434333312423143333332332</v>
          </cell>
          <cell r="G313">
            <v>37</v>
          </cell>
        </row>
        <row r="314">
          <cell r="B314" t="str">
            <v>6503021621061</v>
          </cell>
          <cell r="C314" t="str">
            <v>040503001</v>
          </cell>
          <cell r="D314" t="str">
            <v>12</v>
          </cell>
          <cell r="E314" t="str">
            <v>342331212324243241113242133212441243123332224132142232412421</v>
          </cell>
          <cell r="G314">
            <v>29</v>
          </cell>
        </row>
        <row r="315">
          <cell r="B315" t="str">
            <v>6503021621079</v>
          </cell>
          <cell r="C315" t="str">
            <v>040503001</v>
          </cell>
          <cell r="D315" t="str">
            <v>12</v>
          </cell>
          <cell r="E315" t="str">
            <v>213412422311443314143144143222434432242144424434342114134211</v>
          </cell>
          <cell r="G315">
            <v>18</v>
          </cell>
        </row>
        <row r="316">
          <cell r="B316" t="str">
            <v>6503021621087</v>
          </cell>
          <cell r="C316" t="str">
            <v>040503001</v>
          </cell>
          <cell r="D316" t="str">
            <v>12</v>
          </cell>
          <cell r="E316" t="str">
            <v>114233212322144134323343113312212324344431441423142112322431</v>
          </cell>
          <cell r="G316">
            <v>26</v>
          </cell>
        </row>
        <row r="317">
          <cell r="B317" t="str">
            <v>6503021621109</v>
          </cell>
          <cell r="C317" t="str">
            <v>040503001</v>
          </cell>
          <cell r="D317" t="str">
            <v>12</v>
          </cell>
          <cell r="E317" t="str">
            <v>334411223411211314132243244313123123411312323143123213314221</v>
          </cell>
          <cell r="G317">
            <v>14</v>
          </cell>
        </row>
        <row r="318">
          <cell r="B318" t="str">
            <v>6503021621125</v>
          </cell>
          <cell r="C318" t="str">
            <v>040503001</v>
          </cell>
          <cell r="D318" t="str">
            <v>12</v>
          </cell>
          <cell r="E318" t="str">
            <v>314212111423241421321122314341234323341134114 23142132332241</v>
          </cell>
          <cell r="G318">
            <v>20</v>
          </cell>
        </row>
        <row r="319">
          <cell r="B319" t="str">
            <v>6503021621133</v>
          </cell>
          <cell r="C319" t="str">
            <v>040503001</v>
          </cell>
          <cell r="D319" t="str">
            <v>12</v>
          </cell>
          <cell r="E319" t="str">
            <v>344241213423224124333343413222142324431233421323144332332433</v>
          </cell>
          <cell r="G319">
            <v>27</v>
          </cell>
        </row>
        <row r="320">
          <cell r="B320" t="str">
            <v>6503021621141</v>
          </cell>
          <cell r="C320" t="str">
            <v>040503001</v>
          </cell>
          <cell r="D320" t="str">
            <v>12</v>
          </cell>
          <cell r="E320" t="str">
            <v>334341213344242411312344223214242314211433424423132132412332</v>
          </cell>
          <cell r="G320">
            <v>33</v>
          </cell>
        </row>
        <row r="321">
          <cell r="B321" t="str">
            <v>6503021621150</v>
          </cell>
          <cell r="C321" t="str">
            <v>040503001</v>
          </cell>
          <cell r="D321" t="str">
            <v>12</v>
          </cell>
          <cell r="E321" t="str">
            <v>434341232332344432223244443412242114432432233423143432422332</v>
          </cell>
          <cell r="G321">
            <v>31</v>
          </cell>
        </row>
        <row r="322">
          <cell r="B322" t="str">
            <v>6503021621168</v>
          </cell>
          <cell r="C322" t="str">
            <v>040503001</v>
          </cell>
          <cell r="D322" t="str">
            <v>12</v>
          </cell>
          <cell r="E322" t="str">
            <v>324312222323241224322333311342424213221132313423141232412332</v>
          </cell>
          <cell r="G322">
            <v>33</v>
          </cell>
        </row>
        <row r="323">
          <cell r="B323" t="str">
            <v>6503021621176</v>
          </cell>
          <cell r="C323" t="str">
            <v>040503001</v>
          </cell>
          <cell r="D323" t="str">
            <v>12</v>
          </cell>
          <cell r="E323" t="str">
            <v>143413421442213324313421434411324134122324122434231422412233</v>
          </cell>
          <cell r="G323">
            <v>16</v>
          </cell>
        </row>
        <row r="324">
          <cell r="B324" t="str">
            <v>6503021621184</v>
          </cell>
          <cell r="C324" t="str">
            <v>040503001</v>
          </cell>
          <cell r="D324" t="str">
            <v>12</v>
          </cell>
          <cell r="E324" t="str">
            <v>414314121414441431142343344222223243331234422331233342313221</v>
          </cell>
          <cell r="G324">
            <v>18</v>
          </cell>
        </row>
        <row r="325">
          <cell r="B325" t="str">
            <v>6503021621192</v>
          </cell>
          <cell r="C325" t="str">
            <v>040503001</v>
          </cell>
          <cell r="D325" t="str">
            <v>12</v>
          </cell>
          <cell r="E325" t="str">
            <v>214122414321343233113323133312222233321234433223311244322312</v>
          </cell>
          <cell r="G325">
            <v>20</v>
          </cell>
        </row>
        <row r="326">
          <cell r="B326" t="str">
            <v>6503021621206</v>
          </cell>
          <cell r="C326" t="str">
            <v>040503001</v>
          </cell>
          <cell r="D326" t="str">
            <v>12</v>
          </cell>
          <cell r="E326" t="str">
            <v>443222112324343242313124343334243324213332413423221232332344</v>
          </cell>
          <cell r="G326">
            <v>23</v>
          </cell>
        </row>
        <row r="327">
          <cell r="B327" t="str">
            <v>6503021621214</v>
          </cell>
          <cell r="C327" t="str">
            <v>040503001</v>
          </cell>
          <cell r="D327" t="str">
            <v>12</v>
          </cell>
          <cell r="E327" t="str">
            <v>324241232311244222322444242222242114424433411423143142332231</v>
          </cell>
          <cell r="G327">
            <v>29</v>
          </cell>
        </row>
        <row r="328">
          <cell r="B328" t="str">
            <v>6503021621222</v>
          </cell>
          <cell r="C328" t="str">
            <v>040503001</v>
          </cell>
          <cell r="D328" t="str">
            <v>12</v>
          </cell>
          <cell r="E328" t="str">
            <v>314323222414343124123444242434412424231233321123143332112321</v>
          </cell>
          <cell r="G328">
            <v>27</v>
          </cell>
        </row>
        <row r="329">
          <cell r="B329" t="str">
            <v>6503021621231</v>
          </cell>
          <cell r="C329" t="str">
            <v>040503001</v>
          </cell>
          <cell r="D329" t="str">
            <v>12</v>
          </cell>
          <cell r="E329" t="str">
            <v>344313212431343124312214222322142321411234224423321443231241</v>
          </cell>
          <cell r="G329">
            <v>18</v>
          </cell>
        </row>
        <row r="330">
          <cell r="B330" t="str">
            <v>6503021621257</v>
          </cell>
          <cell r="C330" t="str">
            <v>040503001</v>
          </cell>
          <cell r="D330" t="str">
            <v>12</v>
          </cell>
          <cell r="E330" t="str">
            <v>244311221323312211323342233244432114332131434423143132412332</v>
          </cell>
          <cell r="G330">
            <v>49</v>
          </cell>
        </row>
        <row r="331">
          <cell r="B331" t="str">
            <v>6503021621265</v>
          </cell>
          <cell r="C331" t="str">
            <v>040503001</v>
          </cell>
          <cell r="D331" t="str">
            <v>12</v>
          </cell>
          <cell r="E331" t="str">
            <v>324321212444341244413342124411412314112233412423142143412432</v>
          </cell>
          <cell r="G331">
            <v>29</v>
          </cell>
        </row>
        <row r="332">
          <cell r="B332" t="str">
            <v>6503021622016</v>
          </cell>
          <cell r="C332" t="str">
            <v>040503001</v>
          </cell>
          <cell r="D332" t="str">
            <v>7</v>
          </cell>
          <cell r="E332" t="str">
            <v>344311231414244214123322233222231124311232422414344242412133</v>
          </cell>
          <cell r="G332">
            <v>33</v>
          </cell>
        </row>
        <row r="333">
          <cell r="B333" t="str">
            <v>6503021622024</v>
          </cell>
          <cell r="C333" t="str">
            <v>040503001</v>
          </cell>
          <cell r="D333" t="str">
            <v>7</v>
          </cell>
          <cell r="E333" t="str">
            <v>314432241323242434121142132412332234421233241234431421423434</v>
          </cell>
          <cell r="G333">
            <v>18</v>
          </cell>
        </row>
        <row r="334">
          <cell r="B334" t="str">
            <v>6503021622032</v>
          </cell>
          <cell r="C334" t="str">
            <v>040503001</v>
          </cell>
          <cell r="D334" t="str">
            <v>7</v>
          </cell>
          <cell r="E334" t="str">
            <v>343311212311422114134423334122244122331424323123124122311443</v>
          </cell>
          <cell r="G334">
            <v>21</v>
          </cell>
        </row>
        <row r="335">
          <cell r="B335" t="str">
            <v>6503021622041</v>
          </cell>
          <cell r="C335" t="str">
            <v>040503001</v>
          </cell>
          <cell r="D335" t="str">
            <v>7</v>
          </cell>
          <cell r="E335" t="str">
            <v>334112131324144134122143343313213324341331421113221244323122</v>
          </cell>
          <cell r="G335">
            <v>15</v>
          </cell>
        </row>
        <row r="336">
          <cell r="B336" t="str">
            <v>6503021622059</v>
          </cell>
          <cell r="C336" t="str">
            <v>040503001</v>
          </cell>
          <cell r="D336" t="str">
            <v>7</v>
          </cell>
          <cell r="E336" t="str">
            <v>221342211332212222111112323232223343341223223324332324322332</v>
          </cell>
          <cell r="G336">
            <v>15</v>
          </cell>
        </row>
        <row r="337">
          <cell r="B337" t="str">
            <v>6503021622067</v>
          </cell>
          <cell r="C337" t="str">
            <v>040503001</v>
          </cell>
          <cell r="D337" t="str">
            <v>7</v>
          </cell>
          <cell r="E337" t="str">
            <v>334411222444222112312214444112332134414432232423121242322322</v>
          </cell>
          <cell r="G337">
            <v>26</v>
          </cell>
        </row>
        <row r="338">
          <cell r="B338" t="str">
            <v>6503021622083</v>
          </cell>
          <cell r="C338" t="str">
            <v>040503001</v>
          </cell>
          <cell r="D338" t="str">
            <v>7</v>
          </cell>
          <cell r="E338" t="str">
            <v>3344 1412311142214333233123424142114132132114324423123421233</v>
          </cell>
          <cell r="G338">
            <v>24</v>
          </cell>
        </row>
        <row r="339">
          <cell r="B339" t="str">
            <v>6503021622091</v>
          </cell>
          <cell r="C339" t="str">
            <v>040503001</v>
          </cell>
          <cell r="D339" t="str">
            <v>7</v>
          </cell>
          <cell r="E339" t="str">
            <v>323114431323344212124141433234422411441431321223243143412242</v>
          </cell>
          <cell r="G339">
            <v>26</v>
          </cell>
        </row>
        <row r="340">
          <cell r="B340" t="str">
            <v>6503021622105</v>
          </cell>
          <cell r="C340" t="str">
            <v>040503001</v>
          </cell>
          <cell r="D340" t="str">
            <v>7</v>
          </cell>
          <cell r="E340" t="str">
            <v>333341212434123333324242133122212314334231132233333133332222</v>
          </cell>
          <cell r="G340">
            <v>25</v>
          </cell>
        </row>
        <row r="341">
          <cell r="B341" t="str">
            <v>6503021622113</v>
          </cell>
          <cell r="C341" t="str">
            <v>040503001</v>
          </cell>
          <cell r="D341" t="str">
            <v>7</v>
          </cell>
          <cell r="E341" t="str">
            <v>314324232323324413323342443222332333422131224123132233413433</v>
          </cell>
          <cell r="G341">
            <v>30</v>
          </cell>
        </row>
        <row r="342">
          <cell r="B342" t="str">
            <v>6503021622121</v>
          </cell>
          <cell r="C342" t="str">
            <v>040503001</v>
          </cell>
          <cell r="D342" t="str">
            <v>7</v>
          </cell>
          <cell r="E342" t="str">
            <v>234131312424141424313431244322313314234213243123324113314213</v>
          </cell>
          <cell r="G342">
            <v>18</v>
          </cell>
        </row>
        <row r="343">
          <cell r="B343" t="str">
            <v>6503021622130</v>
          </cell>
          <cell r="C343" t="str">
            <v>040503001</v>
          </cell>
          <cell r="D343" t="str">
            <v>7</v>
          </cell>
          <cell r="E343" t="str">
            <v>334121413332343213143234142412344323144432422433333123442314</v>
          </cell>
          <cell r="G343">
            <v>21</v>
          </cell>
        </row>
        <row r="344">
          <cell r="B344" t="str">
            <v>6503021622148</v>
          </cell>
          <cell r="C344" t="str">
            <v>040503001</v>
          </cell>
          <cell r="D344" t="str">
            <v>7</v>
          </cell>
          <cell r="E344" t="str">
            <v>312413431334333431111112144244334411241234223423433332221323</v>
          </cell>
          <cell r="G344">
            <v>17</v>
          </cell>
        </row>
        <row r="345">
          <cell r="B345" t="str">
            <v>6503021622156</v>
          </cell>
          <cell r="C345" t="str">
            <v>040503001</v>
          </cell>
          <cell r="D345" t="str">
            <v>7</v>
          </cell>
          <cell r="E345" t="str">
            <v>343312224324123224133142432442412342111112333333143241132144</v>
          </cell>
          <cell r="G345">
            <v>22</v>
          </cell>
        </row>
        <row r="346">
          <cell r="B346" t="str">
            <v>6503021622172</v>
          </cell>
          <cell r="C346" t="str">
            <v>040503001</v>
          </cell>
          <cell r="D346" t="str">
            <v>7</v>
          </cell>
          <cell r="E346" t="str">
            <v>314231221431442142122431214321134144221332223123141132322334</v>
          </cell>
          <cell r="G346">
            <v>28</v>
          </cell>
        </row>
        <row r="347">
          <cell r="B347" t="str">
            <v>6503021622181</v>
          </cell>
          <cell r="C347" t="str">
            <v>040503001</v>
          </cell>
          <cell r="D347" t="str">
            <v>7</v>
          </cell>
          <cell r="E347" t="str">
            <v>344221242323234214323244233424232114224232133123143132412332</v>
          </cell>
          <cell r="G347">
            <v>39</v>
          </cell>
        </row>
        <row r="348">
          <cell r="B348" t="str">
            <v>6503021622199</v>
          </cell>
          <cell r="C348" t="str">
            <v>040503001</v>
          </cell>
          <cell r="D348" t="str">
            <v>7</v>
          </cell>
          <cell r="E348" t="str">
            <v>244221233313424234332334233241442414232332432423143132412332</v>
          </cell>
          <cell r="G348">
            <v>39</v>
          </cell>
        </row>
        <row r="349">
          <cell r="B349" t="str">
            <v>6503021622202</v>
          </cell>
          <cell r="C349" t="str">
            <v>040503001</v>
          </cell>
          <cell r="D349" t="str">
            <v>7</v>
          </cell>
          <cell r="E349" t="str">
            <v>314222222423444211122344133311242114333134422423143142412332</v>
          </cell>
          <cell r="G349">
            <v>37</v>
          </cell>
        </row>
        <row r="350">
          <cell r="B350" t="str">
            <v>6503021622211</v>
          </cell>
          <cell r="C350" t="str">
            <v>040503001</v>
          </cell>
          <cell r="D350" t="str">
            <v>7</v>
          </cell>
          <cell r="E350" t="str">
            <v>223331412412441311433243143222132314113131212423143332412333</v>
          </cell>
          <cell r="G350">
            <v>31</v>
          </cell>
        </row>
        <row r="351">
          <cell r="B351" t="str">
            <v>6503021622229</v>
          </cell>
          <cell r="C351" t="str">
            <v>040503001</v>
          </cell>
          <cell r="D351" t="str">
            <v>7</v>
          </cell>
          <cell r="E351" t="str">
            <v>334421222444334412231424222424133112341132334323134143323421</v>
          </cell>
          <cell r="G351">
            <v>18</v>
          </cell>
        </row>
        <row r="352">
          <cell r="B352" t="str">
            <v>6503021622237</v>
          </cell>
          <cell r="C352" t="str">
            <v>040503001</v>
          </cell>
          <cell r="D352" t="str">
            <v>7</v>
          </cell>
          <cell r="E352" t="str">
            <v>324312132413342232122334443222242114231332321423142132412332</v>
          </cell>
          <cell r="G352">
            <v>38</v>
          </cell>
        </row>
        <row r="353">
          <cell r="B353" t="str">
            <v>6503021622245</v>
          </cell>
          <cell r="C353" t="str">
            <v>040503001</v>
          </cell>
          <cell r="D353" t="str">
            <v>7</v>
          </cell>
          <cell r="E353" t="str">
            <v>312431212331232214132334232422442113211233322123132442422323</v>
          </cell>
          <cell r="G353">
            <v>27</v>
          </cell>
        </row>
        <row r="354">
          <cell r="B354" t="str">
            <v>6503021622253</v>
          </cell>
          <cell r="C354" t="str">
            <v>040503001</v>
          </cell>
          <cell r="D354" t="str">
            <v>7</v>
          </cell>
          <cell r="E354" t="str">
            <v>214321213331342223123144133412142312432432121123143412312423</v>
          </cell>
          <cell r="G354">
            <v>25</v>
          </cell>
        </row>
        <row r="355">
          <cell r="B355" t="str">
            <v>6503022510017</v>
          </cell>
          <cell r="C355" t="str">
            <v>040503001</v>
          </cell>
          <cell r="D355" t="str">
            <v>10</v>
          </cell>
          <cell r="E355" t="str">
            <v>311123142314 12343311314142314313412322231423223143232412432</v>
          </cell>
          <cell r="G355">
            <v>21</v>
          </cell>
        </row>
        <row r="356">
          <cell r="B356" t="str">
            <v>6503022510025</v>
          </cell>
          <cell r="C356" t="str">
            <v>040503001</v>
          </cell>
          <cell r="D356" t="str">
            <v>10</v>
          </cell>
          <cell r="E356" t="str">
            <v>223123111344221234112233433432213412341221222123143142322321</v>
          </cell>
          <cell r="G356">
            <v>17</v>
          </cell>
        </row>
        <row r="357">
          <cell r="B357" t="str">
            <v>6503022510033</v>
          </cell>
          <cell r="C357" t="str">
            <v>404503001</v>
          </cell>
          <cell r="D357" t="str">
            <v>10</v>
          </cell>
          <cell r="E357" t="str">
            <v>244443332433 42232122143243322222222222222222223142142222432</v>
          </cell>
          <cell r="G357">
            <v>24</v>
          </cell>
        </row>
        <row r="358">
          <cell r="B358" t="str">
            <v>6503022510041</v>
          </cell>
          <cell r="C358" t="str">
            <v>040503001</v>
          </cell>
          <cell r="D358" t="str">
            <v>10</v>
          </cell>
          <cell r="E358" t="str">
            <v>241434133423243342132112324113312314322334232324332414324324</v>
          </cell>
          <cell r="G358">
            <v>13</v>
          </cell>
        </row>
        <row r="359">
          <cell r="B359" t="str">
            <v>6503022510050</v>
          </cell>
          <cell r="C359" t="str">
            <v>040503001</v>
          </cell>
          <cell r="D359" t="str">
            <v>10</v>
          </cell>
          <cell r="E359" t="str">
            <v>212412422323243231332222124432243221344231242323143132232 32</v>
          </cell>
          <cell r="G359">
            <v>26</v>
          </cell>
        </row>
        <row r="360">
          <cell r="B360" t="str">
            <v>6503022510068</v>
          </cell>
          <cell r="C360" t="str">
            <v>040503001</v>
          </cell>
          <cell r="D360" t="str">
            <v>10</v>
          </cell>
          <cell r="E360" t="str">
            <v>312311521431242124314123124312112132123431212323143112512332</v>
          </cell>
          <cell r="G360">
            <v>27</v>
          </cell>
        </row>
        <row r="361">
          <cell r="B361" t="str">
            <v>6503022510076</v>
          </cell>
          <cell r="C361" t="str">
            <v>040503001</v>
          </cell>
          <cell r="D361" t="str">
            <v>10</v>
          </cell>
          <cell r="E361" t="str">
            <v>224313123344244332124313212311334432411212244431141132412421</v>
          </cell>
          <cell r="G361">
            <v>19</v>
          </cell>
        </row>
        <row r="362">
          <cell r="B362" t="str">
            <v>6503022510084</v>
          </cell>
          <cell r="C362" t="str">
            <v>040503001</v>
          </cell>
          <cell r="D362" t="str">
            <v>10</v>
          </cell>
          <cell r="E362" t="str">
            <v>213422441344221232124343133221312123313133222423141114332331</v>
          </cell>
          <cell r="G362">
            <v>22</v>
          </cell>
        </row>
        <row r="363">
          <cell r="B363" t="str">
            <v>6503022510092</v>
          </cell>
          <cell r="C363" t="str">
            <v>040503001</v>
          </cell>
          <cell r="D363" t="str">
            <v>10</v>
          </cell>
          <cell r="E363" t="str">
            <v>434311331344141313321433144313342342231332341323143132312343</v>
          </cell>
          <cell r="G363">
            <v>27</v>
          </cell>
        </row>
        <row r="364">
          <cell r="B364" t="str">
            <v>6503022510106</v>
          </cell>
          <cell r="C364" t="str">
            <v>040503001</v>
          </cell>
          <cell r="D364" t="str">
            <v>10</v>
          </cell>
          <cell r="E364" t="str">
            <v>134311421432344114123334123442231221341233421323143132422332</v>
          </cell>
          <cell r="G364">
            <v>30</v>
          </cell>
        </row>
        <row r="365">
          <cell r="B365" t="str">
            <v>6503022510122</v>
          </cell>
          <cell r="C365" t="str">
            <v>040503001</v>
          </cell>
          <cell r="D365" t="str">
            <v>10</v>
          </cell>
          <cell r="E365" t="str">
            <v>314431231233342124314424131213312114341231221423143111442321</v>
          </cell>
          <cell r="G365">
            <v>26</v>
          </cell>
        </row>
        <row r="366">
          <cell r="B366" t="str">
            <v>6503022510131</v>
          </cell>
          <cell r="C366" t="str">
            <v>040503001</v>
          </cell>
          <cell r="D366" t="str">
            <v>10</v>
          </cell>
          <cell r="E366" t="str">
            <v>242333232334343431232343343112132112443133433323143132412323</v>
          </cell>
          <cell r="G366">
            <v>30</v>
          </cell>
        </row>
        <row r="367">
          <cell r="B367" t="str">
            <v>6503022510157</v>
          </cell>
          <cell r="C367" t="str">
            <v>040503001</v>
          </cell>
          <cell r="D367" t="str">
            <v>10</v>
          </cell>
          <cell r="E367" t="str">
            <v>432311242422141134121112344422123122411213322423312112312241</v>
          </cell>
          <cell r="G367">
            <v>20</v>
          </cell>
        </row>
        <row r="368">
          <cell r="B368" t="str">
            <v>6503022510173</v>
          </cell>
          <cell r="C368" t="str">
            <v>040503001</v>
          </cell>
          <cell r="D368" t="str">
            <v>10</v>
          </cell>
          <cell r="E368" t="str">
            <v>314411214432141122331433434223132322421223132123142233322314</v>
          </cell>
          <cell r="G368">
            <v>22</v>
          </cell>
        </row>
        <row r="369">
          <cell r="B369" t="str">
            <v>6503022510181</v>
          </cell>
          <cell r="C369" t="str">
            <v>040503001</v>
          </cell>
          <cell r="D369" t="str">
            <v>10</v>
          </cell>
          <cell r="E369" t="str">
            <v>243331424423342334123123132313232132434132242123124341324142</v>
          </cell>
          <cell r="G369">
            <v>22</v>
          </cell>
        </row>
        <row r="370">
          <cell r="B370" t="str">
            <v>6503022510190</v>
          </cell>
          <cell r="C370" t="str">
            <v>040503001</v>
          </cell>
          <cell r="D370" t="str">
            <v>10</v>
          </cell>
          <cell r="E370" t="str">
            <v>123443241322332114332314222332131221342132121423143132412332</v>
          </cell>
          <cell r="G370">
            <v>27</v>
          </cell>
        </row>
        <row r="371">
          <cell r="B371" t="str">
            <v>6503022510211</v>
          </cell>
          <cell r="C371" t="str">
            <v>040503001</v>
          </cell>
          <cell r="D371" t="str">
            <v>10</v>
          </cell>
          <cell r="E371" t="str">
            <v>214314213423221323321334233123213243133132412123142243232421</v>
          </cell>
          <cell r="G371">
            <v>25</v>
          </cell>
        </row>
        <row r="372">
          <cell r="B372" t="str">
            <v>6503022520012</v>
          </cell>
          <cell r="C372" t="str">
            <v>040503001</v>
          </cell>
          <cell r="D372" t="str">
            <v>10</v>
          </cell>
          <cell r="E372" t="str">
            <v>332221423323213232323313134321313243241234432323143132412431</v>
          </cell>
          <cell r="F372" t="str">
            <v>1</v>
          </cell>
          <cell r="G372">
            <v>31</v>
          </cell>
        </row>
        <row r="373">
          <cell r="B373" t="str">
            <v>6503022520021</v>
          </cell>
          <cell r="C373" t="str">
            <v>040503001</v>
          </cell>
          <cell r="D373" t="str">
            <v>10</v>
          </cell>
          <cell r="E373" t="str">
            <v>314443222433241122222422224311442223211333422123142324322332</v>
          </cell>
          <cell r="G373">
            <v>25</v>
          </cell>
        </row>
        <row r="374">
          <cell r="B374" t="str">
            <v>6503022520039</v>
          </cell>
          <cell r="C374" t="str">
            <v>040503001</v>
          </cell>
          <cell r="D374" t="str">
            <v>10</v>
          </cell>
          <cell r="E374" t="str">
            <v>314223324314243223341333333322221111443332424223143132442332</v>
          </cell>
          <cell r="G374">
            <v>31</v>
          </cell>
        </row>
        <row r="375">
          <cell r="B375" t="str">
            <v>6503040520090</v>
          </cell>
          <cell r="C375" t="str">
            <v>040503001</v>
          </cell>
          <cell r="D375" t="str">
            <v>6</v>
          </cell>
          <cell r="E375" t="str">
            <v>214341242223442211144434243224442114321332421423143112412331</v>
          </cell>
          <cell r="G375">
            <v>37</v>
          </cell>
        </row>
        <row r="376">
          <cell r="B376" t="str">
            <v>6503041411180</v>
          </cell>
          <cell r="C376" t="str">
            <v>040503001</v>
          </cell>
          <cell r="D376" t="str">
            <v>8</v>
          </cell>
          <cell r="E376" t="str">
            <v>413313242323344433421233133443241312241133412123143132342323</v>
          </cell>
          <cell r="G376">
            <v>27</v>
          </cell>
        </row>
        <row r="377">
          <cell r="B377" t="str">
            <v>6503041510* 1</v>
          </cell>
          <cell r="C377" t="str">
            <v>040503001</v>
          </cell>
          <cell r="D377" t="str">
            <v>6</v>
          </cell>
          <cell r="E377" t="str">
            <v>344311232423322212121344234322142114221132222223132132412232</v>
          </cell>
          <cell r="G377">
            <v>37</v>
          </cell>
        </row>
        <row r="378">
          <cell r="B378" t="str">
            <v>6503041510019</v>
          </cell>
          <cell r="C378" t="str">
            <v>040503001</v>
          </cell>
          <cell r="D378" t="str">
            <v>6</v>
          </cell>
          <cell r="E378" t="str">
            <v>322121132323232211321232233411312323331231142123143142412332</v>
          </cell>
          <cell r="G378">
            <v>35</v>
          </cell>
        </row>
        <row r="379">
          <cell r="B379" t="str">
            <v>6503041510035</v>
          </cell>
          <cell r="C379" t="str">
            <v>040503001</v>
          </cell>
          <cell r="D379" t="str">
            <v>6</v>
          </cell>
          <cell r="E379" t="str">
            <v>444132221344343233123144444314442311212133432423142132242132</v>
          </cell>
          <cell r="G379">
            <v>28</v>
          </cell>
        </row>
        <row r="380">
          <cell r="B380" t="str">
            <v>6503041510043</v>
          </cell>
          <cell r="C380" t="str">
            <v>040503001</v>
          </cell>
          <cell r="D380" t="str">
            <v>6</v>
          </cell>
          <cell r="E380" t="str">
            <v>344311222443134231133232313211243114341434223323143132412 31</v>
          </cell>
          <cell r="G380">
            <v>32</v>
          </cell>
        </row>
        <row r="381">
          <cell r="B381" t="str">
            <v>6503041510060</v>
          </cell>
          <cell r="C381" t="str">
            <v>040503001</v>
          </cell>
          <cell r="D381" t="str">
            <v>6</v>
          </cell>
          <cell r="E381" t="str">
            <v>333321243312444413322244113212242211341131224423334113322432</v>
          </cell>
          <cell r="G381">
            <v>22</v>
          </cell>
        </row>
        <row r="382">
          <cell r="B382" t="str">
            <v>6503041510078</v>
          </cell>
          <cell r="C382" t="str">
            <v>040503001</v>
          </cell>
          <cell r="D382" t="str">
            <v>6</v>
          </cell>
          <cell r="E382" t="str">
            <v>233321233324323234124312133323232234242332222123144432332323</v>
          </cell>
          <cell r="G382">
            <v>28</v>
          </cell>
        </row>
        <row r="383">
          <cell r="B383" t="str">
            <v>6503041510086</v>
          </cell>
          <cell r="C383" t="str">
            <v>040503001</v>
          </cell>
          <cell r="D383" t="str">
            <v>6</v>
          </cell>
          <cell r="E383" t="str">
            <v>344221443423342211123123233214222114324432332223143132322332</v>
          </cell>
          <cell r="G383">
            <v>36</v>
          </cell>
        </row>
        <row r="384">
          <cell r="B384" t="str">
            <v>6503041510108</v>
          </cell>
          <cell r="C384" t="str">
            <v>040503001</v>
          </cell>
          <cell r="D384" t="str">
            <v>6</v>
          </cell>
          <cell r="E384" t="str">
            <v>334411232323212432234431413311421314243233213423141142412332</v>
          </cell>
          <cell r="G384">
            <v>30</v>
          </cell>
        </row>
        <row r="385">
          <cell r="B385" t="str">
            <v>6503041510116</v>
          </cell>
          <cell r="C385" t="str">
            <v>040503001</v>
          </cell>
          <cell r="D385" t="str">
            <v>6</v>
          </cell>
          <cell r="E385" t="str">
            <v>324321412323232211121444213314112214341332423423143132412334</v>
          </cell>
          <cell r="G385">
            <v>34</v>
          </cell>
        </row>
        <row r="386">
          <cell r="B386" t="str">
            <v>6503041510124</v>
          </cell>
          <cell r="C386" t="str">
            <v>040503001</v>
          </cell>
          <cell r="D386" t="str">
            <v>6</v>
          </cell>
          <cell r="E386" t="str">
            <v>344211444432242134132134342144411423312141232114433243211423</v>
          </cell>
          <cell r="G386">
            <v>14</v>
          </cell>
        </row>
        <row r="387">
          <cell r="B387" t="str">
            <v>6503041510141</v>
          </cell>
          <cell r="C387" t="str">
            <v>040503001</v>
          </cell>
          <cell r="D387" t="str">
            <v>6</v>
          </cell>
          <cell r="E387" t="str">
            <v>334321232333322233121144123224212114443331332423143132412332</v>
          </cell>
          <cell r="G387">
            <v>39</v>
          </cell>
        </row>
        <row r="388">
          <cell r="B388" t="str">
            <v>6503041510167</v>
          </cell>
          <cell r="C388" t="str">
            <v>040503001</v>
          </cell>
          <cell r="D388" t="str">
            <v>6</v>
          </cell>
          <cell r="E388" t="str">
            <v>3243112314333342411321344324223 2143333413443223143132412414</v>
          </cell>
          <cell r="G388">
            <v>31</v>
          </cell>
        </row>
        <row r="389">
          <cell r="B389" t="str">
            <v>6503041510175</v>
          </cell>
          <cell r="C389" t="str">
            <v>040503001</v>
          </cell>
          <cell r="D389" t="str">
            <v>6</v>
          </cell>
          <cell r="E389" t="str">
            <v>414313232121233433322444133324132113132332231423143132312332</v>
          </cell>
          <cell r="G389">
            <v>32</v>
          </cell>
        </row>
        <row r="390">
          <cell r="B390" t="str">
            <v>6503041510183</v>
          </cell>
          <cell r="C390" t="str">
            <v>040503001</v>
          </cell>
          <cell r="D390" t="str">
            <v>6</v>
          </cell>
          <cell r="E390" t="str">
            <v>314214242323124112133121433111424333111433421124322134324213</v>
          </cell>
          <cell r="G390">
            <v>18</v>
          </cell>
        </row>
        <row r="391">
          <cell r="B391" t="str">
            <v>6503041510191</v>
          </cell>
          <cell r="C391" t="str">
            <v>040503001</v>
          </cell>
          <cell r="D391" t="str">
            <v>6</v>
          </cell>
          <cell r="E391" t="str">
            <v>344213212423344233122334133314312241321334423134233122142333</v>
          </cell>
          <cell r="G391">
            <v>27</v>
          </cell>
        </row>
        <row r="392">
          <cell r="B392" t="str">
            <v>6503041510205</v>
          </cell>
          <cell r="C392" t="str">
            <v>040503001</v>
          </cell>
          <cell r="D392" t="str">
            <v>6</v>
          </cell>
          <cell r="E392" t="str">
            <v>344221232334342213323333233413412114331433433423143132412332</v>
          </cell>
          <cell r="G392">
            <v>43</v>
          </cell>
        </row>
        <row r="393">
          <cell r="B393" t="str">
            <v>6503041510221</v>
          </cell>
          <cell r="C393" t="str">
            <v>040503001</v>
          </cell>
          <cell r="D393" t="str">
            <v>6</v>
          </cell>
          <cell r="E393" t="str">
            <v>214221243323133241422314133311111423232333323323143122332331</v>
          </cell>
          <cell r="G393">
            <v>26</v>
          </cell>
        </row>
        <row r="394">
          <cell r="B394" t="str">
            <v>6503041511015</v>
          </cell>
          <cell r="C394" t="str">
            <v>040503001</v>
          </cell>
          <cell r="D394" t="str">
            <v>8</v>
          </cell>
          <cell r="E394" t="str">
            <v>334413211434231224313122242323433213422331234212344243322242</v>
          </cell>
          <cell r="G394">
            <v>19</v>
          </cell>
        </row>
        <row r="395">
          <cell r="B395" t="str">
            <v>6503041511023</v>
          </cell>
          <cell r="C395" t="str">
            <v>040503001</v>
          </cell>
          <cell r="D395" t="str">
            <v>8</v>
          </cell>
          <cell r="E395" t="str">
            <v>134531221313332211323244213214432113233131334423143132412332</v>
          </cell>
          <cell r="G395">
            <v>42</v>
          </cell>
        </row>
        <row r="396">
          <cell r="B396" t="str">
            <v>6503041511031</v>
          </cell>
          <cell r="C396" t="str">
            <v>040503001</v>
          </cell>
          <cell r="D396" t="str">
            <v>8</v>
          </cell>
          <cell r="E396" t="str">
            <v>344421242311332214432343212234423413423132142323143434322332</v>
          </cell>
          <cell r="G396">
            <v>28</v>
          </cell>
        </row>
        <row r="397">
          <cell r="B397" t="str">
            <v>6503041511058</v>
          </cell>
          <cell r="C397" t="str">
            <v>040503001</v>
          </cell>
          <cell r="D397" t="str">
            <v>8</v>
          </cell>
          <cell r="E397" t="str">
            <v>344431221333342211321322143211442114233232422423143132412332</v>
          </cell>
          <cell r="G397">
            <v>45</v>
          </cell>
        </row>
        <row r="398">
          <cell r="B398" t="str">
            <v>6503041511066</v>
          </cell>
          <cell r="C398" t="str">
            <v>040503001</v>
          </cell>
          <cell r="D398" t="str">
            <v>8</v>
          </cell>
          <cell r="E398" t="str">
            <v>344311432423442211332344143211442114234431432423141132412332</v>
          </cell>
          <cell r="G398">
            <v>43</v>
          </cell>
        </row>
        <row r="399">
          <cell r="B399" t="str">
            <v>6503041511074</v>
          </cell>
          <cell r="C399" t="str">
            <v>040503001</v>
          </cell>
          <cell r="D399" t="str">
            <v>8</v>
          </cell>
          <cell r="E399" t="str">
            <v>314312232323343232123232243322233431421132223223143232322321</v>
          </cell>
          <cell r="G399">
            <v>31</v>
          </cell>
        </row>
        <row r="400">
          <cell r="B400" t="str">
            <v>6503041511082</v>
          </cell>
          <cell r="C400" t="str">
            <v>040503001</v>
          </cell>
          <cell r="D400" t="str">
            <v>8</v>
          </cell>
          <cell r="E400" t="str">
            <v>314421222423322211122343142232314214311131442423143132412312</v>
          </cell>
          <cell r="G400">
            <v>36</v>
          </cell>
        </row>
        <row r="401">
          <cell r="B401" t="str">
            <v>6503041511091</v>
          </cell>
          <cell r="C401" t="str">
            <v>040503001</v>
          </cell>
          <cell r="D401" t="str">
            <v>8</v>
          </cell>
          <cell r="E401" t="str">
            <v>134423142323243332122334234313432313223233432433222132231421</v>
          </cell>
          <cell r="G401">
            <v>25</v>
          </cell>
        </row>
        <row r="402">
          <cell r="B402" t="str">
            <v>6503041511104</v>
          </cell>
          <cell r="C402" t="str">
            <v>040503001</v>
          </cell>
          <cell r="D402" t="str">
            <v>8</v>
          </cell>
          <cell r="E402" t="str">
            <v>134423423333222211423343233434432314234132432423143132412333</v>
          </cell>
          <cell r="G402">
            <v>38</v>
          </cell>
        </row>
        <row r="403">
          <cell r="B403" t="str">
            <v>6503041511112</v>
          </cell>
          <cell r="C403" t="str">
            <v>040503001</v>
          </cell>
          <cell r="D403" t="str">
            <v>8</v>
          </cell>
          <cell r="E403" t="str">
            <v>314411244333231241324223413241243114321432414423143132212332</v>
          </cell>
          <cell r="G403">
            <v>31</v>
          </cell>
        </row>
        <row r="404">
          <cell r="B404" t="str">
            <v>6503041511121</v>
          </cell>
          <cell r="C404" t="str">
            <v>040503001</v>
          </cell>
          <cell r="D404" t="str">
            <v>8</v>
          </cell>
          <cell r="E404" t="str">
            <v>214311223323332211124322141311232431231232332423143132432332</v>
          </cell>
          <cell r="G404">
            <v>38</v>
          </cell>
        </row>
        <row r="405">
          <cell r="B405" t="str">
            <v>6503041511139</v>
          </cell>
          <cell r="C405" t="str">
            <v>040503001</v>
          </cell>
          <cell r="D405" t="str">
            <v>8</v>
          </cell>
          <cell r="E405" t="str">
            <v>343341222123242214123233243443313114233431432423143132412332</v>
          </cell>
          <cell r="G405">
            <v>43</v>
          </cell>
        </row>
        <row r="406">
          <cell r="B406" t="str">
            <v>6503041511147</v>
          </cell>
          <cell r="C406" t="str">
            <v>040503001</v>
          </cell>
          <cell r="D406" t="str">
            <v>8</v>
          </cell>
          <cell r="E406" t="str">
            <v>314341113332342211342422233221232113333221144323143132412332</v>
          </cell>
          <cell r="G406">
            <v>38</v>
          </cell>
        </row>
        <row r="407">
          <cell r="B407" t="str">
            <v>6503041511155</v>
          </cell>
          <cell r="C407" t="str">
            <v>040503001</v>
          </cell>
          <cell r="D407" t="str">
            <v>8</v>
          </cell>
          <cell r="E407" t="str">
            <v>144321222332324214433334132432232114213341133423142132432313</v>
          </cell>
          <cell r="G407">
            <v>36</v>
          </cell>
        </row>
        <row r="408">
          <cell r="B408" t="str">
            <v>6503041511163</v>
          </cell>
          <cell r="C408" t="str">
            <v>040503001</v>
          </cell>
          <cell r="D408" t="str">
            <v>8</v>
          </cell>
          <cell r="E408" t="str">
            <v>314411132413422211123244443124324432243333224323141132412431</v>
          </cell>
          <cell r="G408">
            <v>29</v>
          </cell>
        </row>
        <row r="409">
          <cell r="B409" t="str">
            <v>6503041511201</v>
          </cell>
          <cell r="C409" t="str">
            <v>040503001</v>
          </cell>
          <cell r="D409" t="str">
            <v>8</v>
          </cell>
          <cell r="E409" t="str">
            <v>332412222422344231132224444443112212442244332233224422233223</v>
          </cell>
          <cell r="G409">
            <v>15</v>
          </cell>
        </row>
        <row r="410">
          <cell r="B410" t="str">
            <v>6503041520014</v>
          </cell>
          <cell r="C410" t="str">
            <v>040503001</v>
          </cell>
          <cell r="D410" t="str">
            <v>6</v>
          </cell>
          <cell r="E410" t="str">
            <v>344211212323344234413433213311432113223431134121142322234411</v>
          </cell>
          <cell r="G410">
            <v>30</v>
          </cell>
        </row>
        <row r="411">
          <cell r="B411" t="str">
            <v>6503041520022</v>
          </cell>
          <cell r="C411" t="str">
            <v>040503001</v>
          </cell>
          <cell r="D411" t="str">
            <v>6</v>
          </cell>
          <cell r="E411" t="str">
            <v>3142412233333322411214442 3412242114213432422423143132412332</v>
          </cell>
          <cell r="G411">
            <v>38</v>
          </cell>
        </row>
        <row r="412">
          <cell r="B412" t="str">
            <v>6503041520031</v>
          </cell>
          <cell r="C412" t="str">
            <v>040503001</v>
          </cell>
          <cell r="D412" t="str">
            <v>6</v>
          </cell>
          <cell r="E412" t="str">
            <v>324314323323443124332444341324122324231434412424343232222342</v>
          </cell>
          <cell r="G412">
            <v>27</v>
          </cell>
        </row>
        <row r="413">
          <cell r="B413" t="str">
            <v>6503041520065</v>
          </cell>
          <cell r="C413" t="str">
            <v>040503001</v>
          </cell>
          <cell r="D413" t="str">
            <v>6</v>
          </cell>
          <cell r="E413" t="str">
            <v>234321323423413233323344233214232213241233342423143132432333</v>
          </cell>
          <cell r="G413">
            <v>33</v>
          </cell>
        </row>
        <row r="414">
          <cell r="B414" t="str">
            <v>6503041520073</v>
          </cell>
          <cell r="C414" t="str">
            <v>040503001</v>
          </cell>
          <cell r="D414" t="str">
            <v>6</v>
          </cell>
          <cell r="E414" t="str">
            <v>314311413323342214221344223314432314232333332123142132412232</v>
          </cell>
          <cell r="G414">
            <v>39</v>
          </cell>
        </row>
        <row r="415">
          <cell r="B415" t="str">
            <v>6503041520081</v>
          </cell>
          <cell r="C415" t="str">
            <v>040503001</v>
          </cell>
          <cell r="D415" t="str">
            <v>6</v>
          </cell>
          <cell r="E415" t="str">
            <v>344221432423322211323243232324132114213233322423143132412333</v>
          </cell>
          <cell r="G415">
            <v>40</v>
          </cell>
        </row>
        <row r="416">
          <cell r="B416" t="str">
            <v>6503041520103</v>
          </cell>
          <cell r="C416" t="str">
            <v>040503001</v>
          </cell>
          <cell r="D416" t="str">
            <v>6</v>
          </cell>
          <cell r="E416" t="str">
            <v>334421243423112231123312234114342114322131122423143132412232</v>
          </cell>
          <cell r="G416">
            <v>35</v>
          </cell>
        </row>
        <row r="417">
          <cell r="B417" t="str">
            <v>6503041520120</v>
          </cell>
          <cell r="C417" t="str">
            <v>040503001</v>
          </cell>
          <cell r="D417" t="str">
            <v>6</v>
          </cell>
          <cell r="E417" t="str">
            <v>334321232433413213131223142211242314241332222123141234412333</v>
          </cell>
          <cell r="G417">
            <v>26</v>
          </cell>
        </row>
        <row r="418">
          <cell r="B418" t="str">
            <v>6503041520138</v>
          </cell>
          <cell r="C418" t="str">
            <v>040503001</v>
          </cell>
          <cell r="D418" t="str">
            <v>6</v>
          </cell>
          <cell r="E418" t="str">
            <v>314341243423212231314343143324342414233231433423144342332432</v>
          </cell>
          <cell r="G418">
            <v>32</v>
          </cell>
        </row>
        <row r="419">
          <cell r="B419" t="str">
            <v>6503041520146</v>
          </cell>
          <cell r="C419" t="str">
            <v>040503001</v>
          </cell>
          <cell r="D419" t="str">
            <v>6</v>
          </cell>
          <cell r="E419" t="str">
            <v>343332232331342211332234114313232314232333333423131134322423</v>
          </cell>
          <cell r="G419">
            <v>29</v>
          </cell>
        </row>
        <row r="420">
          <cell r="B420" t="str">
            <v>6503041521011</v>
          </cell>
          <cell r="C420" t="str">
            <v>040503001</v>
          </cell>
          <cell r="D420" t="str">
            <v>8</v>
          </cell>
          <cell r="E420" t="str">
            <v>314312222434332211322414433332142222221232322423143133422233</v>
          </cell>
          <cell r="G420">
            <v>32</v>
          </cell>
        </row>
        <row r="421">
          <cell r="B421" t="str">
            <v>6503041521029</v>
          </cell>
          <cell r="C421" t="str">
            <v>040503001</v>
          </cell>
          <cell r="D421" t="str">
            <v>8</v>
          </cell>
          <cell r="E421" t="str">
            <v>343321212323112213133233232322243312233431343223143132432233</v>
          </cell>
          <cell r="G421">
            <v>34</v>
          </cell>
        </row>
        <row r="422">
          <cell r="B422" t="str">
            <v>6503041521037</v>
          </cell>
          <cell r="C422" t="str">
            <v>040503001</v>
          </cell>
          <cell r="D422" t="str">
            <v>8</v>
          </cell>
          <cell r="E422" t="str">
            <v>314321422323342323143242321234212323142232222224343212112111</v>
          </cell>
          <cell r="G422">
            <v>24</v>
          </cell>
        </row>
        <row r="423">
          <cell r="B423" t="str">
            <v>6503041521053</v>
          </cell>
          <cell r="C423" t="str">
            <v>040503001</v>
          </cell>
          <cell r="D423" t="str">
            <v>8</v>
          </cell>
          <cell r="E423" t="str">
            <v>314213231323332233134323243222322314141131233223143132412331</v>
          </cell>
          <cell r="G423">
            <v>34</v>
          </cell>
        </row>
        <row r="424">
          <cell r="B424" t="str">
            <v>6503041521061</v>
          </cell>
          <cell r="C424" t="str">
            <v>040503001</v>
          </cell>
          <cell r="D424" t="str">
            <v>8</v>
          </cell>
          <cell r="E424" t="str">
            <v>21412121232332422133244 2 3414332314234231432423143132432332</v>
          </cell>
          <cell r="G424">
            <v>37</v>
          </cell>
        </row>
        <row r="425">
          <cell r="B425" t="str">
            <v>6503041521070</v>
          </cell>
          <cell r="C425" t="str">
            <v>040503001</v>
          </cell>
          <cell r="D425" t="str">
            <v>8</v>
          </cell>
          <cell r="E425" t="str">
            <v>314421223334342211123144244322132434233132332423143132412332</v>
          </cell>
          <cell r="G425">
            <v>41</v>
          </cell>
        </row>
        <row r="426">
          <cell r="B426" t="str">
            <v>6503041521088</v>
          </cell>
          <cell r="C426" t="str">
            <v>040503001</v>
          </cell>
          <cell r="D426" t="str">
            <v>8</v>
          </cell>
          <cell r="E426" t="str">
            <v>314421123341242213222314443222142314231132134243232233123443</v>
          </cell>
          <cell r="G426">
            <v>23</v>
          </cell>
        </row>
        <row r="427">
          <cell r="B427" t="str">
            <v>6503041521100</v>
          </cell>
          <cell r="C427" t="str">
            <v>040503001</v>
          </cell>
          <cell r="D427" t="str">
            <v>8</v>
          </cell>
          <cell r="E427" t="str">
            <v>344311231313332211322432123241142114133132332323143132412332</v>
          </cell>
          <cell r="G427">
            <v>42</v>
          </cell>
        </row>
        <row r="428">
          <cell r="B428" t="str">
            <v>6503041521126</v>
          </cell>
          <cell r="C428" t="str">
            <v>040503001</v>
          </cell>
          <cell r="D428" t="str">
            <v>8</v>
          </cell>
          <cell r="E428" t="str">
            <v>3144114234213322113233434443112321142231323222231431324 2332</v>
          </cell>
          <cell r="G428">
            <v>36</v>
          </cell>
        </row>
        <row r="429">
          <cell r="B429" t="str">
            <v>6503041521134</v>
          </cell>
          <cell r="C429" t="str">
            <v>040503001</v>
          </cell>
          <cell r="D429" t="str">
            <v>8</v>
          </cell>
          <cell r="E429" t="str">
            <v>312311243444332234324142312243132433231432422223143232412332</v>
          </cell>
          <cell r="G429">
            <v>32</v>
          </cell>
        </row>
        <row r="430">
          <cell r="B430" t="str">
            <v>6503081610014</v>
          </cell>
          <cell r="C430" t="str">
            <v>040503001</v>
          </cell>
          <cell r="D430" t="str">
            <v>7</v>
          </cell>
          <cell r="E430" t="str">
            <v>344421222323322211432322233122432324312334412423143243412332</v>
          </cell>
          <cell r="G430">
            <v>42</v>
          </cell>
        </row>
        <row r="431">
          <cell r="B431" t="str">
            <v>6503081610022</v>
          </cell>
          <cell r="C431" t="str">
            <v>040503001</v>
          </cell>
          <cell r="D431" t="str">
            <v>7</v>
          </cell>
          <cell r="E431" t="str">
            <v>344421222323322211324422231224432114232334412423143232412332</v>
          </cell>
          <cell r="G431">
            <v>47</v>
          </cell>
        </row>
        <row r="432">
          <cell r="B432" t="str">
            <v>6503081610031</v>
          </cell>
          <cell r="C432" t="str">
            <v>040503001</v>
          </cell>
          <cell r="D432" t="str">
            <v>7</v>
          </cell>
          <cell r="E432" t="str">
            <v>324421223323341231124342242312423134142333241423143232212431</v>
          </cell>
          <cell r="G432">
            <v>33</v>
          </cell>
        </row>
        <row r="433">
          <cell r="B433" t="str">
            <v>6503081610049</v>
          </cell>
          <cell r="C433" t="str">
            <v>040503001</v>
          </cell>
          <cell r="D433" t="str">
            <v>7</v>
          </cell>
          <cell r="E433" t="str">
            <v>324133231341334332341244242432412124314331242323141132322324</v>
          </cell>
          <cell r="G433">
            <v>25</v>
          </cell>
        </row>
        <row r="434">
          <cell r="B434" t="str">
            <v>6503081610057</v>
          </cell>
          <cell r="C434" t="str">
            <v>040503001</v>
          </cell>
          <cell r="D434" t="str">
            <v>7</v>
          </cell>
          <cell r="E434" t="str">
            <v>344311221333441132141131443312112314411431432423142113313431</v>
          </cell>
          <cell r="G434">
            <v>29</v>
          </cell>
        </row>
        <row r="435">
          <cell r="B435" t="str">
            <v>6503081610065</v>
          </cell>
          <cell r="C435" t="str">
            <v>040503001</v>
          </cell>
          <cell r="D435" t="str">
            <v>7</v>
          </cell>
          <cell r="E435" t="str">
            <v>344322243423443131144143222311331433431213244124314442231223</v>
          </cell>
          <cell r="G435">
            <v>14</v>
          </cell>
        </row>
        <row r="436">
          <cell r="B436" t="str">
            <v>6503081610073</v>
          </cell>
          <cell r="C436" t="str">
            <v>04050300</v>
          </cell>
          <cell r="D436" t="str">
            <v>7</v>
          </cell>
          <cell r="E436" t="str">
            <v>344231232313344211321312243112242114223134422223143132412332</v>
          </cell>
          <cell r="G436">
            <v>42</v>
          </cell>
        </row>
        <row r="437">
          <cell r="B437" t="str">
            <v>6503081610081</v>
          </cell>
          <cell r="C437" t="str">
            <v>040503001</v>
          </cell>
          <cell r="D437" t="str">
            <v>7</v>
          </cell>
          <cell r="E437" t="str">
            <v>314321211323322231222234243214333124243132434423143132422323</v>
          </cell>
          <cell r="G437">
            <v>37</v>
          </cell>
        </row>
        <row r="438">
          <cell r="B438" t="str">
            <v>6503081610090</v>
          </cell>
          <cell r="C438" t="str">
            <v>040503001</v>
          </cell>
          <cell r="D438" t="str">
            <v>7</v>
          </cell>
          <cell r="E438" t="str">
            <v>344111221423122233222314332122142244311233423123143132433213</v>
          </cell>
          <cell r="G438">
            <v>30</v>
          </cell>
        </row>
        <row r="439">
          <cell r="B439" t="str">
            <v>6503081610103</v>
          </cell>
          <cell r="C439" t="str">
            <v>040503001</v>
          </cell>
          <cell r="D439" t="str">
            <v>7</v>
          </cell>
          <cell r="E439" t="str">
            <v>314443213341224412434423122341333211441223414423142132412331</v>
          </cell>
          <cell r="G439">
            <v>20</v>
          </cell>
        </row>
        <row r="440">
          <cell r="B440" t="str">
            <v>6503081611011</v>
          </cell>
          <cell r="C440" t="str">
            <v>040503001</v>
          </cell>
          <cell r="D440" t="str">
            <v>10</v>
          </cell>
          <cell r="E440" t="str">
            <v>344421223323342212122112213311412114221232343223143132412134</v>
          </cell>
          <cell r="G440">
            <v>36</v>
          </cell>
        </row>
        <row r="441">
          <cell r="B441" t="str">
            <v>6503081611029</v>
          </cell>
          <cell r="C441" t="str">
            <v>040503001</v>
          </cell>
          <cell r="D441" t="str">
            <v>10</v>
          </cell>
          <cell r="E441" t="str">
            <v>324131432322343213223412133213231433242132323313121322412323</v>
          </cell>
          <cell r="G441">
            <v>26</v>
          </cell>
        </row>
        <row r="442">
          <cell r="B442" t="str">
            <v>6503081611037</v>
          </cell>
          <cell r="C442" t="str">
            <v>040503001</v>
          </cell>
          <cell r="D442" t="str">
            <v>10</v>
          </cell>
          <cell r="E442" t="str">
            <v>224431113324441341112123324331332412133432321423121132413121</v>
          </cell>
          <cell r="G442">
            <v>20</v>
          </cell>
        </row>
        <row r="443">
          <cell r="B443" t="str">
            <v>6503081611045</v>
          </cell>
          <cell r="C443" t="str">
            <v>040503001</v>
          </cell>
          <cell r="D443" t="str">
            <v>10</v>
          </cell>
          <cell r="E443" t="str">
            <v>34431443233414413322424234431321443231442222342*144132214344</v>
          </cell>
          <cell r="G443">
            <v>19</v>
          </cell>
        </row>
        <row r="444">
          <cell r="B444" t="str">
            <v>6503081611053</v>
          </cell>
          <cell r="C444" t="str">
            <v>040503001</v>
          </cell>
          <cell r="D444" t="str">
            <v>10</v>
          </cell>
          <cell r="E444" t="str">
            <v>334411222423342222222224224212242224221232222223123122222232</v>
          </cell>
          <cell r="G444">
            <v>31</v>
          </cell>
        </row>
        <row r="445">
          <cell r="B445" t="str">
            <v>6503081611061</v>
          </cell>
          <cell r="C445" t="str">
            <v>040503001</v>
          </cell>
          <cell r="D445" t="str">
            <v>6</v>
          </cell>
          <cell r="E445" t="str">
            <v>414122434323122314212141213242123443314112321223131131234214</v>
          </cell>
          <cell r="G445">
            <v>16</v>
          </cell>
        </row>
        <row r="446">
          <cell r="B446" t="str">
            <v>6503081611088</v>
          </cell>
          <cell r="C446" t="str">
            <v>040503001</v>
          </cell>
          <cell r="D446" t="str">
            <v>10</v>
          </cell>
          <cell r="E446" t="str">
            <v>244241211344411222222344323312214314211232331331442123 21114</v>
          </cell>
          <cell r="G446">
            <v>16</v>
          </cell>
        </row>
        <row r="447">
          <cell r="B447" t="str">
            <v>6503081611096</v>
          </cell>
          <cell r="C447" t="str">
            <v>040503001</v>
          </cell>
          <cell r="D447" t="str">
            <v>6</v>
          </cell>
          <cell r="E447" t="str">
            <v>214212433314242213143332134214342114233332423123412134212334</v>
          </cell>
          <cell r="G447">
            <v>30</v>
          </cell>
        </row>
        <row r="448">
          <cell r="B448" t="str">
            <v>6503081611100</v>
          </cell>
          <cell r="C448" t="str">
            <v>040503001</v>
          </cell>
          <cell r="D448" t="str">
            <v>6</v>
          </cell>
          <cell r="E448" t="str">
            <v>324321224323334224312231442423132334121434331433142132412131</v>
          </cell>
          <cell r="G448">
            <v>30</v>
          </cell>
        </row>
        <row r="449">
          <cell r="B449" t="str">
            <v>6503081620010</v>
          </cell>
          <cell r="C449" t="str">
            <v>040503001</v>
          </cell>
          <cell r="D449" t="str">
            <v>7</v>
          </cell>
          <cell r="E449" t="str">
            <v>114411223323342214323144313432224314242232234423143232412332</v>
          </cell>
          <cell r="G449">
            <v>36</v>
          </cell>
        </row>
        <row r="450">
          <cell r="B450" t="str">
            <v>6503081620028</v>
          </cell>
          <cell r="C450" t="str">
            <v>040503001</v>
          </cell>
          <cell r="D450" t="str">
            <v>7</v>
          </cell>
          <cell r="E450" t="str">
            <v>34421122232334421 133312423113142414223233422423144332412332</v>
          </cell>
          <cell r="G450">
            <v>39</v>
          </cell>
        </row>
        <row r="451">
          <cell r="B451" t="str">
            <v>6503081620036</v>
          </cell>
          <cell r="C451" t="str">
            <v>040503001</v>
          </cell>
          <cell r="D451" t="str">
            <v>7</v>
          </cell>
          <cell r="E451" t="str">
            <v>214221223323342211321224243411242114411132422424333144322323</v>
          </cell>
          <cell r="G451">
            <v>29</v>
          </cell>
        </row>
        <row r="452">
          <cell r="B452" t="str">
            <v>6503081620044</v>
          </cell>
          <cell r="C452" t="str">
            <v>040503001</v>
          </cell>
          <cell r="D452" t="str">
            <v>7</v>
          </cell>
          <cell r="E452" t="str">
            <v>344311232323343112322232242221334421421434421323232112413332</v>
          </cell>
          <cell r="G452">
            <v>33</v>
          </cell>
        </row>
        <row r="453">
          <cell r="B453" t="str">
            <v>6503081620052</v>
          </cell>
          <cell r="C453" t="str">
            <v>040503001</v>
          </cell>
          <cell r="D453" t="str">
            <v>7</v>
          </cell>
          <cell r="E453" t="str">
            <v>344431223443442431144321413223212113341234223123143212312421</v>
          </cell>
          <cell r="G453">
            <v>25</v>
          </cell>
        </row>
        <row r="454">
          <cell r="B454" t="str">
            <v>6503081620061</v>
          </cell>
          <cell r="C454" t="str">
            <v>040503001</v>
          </cell>
          <cell r="D454" t="str">
            <v>7</v>
          </cell>
          <cell r="E454" t="str">
            <v>314411113323142421232132341231442213411134341214323413331241</v>
          </cell>
          <cell r="G454">
            <v>17</v>
          </cell>
        </row>
        <row r="455">
          <cell r="B455" t="str">
            <v>6503081620079</v>
          </cell>
          <cell r="C455" t="str">
            <v>040503001</v>
          </cell>
          <cell r="D455" t="str">
            <v>7</v>
          </cell>
          <cell r="E455" t="str">
            <v>344121231341222133324412334114323312242342231133232132312321</v>
          </cell>
          <cell r="G455">
            <v>21</v>
          </cell>
        </row>
        <row r="456">
          <cell r="B456" t="str">
            <v>6503081620087</v>
          </cell>
          <cell r="C456" t="str">
            <v>040503001</v>
          </cell>
          <cell r="D456" t="str">
            <v>7</v>
          </cell>
          <cell r="E456" t="str">
            <v>314321233323331344313112122414123314121331432423144132412331</v>
          </cell>
          <cell r="G456">
            <v>32</v>
          </cell>
        </row>
        <row r="457">
          <cell r="B457" t="str">
            <v>6503081621016</v>
          </cell>
          <cell r="C457" t="str">
            <v>040503001</v>
          </cell>
          <cell r="D457" t="str">
            <v>10</v>
          </cell>
          <cell r="E457" t="str">
            <v>344412213343442132321144131242322114322334211423143132342134</v>
          </cell>
          <cell r="G457">
            <v>30</v>
          </cell>
        </row>
        <row r="458">
          <cell r="B458" t="str">
            <v>6503081621032</v>
          </cell>
          <cell r="C458" t="str">
            <v>040503001</v>
          </cell>
          <cell r="D458" t="str">
            <v>10</v>
          </cell>
          <cell r="E458" t="str">
            <v>344341213423322313343422322322331334231432111233333244322222</v>
          </cell>
          <cell r="G458">
            <v>25</v>
          </cell>
        </row>
        <row r="459">
          <cell r="B459" t="str">
            <v>6503081621041</v>
          </cell>
          <cell r="C459" t="str">
            <v>040503001</v>
          </cell>
          <cell r="D459" t="str">
            <v>10</v>
          </cell>
          <cell r="E459" t="str">
            <v>311321411423244211111121113112232114211231111122142332144122</v>
          </cell>
          <cell r="G459">
            <v>24</v>
          </cell>
        </row>
        <row r="460">
          <cell r="B460" t="str">
            <v>6503081621059</v>
          </cell>
          <cell r="C460" t="str">
            <v>040503001</v>
          </cell>
          <cell r="D460" t="str">
            <v>10</v>
          </cell>
          <cell r="E460" t="str">
            <v>3111421133343431 3223212123432223211224341211422332213221234</v>
          </cell>
          <cell r="G460">
            <v>15</v>
          </cell>
        </row>
        <row r="461">
          <cell r="B461" t="str">
            <v>6503081621075</v>
          </cell>
          <cell r="C461" t="str">
            <v>040503001</v>
          </cell>
          <cell r="D461" t="str">
            <v>10</v>
          </cell>
          <cell r="E461" t="str">
            <v>344343222423341213241212443442312412333332213424331122432323</v>
          </cell>
          <cell r="G461">
            <v>28</v>
          </cell>
        </row>
        <row r="462">
          <cell r="B462" t="str">
            <v>6503081621083</v>
          </cell>
          <cell r="C462" t="str">
            <v>040503001</v>
          </cell>
          <cell r="D462" t="str">
            <v>10</v>
          </cell>
          <cell r="E462" t="str">
            <v>114411243434342231131242123312343114341231421323141322242331</v>
          </cell>
          <cell r="G462">
            <v>25</v>
          </cell>
        </row>
        <row r="463">
          <cell r="B463" t="str">
            <v>6503081630015</v>
          </cell>
          <cell r="C463" t="str">
            <v>040503001</v>
          </cell>
          <cell r="D463" t="str">
            <v>7</v>
          </cell>
          <cell r="E463" t="str">
            <v>324123322442343231124133122422114241223231143131224232133142</v>
          </cell>
          <cell r="G463">
            <v>20</v>
          </cell>
        </row>
        <row r="464">
          <cell r="B464" t="str">
            <v>6503081631011</v>
          </cell>
          <cell r="C464" t="str">
            <v>040503001</v>
          </cell>
          <cell r="D464" t="str">
            <v>10</v>
          </cell>
          <cell r="E464" t="str">
            <v>314421222343122211323214113212212314231234341123141232412341</v>
          </cell>
          <cell r="G464">
            <v>33</v>
          </cell>
        </row>
        <row r="465">
          <cell r="B465" t="str">
            <v>6503081631020</v>
          </cell>
          <cell r="C465" t="str">
            <v>040503001</v>
          </cell>
          <cell r="D465" t="str">
            <v>10</v>
          </cell>
          <cell r="E465" t="str">
            <v>344413232123442314331324331324312433214341222341324332134231</v>
          </cell>
          <cell r="G465">
            <v>23</v>
          </cell>
        </row>
        <row r="466">
          <cell r="B466" t="str">
            <v>6503081631038</v>
          </cell>
          <cell r="C466" t="str">
            <v>040503001</v>
          </cell>
          <cell r="D466" t="str">
            <v>10</v>
          </cell>
          <cell r="E466" t="str">
            <v>314211342411443432123124143212321443222341142323142244323412</v>
          </cell>
          <cell r="G466">
            <v>21</v>
          </cell>
        </row>
        <row r="467">
          <cell r="B467" t="str">
            <v>6506021610011</v>
          </cell>
          <cell r="C467" t="str">
            <v>040503001</v>
          </cell>
          <cell r="D467" t="str">
            <v>4</v>
          </cell>
          <cell r="E467" t="str">
            <v>314221233423342211321442133232242114233233414423143132442332</v>
          </cell>
          <cell r="G467">
            <v>41</v>
          </cell>
        </row>
        <row r="468">
          <cell r="B468" t="str">
            <v>6506021610029</v>
          </cell>
          <cell r="C468" t="str">
            <v>040503001</v>
          </cell>
          <cell r="D468" t="str">
            <v>4</v>
          </cell>
          <cell r="E468" t="str">
            <v>314321242341342214313412213332222114434231423423143132122332</v>
          </cell>
          <cell r="G468">
            <v>38</v>
          </cell>
        </row>
        <row r="469">
          <cell r="B469" t="str">
            <v>6506021610037</v>
          </cell>
          <cell r="C469" t="str">
            <v>040503001</v>
          </cell>
          <cell r="D469" t="str">
            <v>4</v>
          </cell>
          <cell r="E469" t="str">
            <v>3443411133414422213 3213133321242114331433324323143132412332</v>
          </cell>
          <cell r="G469">
            <v>34</v>
          </cell>
        </row>
        <row r="470">
          <cell r="B470" t="str">
            <v>6506021610045</v>
          </cell>
          <cell r="C470" t="str">
            <v>040503001</v>
          </cell>
          <cell r="D470" t="str">
            <v>4</v>
          </cell>
          <cell r="E470" t="str">
            <v>212241434413221131333323133211133223223133421123143132422312</v>
          </cell>
          <cell r="G470">
            <v>26</v>
          </cell>
        </row>
        <row r="471">
          <cell r="B471" t="str">
            <v>6506021610053</v>
          </cell>
          <cell r="C471" t="str">
            <v>040503001</v>
          </cell>
          <cell r="D471" t="str">
            <v>4</v>
          </cell>
          <cell r="E471" t="str">
            <v>334232123332143234132214433314124314411443241232423332232123</v>
          </cell>
          <cell r="G471">
            <v>13</v>
          </cell>
        </row>
        <row r="472">
          <cell r="B472" t="str">
            <v>6506021610061</v>
          </cell>
          <cell r="C472" t="str">
            <v>040503001</v>
          </cell>
          <cell r="D472" t="str">
            <v>4</v>
          </cell>
          <cell r="E472" t="str">
            <v>312431222334344412134234443213233113231131413323122141331224</v>
          </cell>
          <cell r="G472">
            <v>23</v>
          </cell>
        </row>
        <row r="473">
          <cell r="B473" t="str">
            <v>6506021611017</v>
          </cell>
          <cell r="C473" t="str">
            <v>040503001</v>
          </cell>
          <cell r="D473" t="str">
            <v>3</v>
          </cell>
          <cell r="E473" t="str">
            <v>344241231323342211123434233424412414231231432423143132412333</v>
          </cell>
          <cell r="G473">
            <v>45</v>
          </cell>
        </row>
        <row r="474">
          <cell r="B474" t="str">
            <v>6506021611025</v>
          </cell>
          <cell r="C474" t="str">
            <v>040503001</v>
          </cell>
          <cell r="D474" t="str">
            <v>3</v>
          </cell>
          <cell r="E474" t="str">
            <v>322214232421141121322342243411222332324212231233232122432321</v>
          </cell>
          <cell r="G474">
            <v>21</v>
          </cell>
        </row>
        <row r="475">
          <cell r="B475" t="str">
            <v>6506021611041</v>
          </cell>
          <cell r="C475" t="str">
            <v>040503001</v>
          </cell>
          <cell r="D475" t="str">
            <v>3</v>
          </cell>
          <cell r="E475" t="str">
            <v>344121331414324232134324313243132342313231432442134232432132</v>
          </cell>
          <cell r="G475">
            <v>26</v>
          </cell>
        </row>
        <row r="476">
          <cell r="B476" t="str">
            <v>6506021611050</v>
          </cell>
          <cell r="C476" t="str">
            <v>040503001</v>
          </cell>
          <cell r="D476" t="str">
            <v>3</v>
          </cell>
          <cell r="E476" t="str">
            <v>324233212334244312432432134312312432143231143233142242314324</v>
          </cell>
          <cell r="G476">
            <v>21</v>
          </cell>
        </row>
        <row r="477">
          <cell r="B477" t="str">
            <v>6506021611068</v>
          </cell>
          <cell r="C477" t="str">
            <v>040503000</v>
          </cell>
          <cell r="D477" t="str">
            <v>3</v>
          </cell>
          <cell r="E477" t="str">
            <v>334441121341344323234222333421423141441321431232324413231312</v>
          </cell>
          <cell r="G477">
            <v>20</v>
          </cell>
        </row>
        <row r="478">
          <cell r="B478" t="str">
            <v>6506021611076</v>
          </cell>
          <cell r="C478" t="str">
            <v>040503001</v>
          </cell>
          <cell r="D478" t="str">
            <v>3</v>
          </cell>
          <cell r="E478" t="str">
            <v>314421424323443412321312243241234142131231423123142234314231</v>
          </cell>
          <cell r="G478">
            <v>30</v>
          </cell>
        </row>
        <row r="479">
          <cell r="B479" t="str">
            <v>6506021612013</v>
          </cell>
          <cell r="C479" t="str">
            <v>040503001</v>
          </cell>
          <cell r="D479" t="str">
            <v>4</v>
          </cell>
          <cell r="E479" t="str">
            <v>433421424342442132132221133342421324313243322314111443232233</v>
          </cell>
          <cell r="G479">
            <v>15</v>
          </cell>
        </row>
        <row r="480">
          <cell r="B480" t="str">
            <v>6506021612021</v>
          </cell>
          <cell r="C480" t="str">
            <v>040503001</v>
          </cell>
          <cell r="D480" t="str">
            <v>4</v>
          </cell>
          <cell r="E480" t="str">
            <v>324121211432244432113333242123344234422112433323242312422223</v>
          </cell>
          <cell r="G480">
            <v>19</v>
          </cell>
        </row>
        <row r="481">
          <cell r="B481" t="str">
            <v>6506021612030</v>
          </cell>
          <cell r="C481" t="str">
            <v>040503001</v>
          </cell>
          <cell r="D481" t="str">
            <v>4</v>
          </cell>
          <cell r="E481" t="str">
            <v>344222213411343324324133412422132311443323313213131242423312</v>
          </cell>
          <cell r="G481">
            <v>21</v>
          </cell>
        </row>
        <row r="482">
          <cell r="B482" t="str">
            <v>6506021612048</v>
          </cell>
          <cell r="C482" t="str">
            <v>040503001</v>
          </cell>
          <cell r="D482" t="str">
            <v>4</v>
          </cell>
          <cell r="E482" t="str">
            <v>324313221323141423133213143111141234231234242323142142232233</v>
          </cell>
          <cell r="G482">
            <v>25</v>
          </cell>
        </row>
        <row r="483">
          <cell r="B483" t="str">
            <v>6506021612056</v>
          </cell>
          <cell r="C483" t="str">
            <v>040503001</v>
          </cell>
          <cell r="D483" t="str">
            <v>4</v>
          </cell>
          <cell r="E483" t="str">
            <v>114312432431311434314323114324422312333324421134433132232321</v>
          </cell>
          <cell r="G483">
            <v>20</v>
          </cell>
        </row>
        <row r="484">
          <cell r="B484" t="str">
            <v>6506021620016</v>
          </cell>
          <cell r="C484" t="str">
            <v>040503001</v>
          </cell>
          <cell r="D484" t="str">
            <v>4</v>
          </cell>
          <cell r="E484" t="str">
            <v>325121232423231212321224134111312114212233432423143222412431</v>
          </cell>
          <cell r="G484">
            <v>30</v>
          </cell>
        </row>
        <row r="485">
          <cell r="B485" t="str">
            <v>6506021620024</v>
          </cell>
          <cell r="C485" t="str">
            <v>040503001</v>
          </cell>
          <cell r="D485" t="str">
            <v>4</v>
          </cell>
          <cell r="E485" t="str">
            <v>434123421334241331131243134313133113114234212131233132332123</v>
          </cell>
          <cell r="G485">
            <v>15</v>
          </cell>
        </row>
        <row r="486">
          <cell r="B486" t="str">
            <v>6506021620032</v>
          </cell>
          <cell r="C486" t="str">
            <v>040503001</v>
          </cell>
          <cell r="D486" t="str">
            <v>4</v>
          </cell>
          <cell r="E486" t="str">
            <v>313421422333342211333314233313342114331233223423143232412323</v>
          </cell>
          <cell r="G486">
            <v>35</v>
          </cell>
        </row>
        <row r="487">
          <cell r="B487" t="str">
            <v>6506021620041</v>
          </cell>
          <cell r="C487" t="str">
            <v>040503001</v>
          </cell>
          <cell r="D487" t="str">
            <v>4</v>
          </cell>
          <cell r="E487" t="str">
            <v>324433232441341123432223423343314322441123344134112111241114</v>
          </cell>
          <cell r="G487">
            <v>9</v>
          </cell>
        </row>
        <row r="488">
          <cell r="B488" t="str">
            <v>6506021620059</v>
          </cell>
          <cell r="C488" t="str">
            <v>040503001</v>
          </cell>
          <cell r="D488" t="str">
            <v>4</v>
          </cell>
          <cell r="E488" t="str">
            <v>324321222421244422323343424322143331334332432424323233321122</v>
          </cell>
          <cell r="G488">
            <v>26</v>
          </cell>
        </row>
        <row r="489">
          <cell r="B489" t="str">
            <v>6506021620067</v>
          </cell>
          <cell r="C489" t="str">
            <v>040503001</v>
          </cell>
          <cell r="D489" t="str">
            <v>4</v>
          </cell>
          <cell r="E489" t="str">
            <v>344411233441243213344123122324433231441221212323121112323331</v>
          </cell>
          <cell r="G489">
            <v>22</v>
          </cell>
        </row>
        <row r="490">
          <cell r="B490" t="str">
            <v>6506021620075</v>
          </cell>
          <cell r="C490" t="str">
            <v>040503001</v>
          </cell>
          <cell r="D490" t="str">
            <v>4</v>
          </cell>
          <cell r="E490" t="str">
            <v>314111212411343242113214143211332114321234433423133243412413</v>
          </cell>
          <cell r="G490">
            <v>27</v>
          </cell>
        </row>
        <row r="491">
          <cell r="B491" t="str">
            <v>6506021620083</v>
          </cell>
          <cell r="C491" t="str">
            <v>040503001</v>
          </cell>
          <cell r="D491" t="str">
            <v>4</v>
          </cell>
          <cell r="E491" t="str">
            <v>114312242321242231321242234411422114331333323123144113312334</v>
          </cell>
          <cell r="G491">
            <v>32</v>
          </cell>
        </row>
        <row r="492">
          <cell r="B492" t="str">
            <v>6506021620091</v>
          </cell>
          <cell r="C492" t="str">
            <v>040503001</v>
          </cell>
          <cell r="D492" t="str">
            <v>4</v>
          </cell>
          <cell r="E492" t="str">
            <v>344241212321243414331234343422131321431232422123142142322324</v>
          </cell>
          <cell r="G492">
            <v>28</v>
          </cell>
        </row>
        <row r="493">
          <cell r="B493" t="str">
            <v>6506021620113</v>
          </cell>
          <cell r="C493" t="str">
            <v>040503001</v>
          </cell>
          <cell r="D493" t="str">
            <v>4</v>
          </cell>
          <cell r="E493" t="str">
            <v>21412111332314124333334 233334333333233332332 23133333332333</v>
          </cell>
          <cell r="G493">
            <v>29</v>
          </cell>
        </row>
        <row r="494">
          <cell r="B494" t="str">
            <v>6506021620121</v>
          </cell>
          <cell r="C494" t="str">
            <v>040503001</v>
          </cell>
          <cell r="D494" t="str">
            <v>4</v>
          </cell>
          <cell r="E494" t="str">
            <v>314241132421314212123213133211212114234232221423142232322331</v>
          </cell>
          <cell r="G494">
            <v>29</v>
          </cell>
        </row>
        <row r="495">
          <cell r="B495" t="str">
            <v>6506021620130</v>
          </cell>
          <cell r="C495" t="str">
            <v>040503001</v>
          </cell>
          <cell r="D495" t="str">
            <v>4</v>
          </cell>
          <cell r="E495" t="str">
            <v>224314414334343214431142134322324112443142222123324122443413</v>
          </cell>
          <cell r="G495">
            <v>20</v>
          </cell>
        </row>
        <row r="496">
          <cell r="B496" t="str">
            <v>6506021620148</v>
          </cell>
          <cell r="C496" t="str">
            <v>040503001</v>
          </cell>
          <cell r="D496" t="str">
            <v>4</v>
          </cell>
          <cell r="E496" t="str">
            <v>311331212341244241123244123312112124311312234132412434122342</v>
          </cell>
          <cell r="G496">
            <v>22</v>
          </cell>
        </row>
        <row r="497">
          <cell r="B497" t="str">
            <v>6506021620156</v>
          </cell>
          <cell r="C497" t="str">
            <v>040503001</v>
          </cell>
          <cell r="D497" t="str">
            <v>4</v>
          </cell>
          <cell r="E497" t="str">
            <v>344411233432244322142343344113344233422334423222332323224444</v>
          </cell>
          <cell r="G497">
            <v>12</v>
          </cell>
        </row>
        <row r="498">
          <cell r="B498" t="str">
            <v>6506021620164</v>
          </cell>
          <cell r="C498" t="str">
            <v>040503001</v>
          </cell>
          <cell r="D498" t="str">
            <v>4</v>
          </cell>
          <cell r="E498" t="str">
            <v>314231211334342121324432313324431332443411433234233122134333</v>
          </cell>
          <cell r="G498">
            <v>26</v>
          </cell>
        </row>
        <row r="499">
          <cell r="B499" t="str">
            <v>6506021620172</v>
          </cell>
          <cell r="C499" t="str">
            <v>040503001</v>
          </cell>
          <cell r="D499" t="str">
            <v>4</v>
          </cell>
          <cell r="E499" t="str">
            <v>314414232332242211323212234334112114243333413423143132412323</v>
          </cell>
          <cell r="G499">
            <v>38</v>
          </cell>
        </row>
        <row r="500">
          <cell r="B500" t="str">
            <v>6506021620199</v>
          </cell>
          <cell r="C500" t="str">
            <v>040503001</v>
          </cell>
          <cell r="D500" t="str">
            <v>4</v>
          </cell>
          <cell r="E500" t="str">
            <v>334414221343441243144421332414341213423142342411234122341233</v>
          </cell>
          <cell r="G500">
            <v>16</v>
          </cell>
        </row>
        <row r="501">
          <cell r="B501" t="str">
            <v>6506021620202</v>
          </cell>
          <cell r="C501" t="str">
            <v>040503001</v>
          </cell>
          <cell r="D501" t="str">
            <v>4</v>
          </cell>
          <cell r="E501" t="str">
            <v>233243224321142332133334223111133411411433223333144133432434</v>
          </cell>
          <cell r="G501">
            <v>21</v>
          </cell>
        </row>
        <row r="502">
          <cell r="B502" t="str">
            <v>6506021620211</v>
          </cell>
          <cell r="C502" t="str">
            <v>040503001</v>
          </cell>
          <cell r="D502" t="str">
            <v>4</v>
          </cell>
          <cell r="E502" t="str">
            <v>314422332323324341344322144423222211313142143322443114322421</v>
          </cell>
          <cell r="G502">
            <v>19</v>
          </cell>
        </row>
        <row r="503">
          <cell r="B503" t="str">
            <v>6506021621012</v>
          </cell>
          <cell r="C503" t="str">
            <v>040503001</v>
          </cell>
          <cell r="D503" t="str">
            <v>3</v>
          </cell>
          <cell r="E503" t="str">
            <v>355131213312244223124132243321221434433134333424313144312443</v>
          </cell>
          <cell r="G503">
            <v>23</v>
          </cell>
        </row>
        <row r="504">
          <cell r="B504" t="str">
            <v>6506021621021</v>
          </cell>
          <cell r="C504" t="str">
            <v>040503001</v>
          </cell>
          <cell r="D504" t="str">
            <v>3</v>
          </cell>
          <cell r="E504" t="str">
            <v>224312432412243241123244132322124134331132431423123314212314</v>
          </cell>
          <cell r="G504">
            <v>26</v>
          </cell>
        </row>
        <row r="505">
          <cell r="B505" t="str">
            <v>6506021621039</v>
          </cell>
          <cell r="C505" t="str">
            <v>040503001</v>
          </cell>
          <cell r="D505" t="str">
            <v>3</v>
          </cell>
          <cell r="E505" t="str">
            <v>334211232324343231223333344444111112222233333111114444433333</v>
          </cell>
          <cell r="G505">
            <v>24</v>
          </cell>
        </row>
        <row r="506">
          <cell r="B506" t="str">
            <v>6506021621047</v>
          </cell>
          <cell r="C506" t="str">
            <v>040503001</v>
          </cell>
          <cell r="D506" t="str">
            <v>3</v>
          </cell>
          <cell r="E506" t="str">
            <v>314332231321442231134234313412232114331212241424332114422341</v>
          </cell>
          <cell r="G506">
            <v>24</v>
          </cell>
        </row>
        <row r="507">
          <cell r="B507" t="str">
            <v>6506021621055</v>
          </cell>
          <cell r="C507" t="str">
            <v>040503001</v>
          </cell>
          <cell r="D507" t="str">
            <v>3</v>
          </cell>
          <cell r="E507" t="str">
            <v>344222233313342211113334223421332314233233123323143132412332</v>
          </cell>
          <cell r="G507">
            <v>39</v>
          </cell>
        </row>
        <row r="508">
          <cell r="B508" t="str">
            <v>6506021621063</v>
          </cell>
          <cell r="C508" t="str">
            <v>040503001</v>
          </cell>
          <cell r="D508" t="str">
            <v>3</v>
          </cell>
          <cell r="E508" t="str">
            <v>314321212321232241322214344312132314243234323312342413442341</v>
          </cell>
          <cell r="G508">
            <v>24</v>
          </cell>
        </row>
        <row r="509">
          <cell r="B509" t="str">
            <v>6506021621071</v>
          </cell>
          <cell r="C509" t="str">
            <v>040503001</v>
          </cell>
          <cell r="D509" t="str">
            <v>3</v>
          </cell>
          <cell r="E509" t="str">
            <v>334243321424141433224232343112113412231132421231234212232244</v>
          </cell>
          <cell r="G509">
            <v>16</v>
          </cell>
        </row>
        <row r="510">
          <cell r="B510" t="str">
            <v>6506021621080</v>
          </cell>
          <cell r="C510" t="str">
            <v>040503001</v>
          </cell>
          <cell r="D510" t="str">
            <v>3</v>
          </cell>
          <cell r="E510" t="str">
            <v>344321243323342211321432233314232214233333342223143132412334</v>
          </cell>
          <cell r="G510">
            <v>44</v>
          </cell>
        </row>
        <row r="511">
          <cell r="B511" t="str">
            <v>6506021621098</v>
          </cell>
          <cell r="C511" t="str">
            <v>040503001</v>
          </cell>
          <cell r="D511" t="str">
            <v>3</v>
          </cell>
          <cell r="E511" t="str">
            <v>312241222414142134123112143421412344412243124123134322142314</v>
          </cell>
          <cell r="G511">
            <v>22</v>
          </cell>
        </row>
        <row r="512">
          <cell r="B512" t="str">
            <v>6506021621101</v>
          </cell>
          <cell r="C512" t="str">
            <v>040503001</v>
          </cell>
          <cell r="D512" t="str">
            <v>3</v>
          </cell>
          <cell r="E512" t="str">
            <v>213342221332341331142231143111234123121232212334143313322413</v>
          </cell>
          <cell r="G512">
            <v>17</v>
          </cell>
        </row>
        <row r="513">
          <cell r="B513" t="str">
            <v>6506021621110</v>
          </cell>
          <cell r="C513" t="str">
            <v>040503001</v>
          </cell>
          <cell r="D513" t="str">
            <v>3</v>
          </cell>
          <cell r="E513" t="str">
            <v>324212343411242431332443412321222113333432412422134312422442</v>
          </cell>
          <cell r="G513">
            <v>22</v>
          </cell>
        </row>
        <row r="514">
          <cell r="B514" t="str">
            <v>6506021621136</v>
          </cell>
          <cell r="C514" t="str">
            <v>040503001</v>
          </cell>
          <cell r="D514" t="str">
            <v>3</v>
          </cell>
          <cell r="E514" t="str">
            <v>324321412332142233322222223221432114223133333323143132412222</v>
          </cell>
          <cell r="G514">
            <v>37</v>
          </cell>
        </row>
        <row r="515">
          <cell r="B515" t="str">
            <v>6506021621144</v>
          </cell>
          <cell r="C515" t="str">
            <v>040*03001</v>
          </cell>
          <cell r="D515" t="str">
            <v>3</v>
          </cell>
          <cell r="E515" t="str">
            <v>411444232434341342244112314313111423334211133323123142244222</v>
          </cell>
          <cell r="G515">
            <v>15</v>
          </cell>
        </row>
        <row r="516">
          <cell r="B516" t="str">
            <v>6506021621152</v>
          </cell>
          <cell r="C516" t="str">
            <v>040503001</v>
          </cell>
          <cell r="D516" t="str">
            <v>3</v>
          </cell>
          <cell r="E516" t="str">
            <v>314414222313241321321332423413423431311124323124331342413442</v>
          </cell>
          <cell r="G516">
            <v>22</v>
          </cell>
        </row>
        <row r="517">
          <cell r="B517" t="str">
            <v>6506021621161</v>
          </cell>
          <cell r="C517" t="str">
            <v>040503001</v>
          </cell>
          <cell r="D517" t="str">
            <v>3</v>
          </cell>
          <cell r="E517" t="str">
            <v>344431232411443421342342132413241333412243133421324311331244</v>
          </cell>
          <cell r="G517">
            <v>15</v>
          </cell>
        </row>
        <row r="518">
          <cell r="B518" t="str">
            <v>6506021621179</v>
          </cell>
          <cell r="C518" t="str">
            <v>040503001</v>
          </cell>
          <cell r="D518" t="str">
            <v>3</v>
          </cell>
          <cell r="E518" t="str">
            <v>324322143323334213242323422221343124432231211433141331424134</v>
          </cell>
          <cell r="G518">
            <v>24</v>
          </cell>
        </row>
        <row r="519">
          <cell r="B519" t="str">
            <v>6506021621187</v>
          </cell>
          <cell r="C519" t="str">
            <v>040503001</v>
          </cell>
          <cell r="D519" t="str">
            <v>3</v>
          </cell>
          <cell r="E519" t="str">
            <v>334231213332141323143212342312132313431234234133423142132234</v>
          </cell>
          <cell r="G519">
            <v>20</v>
          </cell>
        </row>
        <row r="520">
          <cell r="B520" t="str">
            <v>6506021621195</v>
          </cell>
          <cell r="C520" t="str">
            <v>040503001</v>
          </cell>
          <cell r="D520" t="str">
            <v>3</v>
          </cell>
          <cell r="E520" t="str">
            <v>344323224321142234312222243434312314321432323123142132322123</v>
          </cell>
          <cell r="G520">
            <v>26</v>
          </cell>
        </row>
        <row r="521">
          <cell r="B521" t="str">
            <v>6506021621209</v>
          </cell>
          <cell r="C521" t="str">
            <v>040503001</v>
          </cell>
          <cell r="D521" t="str">
            <v>3</v>
          </cell>
          <cell r="E521" t="str">
            <v>324322232331122224134244133312324224231134223223143144212232</v>
          </cell>
          <cell r="G521">
            <v>25</v>
          </cell>
        </row>
        <row r="522">
          <cell r="B522" t="str">
            <v>6506021622019</v>
          </cell>
          <cell r="C522" t="str">
            <v>040503001</v>
          </cell>
          <cell r="D522" t="str">
            <v>4</v>
          </cell>
          <cell r="E522" t="str">
            <v>322112222234112234122344213312133334211233222323133332422321</v>
          </cell>
          <cell r="G522">
            <v>26</v>
          </cell>
        </row>
        <row r="523">
          <cell r="B523" t="str">
            <v>6506021622027</v>
          </cell>
          <cell r="C523" t="str">
            <v>040503001</v>
          </cell>
          <cell r="D523" t="str">
            <v>4</v>
          </cell>
          <cell r="E523" t="str">
            <v>314121223323342211323342333312124444234432231323143132412331</v>
          </cell>
          <cell r="G523">
            <v>41</v>
          </cell>
        </row>
        <row r="524">
          <cell r="B524" t="str">
            <v>6506021622035</v>
          </cell>
          <cell r="C524" t="str">
            <v>040503001</v>
          </cell>
          <cell r="D524" t="str">
            <v>4</v>
          </cell>
          <cell r="E524" t="str">
            <v>114331223431142232124343233143312343133231421223143124324142</v>
          </cell>
          <cell r="G524">
            <v>27</v>
          </cell>
        </row>
        <row r="525">
          <cell r="B525" t="str">
            <v>6506021622051</v>
          </cell>
          <cell r="C525" t="str">
            <v>040503001</v>
          </cell>
          <cell r="D525" t="str">
            <v>4</v>
          </cell>
          <cell r="E525" t="str">
            <v>24113441444141122324124214311323324234331324343322113242324</v>
          </cell>
          <cell r="G525">
            <v>16</v>
          </cell>
        </row>
        <row r="526">
          <cell r="B526" t="str">
            <v>6506021622060</v>
          </cell>
          <cell r="C526" t="str">
            <v>040503001</v>
          </cell>
          <cell r="D526" t="str">
            <v>4</v>
          </cell>
          <cell r="E526" t="str">
            <v>332343122341342134213412332314142324112324123242312142313411</v>
          </cell>
          <cell r="G526">
            <v>17</v>
          </cell>
        </row>
        <row r="527">
          <cell r="B527" t="str">
            <v>6506021622078</v>
          </cell>
          <cell r="C527" t="str">
            <v>040503001</v>
          </cell>
          <cell r="D527" t="str">
            <v>4</v>
          </cell>
          <cell r="E527" t="str">
            <v>324244241142321234132124322343441424322231243124324131242314</v>
          </cell>
          <cell r="G527">
            <v>14</v>
          </cell>
        </row>
        <row r="528">
          <cell r="B528" t="str">
            <v>6506021622086</v>
          </cell>
          <cell r="C528" t="str">
            <v>040503001</v>
          </cell>
          <cell r="D528" t="str">
            <v>4</v>
          </cell>
          <cell r="E528" t="str">
            <v>334431422432134231432311323434314312412142324231423124413124</v>
          </cell>
          <cell r="G528">
            <v>13</v>
          </cell>
        </row>
        <row r="529">
          <cell r="B529" t="str">
            <v>6506021622094</v>
          </cell>
          <cell r="C529" t="str">
            <v>040503001</v>
          </cell>
          <cell r="D529" t="str">
            <v>4</v>
          </cell>
          <cell r="E529" t="str">
            <v>314412221434144413143124333312224224231231321233243232134432</v>
          </cell>
          <cell r="G529">
            <v>23</v>
          </cell>
        </row>
        <row r="530">
          <cell r="B530" t="str">
            <v>6506021622108</v>
          </cell>
          <cell r="C530" t="str">
            <v>040503001</v>
          </cell>
          <cell r="D530" t="str">
            <v>4</v>
          </cell>
          <cell r="E530" t="str">
            <v>24431221344221322132231 144311134234132133431123213143242323</v>
          </cell>
          <cell r="G530">
            <v>22</v>
          </cell>
        </row>
        <row r="531">
          <cell r="B531" t="str">
            <v>6506021622116</v>
          </cell>
          <cell r="C531" t="str">
            <v>040503001</v>
          </cell>
          <cell r="D531" t="str">
            <v>4</v>
          </cell>
          <cell r="E531" t="str">
            <v>314414233413112214321342134231423242142344132423431322342314</v>
          </cell>
          <cell r="G531">
            <v>25</v>
          </cell>
        </row>
        <row r="532">
          <cell r="B532" t="str">
            <v>6506021622124</v>
          </cell>
          <cell r="C532" t="str">
            <v>040503001</v>
          </cell>
          <cell r="D532" t="str">
            <v>4</v>
          </cell>
          <cell r="E532" t="str">
            <v>242421242334243211321232213412232314221434421323143232512322</v>
          </cell>
          <cell r="G532">
            <v>33</v>
          </cell>
        </row>
        <row r="533">
          <cell r="B533" t="str">
            <v>6506021622132</v>
          </cell>
          <cell r="C533" t="str">
            <v>040503001</v>
          </cell>
          <cell r="D533" t="str">
            <v>4</v>
          </cell>
          <cell r="E533" t="str">
            <v>414411422324111241242121323122424444444244334423144132324442</v>
          </cell>
          <cell r="G533">
            <v>25</v>
          </cell>
        </row>
        <row r="534">
          <cell r="B534" t="str">
            <v>6506021622141</v>
          </cell>
          <cell r="C534" t="str">
            <v>040503001</v>
          </cell>
          <cell r="D534" t="str">
            <v>4</v>
          </cell>
          <cell r="E534" t="str">
            <v>314124213423142231421234123142132334211432221122233344422222</v>
          </cell>
          <cell r="G534">
            <v>23</v>
          </cell>
        </row>
        <row r="535">
          <cell r="B535" t="str">
            <v>6506021622159</v>
          </cell>
          <cell r="C535" t="str">
            <v>040503001</v>
          </cell>
          <cell r="D535" t="str">
            <v>4</v>
          </cell>
          <cell r="E535" t="str">
            <v>344321222333342211324241242231134314233231332423143132412332</v>
          </cell>
          <cell r="G535">
            <v>44</v>
          </cell>
        </row>
        <row r="536">
          <cell r="B536" t="str">
            <v>6506021622167</v>
          </cell>
          <cell r="C536" t="str">
            <v>040503001</v>
          </cell>
          <cell r="D536" t="str">
            <v>4</v>
          </cell>
          <cell r="E536" t="str">
            <v>114211232311143231142133143212134432311132312423143144332324</v>
          </cell>
          <cell r="G536">
            <v>25</v>
          </cell>
        </row>
        <row r="537">
          <cell r="B537" t="str">
            <v>6506021622175</v>
          </cell>
          <cell r="C537" t="str">
            <v>040503001</v>
          </cell>
          <cell r="D537" t="str">
            <v>4</v>
          </cell>
          <cell r="E537" t="str">
            <v>324422131324342324224312142313231324423132231423124213421321</v>
          </cell>
          <cell r="G537">
            <v>21</v>
          </cell>
        </row>
        <row r="538">
          <cell r="B538" t="str">
            <v>6506021622183</v>
          </cell>
          <cell r="C538" t="str">
            <v>040503001</v>
          </cell>
          <cell r="D538" t="str">
            <v>4</v>
          </cell>
          <cell r="E538" t="str">
            <v>344421244442141234123244133314232134431432333424333114322332</v>
          </cell>
          <cell r="G538">
            <v>26</v>
          </cell>
        </row>
        <row r="539">
          <cell r="B539" t="str">
            <v>6506021622190</v>
          </cell>
          <cell r="C539" t="str">
            <v>040503001</v>
          </cell>
          <cell r="D539" t="str">
            <v>4</v>
          </cell>
          <cell r="E539" t="str">
            <v>344421233441134241133342233211323211411433423323244342322323</v>
          </cell>
          <cell r="G539">
            <v>22</v>
          </cell>
        </row>
        <row r="540">
          <cell r="B540" t="str">
            <v>6506021622205</v>
          </cell>
          <cell r="C540" t="str">
            <v>040503001</v>
          </cell>
          <cell r="D540" t="str">
            <v>4</v>
          </cell>
          <cell r="E540" t="str">
            <v>434414232424224322121423324313213224223434221132322414423232</v>
          </cell>
          <cell r="G540">
            <v>13</v>
          </cell>
        </row>
        <row r="541">
          <cell r="B541" t="str">
            <v>6506021630011</v>
          </cell>
          <cell r="C541" t="str">
            <v>040503001</v>
          </cell>
          <cell r="D541" t="str">
            <v>4</v>
          </cell>
          <cell r="E541" t="str">
            <v>114214221434141322312113424344413142241231434223131134341234</v>
          </cell>
          <cell r="G541">
            <v>20</v>
          </cell>
        </row>
        <row r="542">
          <cell r="B542" t="str">
            <v>6506021630020</v>
          </cell>
          <cell r="C542" t="str">
            <v>040503001</v>
          </cell>
          <cell r="D542" t="str">
            <v>4</v>
          </cell>
          <cell r="E542" t="str">
            <v>314411422331242214432433142413324214442131233342423132412334</v>
          </cell>
          <cell r="G542">
            <v>25</v>
          </cell>
        </row>
        <row r="543">
          <cell r="B543" t="str">
            <v>6506021630038</v>
          </cell>
          <cell r="C543" t="str">
            <v>040503001</v>
          </cell>
          <cell r="D543" t="str">
            <v>4</v>
          </cell>
          <cell r="E543" t="str">
            <v>334221233333242231142443233414433314232331232323143132412334</v>
          </cell>
          <cell r="G543">
            <v>36</v>
          </cell>
        </row>
        <row r="544">
          <cell r="B544" t="str">
            <v>6506021631018</v>
          </cell>
          <cell r="C544" t="str">
            <v>040503001</v>
          </cell>
          <cell r="D544" t="str">
            <v>3</v>
          </cell>
          <cell r="E544" t="str">
            <v>244323243312421244424143423313112324331134241223143132432331</v>
          </cell>
          <cell r="G544">
            <v>24</v>
          </cell>
        </row>
        <row r="545">
          <cell r="B545" t="str">
            <v>6506021631026</v>
          </cell>
          <cell r="C545" t="str">
            <v>040503001</v>
          </cell>
          <cell r="D545" t="str">
            <v>3</v>
          </cell>
          <cell r="E545" t="str">
            <v>314211242331422243142142233314312444131134131423143132442331</v>
          </cell>
          <cell r="G545">
            <v>32</v>
          </cell>
        </row>
        <row r="546">
          <cell r="B546" t="str">
            <v>6506021631034</v>
          </cell>
          <cell r="C546" t="str">
            <v>040503001</v>
          </cell>
          <cell r="D546" t="str">
            <v>3</v>
          </cell>
          <cell r="E546" t="str">
            <v>342124233324243211311233133313232312431132224213432143411211</v>
          </cell>
          <cell r="G546">
            <v>21</v>
          </cell>
        </row>
        <row r="547">
          <cell r="B547" t="str">
            <v>6506021632022</v>
          </cell>
          <cell r="C547" t="str">
            <v>040503001</v>
          </cell>
          <cell r="D547" t="str">
            <v>4</v>
          </cell>
          <cell r="E547" t="str">
            <v>344421432414342214334244144233223433333423334444333114222333</v>
          </cell>
          <cell r="G547">
            <v>21</v>
          </cell>
        </row>
        <row r="548">
          <cell r="B548" t="str">
            <v>6506022410023</v>
          </cell>
          <cell r="C548" t="str">
            <v>040503001</v>
          </cell>
          <cell r="D548" t="str">
            <v>3</v>
          </cell>
          <cell r="E548" t="str">
            <v>334324232124143414132443123311412322313334323423142422412321</v>
          </cell>
          <cell r="G548">
            <v>24</v>
          </cell>
        </row>
        <row r="549">
          <cell r="B549" t="str">
            <v>6506022410031</v>
          </cell>
          <cell r="C549" t="str">
            <v>040503001</v>
          </cell>
          <cell r="D549" t="str">
            <v>3</v>
          </cell>
          <cell r="E549" t="str">
            <v>114134231314142341223133333332442114333334123423123433333332</v>
          </cell>
          <cell r="G549">
            <v>29</v>
          </cell>
        </row>
        <row r="550">
          <cell r="B550" t="str">
            <v>6506022420011</v>
          </cell>
          <cell r="C550" t="str">
            <v>040503001</v>
          </cell>
          <cell r="D550" t="str">
            <v>3</v>
          </cell>
          <cell r="E550" t="str">
            <v>344143212244442431322234333412243334411314233123143132322132</v>
          </cell>
          <cell r="G550">
            <v>28</v>
          </cell>
        </row>
        <row r="551">
          <cell r="B551" t="str">
            <v>6506022420029</v>
          </cell>
          <cell r="C551" t="str">
            <v>040503001</v>
          </cell>
          <cell r="D551" t="str">
            <v>3</v>
          </cell>
          <cell r="E551" t="str">
            <v>324413134321414111112232113412424211111222223411111111411155</v>
          </cell>
          <cell r="G551">
            <v>17</v>
          </cell>
        </row>
        <row r="552">
          <cell r="B552" t="str">
            <v>6506022420037</v>
          </cell>
          <cell r="C552" t="str">
            <v>040503001</v>
          </cell>
          <cell r="D552" t="str">
            <v>3</v>
          </cell>
          <cell r="E552" t="str">
            <v>315125211331352231131211413455212115251133552523143133412331</v>
          </cell>
          <cell r="G552">
            <v>25</v>
          </cell>
        </row>
        <row r="553">
          <cell r="B553" t="str">
            <v>6506022420045</v>
          </cell>
          <cell r="C553" t="str">
            <v>040503001</v>
          </cell>
          <cell r="D553" t="str">
            <v>3</v>
          </cell>
          <cell r="E553" t="str">
            <v>244311133323342211323342233324432114233232332413143132412332</v>
          </cell>
          <cell r="G553">
            <v>48</v>
          </cell>
        </row>
        <row r="554">
          <cell r="B554" t="str">
            <v>6506022420053</v>
          </cell>
          <cell r="C554" t="str">
            <v>040503001</v>
          </cell>
          <cell r="D554" t="str">
            <v>3</v>
          </cell>
          <cell r="E554" t="str">
            <v>344341232424212213342332213211233114233231422423143132412332</v>
          </cell>
          <cell r="G554">
            <v>43</v>
          </cell>
        </row>
        <row r="555">
          <cell r="B555" t="str">
            <v>6506022420061</v>
          </cell>
          <cell r="C555" t="str">
            <v>040503001</v>
          </cell>
          <cell r="D555" t="str">
            <v>3</v>
          </cell>
          <cell r="E555" t="str">
            <v>314311432434242234321244234212213124331431334123143132412332</v>
          </cell>
          <cell r="G555">
            <v>35</v>
          </cell>
        </row>
        <row r="556">
          <cell r="B556" t="str">
            <v>6506022610014</v>
          </cell>
          <cell r="C556" t="str">
            <v>040503001</v>
          </cell>
          <cell r="D556" t="str">
            <v>2</v>
          </cell>
          <cell r="E556" t="str">
            <v>314341242323333211232113424312212314211434211223141124322422</v>
          </cell>
          <cell r="G556">
            <v>25</v>
          </cell>
        </row>
        <row r="557">
          <cell r="B557" t="str">
            <v>6506022610022</v>
          </cell>
          <cell r="C557" t="str">
            <v>040503001</v>
          </cell>
          <cell r="D557" t="str">
            <v>2</v>
          </cell>
          <cell r="E557" t="str">
            <v>344321233423332234124334124312242414231433323423141132442123</v>
          </cell>
          <cell r="G557">
            <v>30</v>
          </cell>
        </row>
        <row r="558">
          <cell r="B558" t="str">
            <v>6506022610031</v>
          </cell>
          <cell r="C558" t="str">
            <v>040503001</v>
          </cell>
          <cell r="D558" t="str">
            <v>2</v>
          </cell>
          <cell r="E558" t="str">
            <v>334214223321243241321342132421324332211232421323142132312334</v>
          </cell>
          <cell r="G558">
            <v>30</v>
          </cell>
        </row>
        <row r="559">
          <cell r="B559" t="str">
            <v>6506022620010</v>
          </cell>
          <cell r="C559" t="str">
            <v>040503001</v>
          </cell>
          <cell r="D559" t="str">
            <v>2</v>
          </cell>
          <cell r="E559" t="str">
            <v>344431232323332314323142233244244114321134223224311143232143</v>
          </cell>
          <cell r="G559">
            <v>26</v>
          </cell>
        </row>
        <row r="560">
          <cell r="B560" t="str">
            <v>6506022620028</v>
          </cell>
          <cell r="C560" t="str">
            <v>040503001</v>
          </cell>
          <cell r="D560" t="str">
            <v>2</v>
          </cell>
          <cell r="E560" t="str">
            <v>114111232321144314132144143322411312311214244432233143321141</v>
          </cell>
          <cell r="G560">
            <v>16</v>
          </cell>
        </row>
        <row r="561">
          <cell r="B561" t="str">
            <v>6506022620036</v>
          </cell>
          <cell r="C561" t="str">
            <v>040503001</v>
          </cell>
          <cell r="D561" t="str">
            <v>2</v>
          </cell>
          <cell r="E561" t="str">
            <v>314321132324442213323442314314132112441331423423143132442332</v>
          </cell>
          <cell r="G561">
            <v>36</v>
          </cell>
        </row>
        <row r="562">
          <cell r="B562" t="str">
            <v>6506022620044</v>
          </cell>
          <cell r="C562" t="str">
            <v>040503001</v>
          </cell>
          <cell r="D562" t="str">
            <v>2</v>
          </cell>
          <cell r="E562" t="str">
            <v>344311222333343214334233113221122214133332424123143132412333</v>
          </cell>
          <cell r="G562">
            <v>40</v>
          </cell>
        </row>
        <row r="563">
          <cell r="B563" t="str">
            <v>6506022620052</v>
          </cell>
          <cell r="C563" t="str">
            <v>040503001</v>
          </cell>
          <cell r="D563" t="str">
            <v>2</v>
          </cell>
          <cell r="E563" t="str">
            <v>314221432333231324131123213242313424412231223423143232412313</v>
          </cell>
          <cell r="G563">
            <v>25</v>
          </cell>
        </row>
        <row r="564">
          <cell r="B564" t="str">
            <v>6506022620061</v>
          </cell>
          <cell r="C564" t="str">
            <v>040503001</v>
          </cell>
          <cell r="D564" t="str">
            <v>2</v>
          </cell>
          <cell r="E564" t="str">
            <v>344321433333344414332242432434212422411332233323143222332432</v>
          </cell>
          <cell r="G564">
            <v>26</v>
          </cell>
        </row>
        <row r="565">
          <cell r="B565" t="str">
            <v>6506022620087</v>
          </cell>
          <cell r="C565" t="str">
            <v>040503001</v>
          </cell>
          <cell r="D565" t="str">
            <v>2</v>
          </cell>
          <cell r="E565" t="str">
            <v>342211232324244243131214233412112124211133424423142144312312</v>
          </cell>
          <cell r="G565">
            <v>30</v>
          </cell>
        </row>
        <row r="566">
          <cell r="B566" t="str">
            <v>6506022620095</v>
          </cell>
          <cell r="C566" t="str">
            <v>040503001</v>
          </cell>
          <cell r="D566" t="str">
            <v>2</v>
          </cell>
          <cell r="E566" t="str">
            <v>314322223331333232133433323441342132212232322234321232333222</v>
          </cell>
          <cell r="G566">
            <v>19</v>
          </cell>
        </row>
        <row r="567">
          <cell r="B567" t="str">
            <v>6506022620109</v>
          </cell>
          <cell r="C567" t="str">
            <v>040503001</v>
          </cell>
          <cell r="D567" t="str">
            <v>2</v>
          </cell>
          <cell r="E567" t="str">
            <v>314211222424432413113324343411322311443234423323143132412433</v>
          </cell>
          <cell r="G567">
            <v>29</v>
          </cell>
        </row>
        <row r="568">
          <cell r="B568" t="str">
            <v>6506022620117</v>
          </cell>
          <cell r="C568" t="str">
            <v>040503001</v>
          </cell>
          <cell r="D568" t="str">
            <v>2</v>
          </cell>
          <cell r="E568" t="str">
            <v>3444211323233342231244424333114223144114344241*3124142321324</v>
          </cell>
          <cell r="G568">
            <v>24</v>
          </cell>
        </row>
        <row r="569">
          <cell r="B569" t="str">
            <v>6506022620125</v>
          </cell>
          <cell r="C569" t="str">
            <v>040503001</v>
          </cell>
          <cell r="D569" t="str">
            <v>2</v>
          </cell>
          <cell r="E569" t="str">
            <v>234344121324131243321242124212132414224234123224411324212321</v>
          </cell>
          <cell r="G569">
            <v>20</v>
          </cell>
        </row>
        <row r="570">
          <cell r="B570" t="str">
            <v>6506022620133</v>
          </cell>
          <cell r="C570" t="str">
            <v>040503001</v>
          </cell>
          <cell r="D570" t="str">
            <v>2</v>
          </cell>
          <cell r="E570" t="str">
            <v>344311222324422231322334133211142314331233431223142142412332</v>
          </cell>
          <cell r="G570">
            <v>39</v>
          </cell>
        </row>
        <row r="571">
          <cell r="B571" t="str">
            <v>6506022630015</v>
          </cell>
          <cell r="C571" t="str">
            <v>040503001</v>
          </cell>
          <cell r="D571" t="str">
            <v>2</v>
          </cell>
          <cell r="E571" t="str">
            <v>34434122 323332214324242134212131313444431323423143232312424</v>
          </cell>
          <cell r="G571">
            <v>33</v>
          </cell>
        </row>
        <row r="572">
          <cell r="B572" t="str">
            <v>6506022630031</v>
          </cell>
          <cell r="C572" t="str">
            <v>040503001</v>
          </cell>
          <cell r="D572" t="str">
            <v>2</v>
          </cell>
          <cell r="E572" t="str">
            <v>344311222333342211343144113414232114233333412423143132322334</v>
          </cell>
          <cell r="G572">
            <v>43</v>
          </cell>
        </row>
        <row r="573">
          <cell r="B573" t="str">
            <v>6506022630058</v>
          </cell>
          <cell r="C573" t="str">
            <v>040503001</v>
          </cell>
          <cell r="D573" t="str">
            <v>2</v>
          </cell>
          <cell r="E573" t="str">
            <v>334341233323342212323432233414432214312413232323143132412332</v>
          </cell>
          <cell r="G573">
            <v>41</v>
          </cell>
        </row>
        <row r="574">
          <cell r="B574" t="str">
            <v>6506022630066</v>
          </cell>
          <cell r="C574" t="str">
            <v>040503001</v>
          </cell>
          <cell r="D574" t="str">
            <v>2</v>
          </cell>
          <cell r="E574" t="str">
            <v>344331212323344314323413233422332131241234322323343132432314</v>
          </cell>
          <cell r="G574">
            <v>37</v>
          </cell>
        </row>
        <row r="575">
          <cell r="B575" t="str">
            <v>65060326 0047</v>
          </cell>
          <cell r="C575" t="str">
            <v>040503001</v>
          </cell>
          <cell r="D575" t="str">
            <v>1</v>
          </cell>
          <cell r="E575" t="str">
            <v>414424232211132423314234231431231231421342132142314213134133</v>
          </cell>
          <cell r="G575">
            <v>13</v>
          </cell>
        </row>
        <row r="576">
          <cell r="B576" t="str">
            <v>6506032610017</v>
          </cell>
          <cell r="C576" t="str">
            <v>040503001</v>
          </cell>
          <cell r="D576" t="str">
            <v>1</v>
          </cell>
          <cell r="E576" t="str">
            <v>321341442442243231313234123431132334221234214234411324223341</v>
          </cell>
          <cell r="G576">
            <v>17</v>
          </cell>
        </row>
        <row r="577">
          <cell r="B577" t="str">
            <v>6506032620012</v>
          </cell>
          <cell r="C577" t="str">
            <v>040503001</v>
          </cell>
          <cell r="D577" t="str">
            <v>1</v>
          </cell>
          <cell r="E577" t="str">
            <v>344221221331232211111344213351311313114134311123143132112331</v>
          </cell>
          <cell r="G577">
            <v>27</v>
          </cell>
        </row>
        <row r="578">
          <cell r="B578" t="str">
            <v>6506032620021</v>
          </cell>
          <cell r="C578" t="str">
            <v>040503001</v>
          </cell>
          <cell r="D578" t="str">
            <v>1</v>
          </cell>
          <cell r="E578" t="str">
            <v>344321232323333142334233144424331434433333213223312131233224</v>
          </cell>
          <cell r="G578">
            <v>24</v>
          </cell>
        </row>
        <row r="579">
          <cell r="B579" t="str">
            <v>6506032620039</v>
          </cell>
          <cell r="C579" t="str">
            <v>040503001</v>
          </cell>
          <cell r="D579" t="str">
            <v>1</v>
          </cell>
          <cell r="E579" t="str">
            <v>314411222412233312431144243314214412321131142432222432232423</v>
          </cell>
          <cell r="G579">
            <v>17</v>
          </cell>
        </row>
        <row r="580">
          <cell r="B580" t="str">
            <v>6506032620055</v>
          </cell>
          <cell r="C580" t="str">
            <v>040503001</v>
          </cell>
          <cell r="D580" t="str">
            <v>1</v>
          </cell>
          <cell r="E580" t="str">
            <v>314433142323414224223332122342233232412312341223143142442234</v>
          </cell>
          <cell r="G580">
            <v>25</v>
          </cell>
        </row>
        <row r="581">
          <cell r="B581" t="str">
            <v>6506032620071</v>
          </cell>
          <cell r="C581" t="str">
            <v>040503001</v>
          </cell>
          <cell r="D581" t="str">
            <v>1</v>
          </cell>
          <cell r="E581" t="str">
            <v>344331233321444 41323241433411144313111242432431243143442233</v>
          </cell>
          <cell r="G581">
            <v>25</v>
          </cell>
        </row>
        <row r="582">
          <cell r="B582" t="str">
            <v>6506032630018</v>
          </cell>
          <cell r="C582" t="str">
            <v>040503001</v>
          </cell>
          <cell r="D582" t="str">
            <v>1</v>
          </cell>
          <cell r="E582" t="str">
            <v>3 4412242323342314132411134214314231312412114232413142314213</v>
          </cell>
          <cell r="G582">
            <v>18</v>
          </cell>
        </row>
        <row r="583">
          <cell r="B583" t="str">
            <v>6506032630034</v>
          </cell>
          <cell r="C583" t="str">
            <v>040503000</v>
          </cell>
          <cell r="D583" t="str">
            <v>1</v>
          </cell>
          <cell r="E583" t="str">
            <v>334121413333211324432142423312322134442231312114444333322222</v>
          </cell>
          <cell r="G583">
            <v>18</v>
          </cell>
        </row>
        <row r="584">
          <cell r="B584" t="str">
            <v>6506033420017</v>
          </cell>
          <cell r="C584" t="str">
            <v>040503001</v>
          </cell>
          <cell r="D584" t="str">
            <v>1</v>
          </cell>
          <cell r="E584" t="str">
            <v>344124232321342232114221233314142114311232412323142132342233</v>
          </cell>
          <cell r="G584">
            <v>29</v>
          </cell>
        </row>
        <row r="585">
          <cell r="B585" t="str">
            <v>6506033420025</v>
          </cell>
          <cell r="C585" t="str">
            <v>040503001</v>
          </cell>
          <cell r="D585" t="str">
            <v>1</v>
          </cell>
          <cell r="E585" t="str">
            <v>314334223243243421122211344234324234112132343413123143322313</v>
          </cell>
          <cell r="G585">
            <v>19</v>
          </cell>
        </row>
        <row r="586">
          <cell r="B586" t="str">
            <v>6506043510019</v>
          </cell>
          <cell r="C586" t="str">
            <v>040503001</v>
          </cell>
          <cell r="D586" t="str">
            <v>2</v>
          </cell>
          <cell r="E586" t="str">
            <v>324314221323344131311221444312122324433332221133322113322323</v>
          </cell>
          <cell r="G586">
            <v>24</v>
          </cell>
        </row>
        <row r="587">
          <cell r="B587" t="str">
            <v>6506043510027</v>
          </cell>
          <cell r="C587" t="str">
            <v>040503001</v>
          </cell>
          <cell r="D587" t="str">
            <v>2</v>
          </cell>
          <cell r="E587" t="str">
            <v>344213422341331414134121243322114211314134423223143432312341</v>
          </cell>
          <cell r="G587">
            <v>25</v>
          </cell>
        </row>
        <row r="588">
          <cell r="B588" t="str">
            <v>6506043510035</v>
          </cell>
          <cell r="C588" t="str">
            <v>040503001</v>
          </cell>
          <cell r="D588" t="str">
            <v>2</v>
          </cell>
          <cell r="E588" t="str">
            <v>344331242334231433114223124343321324414231243123144133412313</v>
          </cell>
          <cell r="G588">
            <v>21</v>
          </cell>
        </row>
        <row r="589">
          <cell r="B589" t="str">
            <v>6506043520022</v>
          </cell>
          <cell r="C589" t="str">
            <v>040503001</v>
          </cell>
          <cell r="D589" t="str">
            <v>2</v>
          </cell>
          <cell r="E589" t="str">
            <v>344421223323334234323222134313242313233332332123143332432332</v>
          </cell>
          <cell r="G589">
            <v>36</v>
          </cell>
        </row>
        <row r="590">
          <cell r="B590" t="str">
            <v>6506043520049</v>
          </cell>
          <cell r="C590" t="str">
            <v>040503001</v>
          </cell>
          <cell r="D590" t="str">
            <v>2</v>
          </cell>
          <cell r="E590" t="str">
            <v>344212441431441331434333433342332321341433322331233432412221</v>
          </cell>
          <cell r="G590">
            <v>21</v>
          </cell>
        </row>
        <row r="591">
          <cell r="B591" t="str">
            <v>6506043520057</v>
          </cell>
          <cell r="C591" t="str">
            <v>040503001</v>
          </cell>
          <cell r="D591" t="str">
            <v>2</v>
          </cell>
          <cell r="E591" t="str">
            <v>344311434423343432132342134342322412311134221423143242232441</v>
          </cell>
          <cell r="G591">
            <v>24</v>
          </cell>
        </row>
        <row r="592">
          <cell r="B592" t="str">
            <v>6506043520065</v>
          </cell>
          <cell r="C592" t="str">
            <v>040503001</v>
          </cell>
          <cell r="D592" t="str">
            <v>2</v>
          </cell>
          <cell r="E592" t="str">
            <v>311243232411342121132342131341132412431441324431243124331342</v>
          </cell>
          <cell r="G59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sqref="A1:XFD1048576"/>
    </sheetView>
  </sheetViews>
  <sheetFormatPr defaultRowHeight="14.5" x14ac:dyDescent="0.35"/>
  <cols>
    <col min="1" max="1" width="15.81640625" customWidth="1"/>
    <col min="2" max="2" width="8.36328125" customWidth="1"/>
    <col min="3" max="3" width="16.1796875" customWidth="1"/>
    <col min="4" max="4" width="12" bestFit="1" customWidth="1"/>
    <col min="7" max="8" width="9.36328125" bestFit="1" customWidth="1"/>
    <col min="9" max="10" width="11.90625" bestFit="1" customWidth="1"/>
    <col min="11" max="11" width="20" bestFit="1" customWidth="1"/>
    <col min="12" max="12" width="11.90625" bestFit="1" customWidth="1"/>
  </cols>
  <sheetData>
    <row r="1" spans="1:16" x14ac:dyDescent="0.35">
      <c r="A1" t="s">
        <v>0</v>
      </c>
    </row>
    <row r="2" spans="1:16" x14ac:dyDescent="0.35">
      <c r="A2" t="s">
        <v>1</v>
      </c>
    </row>
    <row r="3" spans="1:16" x14ac:dyDescent="0.35">
      <c r="A3" t="s">
        <v>2</v>
      </c>
    </row>
    <row r="4" spans="1:16" x14ac:dyDescent="0.3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16" x14ac:dyDescent="0.35">
      <c r="A5" t="s">
        <v>10</v>
      </c>
      <c r="H5" s="1" t="s">
        <v>11</v>
      </c>
      <c r="I5" s="1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1" t="s">
        <v>16</v>
      </c>
      <c r="O5" s="1" t="s">
        <v>16</v>
      </c>
      <c r="P5" s="1" t="s">
        <v>17</v>
      </c>
    </row>
    <row r="6" spans="1:16" x14ac:dyDescent="0.35">
      <c r="A6" t="s">
        <v>18</v>
      </c>
      <c r="H6" s="3" t="s">
        <v>19</v>
      </c>
      <c r="I6" s="3" t="s">
        <v>20</v>
      </c>
      <c r="J6" s="3" t="s">
        <v>21</v>
      </c>
      <c r="K6" s="3" t="s">
        <v>21</v>
      </c>
      <c r="L6" s="3" t="s">
        <v>22</v>
      </c>
      <c r="M6" s="3" t="s">
        <v>23</v>
      </c>
      <c r="N6" s="3" t="s">
        <v>19</v>
      </c>
      <c r="O6" s="3" t="s">
        <v>20</v>
      </c>
      <c r="P6" s="4"/>
    </row>
    <row r="7" spans="1:16" x14ac:dyDescent="0.35">
      <c r="A7" t="s">
        <v>24</v>
      </c>
      <c r="B7">
        <v>1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>
        <f>VLOOKUP(A7,[1]total!$B$1:$G$592,6,)</f>
        <v>25</v>
      </c>
      <c r="I7">
        <f>H7/60*40</f>
        <v>16.666666666666668</v>
      </c>
      <c r="J7">
        <v>2.5</v>
      </c>
      <c r="K7">
        <v>2.5</v>
      </c>
      <c r="L7">
        <v>5</v>
      </c>
      <c r="M7">
        <v>10</v>
      </c>
    </row>
    <row r="8" spans="1:16" x14ac:dyDescent="0.35">
      <c r="A8" t="s">
        <v>29</v>
      </c>
      <c r="B8">
        <v>2</v>
      </c>
      <c r="C8" t="s">
        <v>29</v>
      </c>
      <c r="D8" t="s">
        <v>30</v>
      </c>
      <c r="E8" t="s">
        <v>31</v>
      </c>
      <c r="F8" t="s">
        <v>27</v>
      </c>
      <c r="G8" t="s">
        <v>28</v>
      </c>
      <c r="H8">
        <f>VLOOKUP(A8,[1]total!$B$1:$G$592,6,)</f>
        <v>30</v>
      </c>
      <c r="I8">
        <f t="shared" ref="I8:I31" si="0">H8/60*40</f>
        <v>20</v>
      </c>
      <c r="J8">
        <v>2.5</v>
      </c>
      <c r="K8">
        <v>2.5</v>
      </c>
      <c r="L8">
        <v>5</v>
      </c>
      <c r="M8">
        <v>10</v>
      </c>
    </row>
    <row r="9" spans="1:16" x14ac:dyDescent="0.35">
      <c r="A9" t="s">
        <v>32</v>
      </c>
      <c r="B9">
        <v>3</v>
      </c>
      <c r="C9" t="s">
        <v>32</v>
      </c>
      <c r="D9" t="s">
        <v>33</v>
      </c>
      <c r="E9" t="s">
        <v>34</v>
      </c>
      <c r="F9" t="s">
        <v>27</v>
      </c>
      <c r="G9" t="s">
        <v>28</v>
      </c>
      <c r="H9">
        <f>VLOOKUP(A9,[1]total!$B$1:$G$592,6,)</f>
        <v>30</v>
      </c>
      <c r="I9">
        <f t="shared" si="0"/>
        <v>20</v>
      </c>
      <c r="J9">
        <v>2.5</v>
      </c>
      <c r="K9">
        <v>2.5</v>
      </c>
      <c r="L9">
        <v>5</v>
      </c>
      <c r="M9">
        <v>10</v>
      </c>
    </row>
    <row r="10" spans="1:16" x14ac:dyDescent="0.35">
      <c r="A10" t="s">
        <v>35</v>
      </c>
      <c r="B10">
        <v>4</v>
      </c>
      <c r="C10" t="s">
        <v>35</v>
      </c>
      <c r="D10" t="s">
        <v>36</v>
      </c>
      <c r="E10" t="s">
        <v>37</v>
      </c>
      <c r="F10" t="s">
        <v>27</v>
      </c>
      <c r="G10" t="s">
        <v>28</v>
      </c>
      <c r="H10">
        <f>VLOOKUP(A10,[1]total!$B$1:$G$592,6,)</f>
        <v>26</v>
      </c>
      <c r="I10">
        <f t="shared" si="0"/>
        <v>17.333333333333336</v>
      </c>
      <c r="J10">
        <v>2.5</v>
      </c>
      <c r="K10">
        <v>2.5</v>
      </c>
      <c r="L10">
        <v>5</v>
      </c>
      <c r="M10">
        <v>10</v>
      </c>
    </row>
    <row r="11" spans="1:16" x14ac:dyDescent="0.35">
      <c r="A11" t="s">
        <v>38</v>
      </c>
      <c r="B11">
        <v>5</v>
      </c>
      <c r="C11" t="s">
        <v>38</v>
      </c>
      <c r="D11" t="s">
        <v>39</v>
      </c>
      <c r="E11" t="s">
        <v>40</v>
      </c>
      <c r="F11" t="s">
        <v>27</v>
      </c>
      <c r="G11" t="s">
        <v>28</v>
      </c>
      <c r="H11">
        <f>VLOOKUP(A11,[1]total!$B$1:$G$592,6,)</f>
        <v>16</v>
      </c>
      <c r="I11">
        <f t="shared" si="0"/>
        <v>10.666666666666666</v>
      </c>
      <c r="J11">
        <v>2.5</v>
      </c>
      <c r="K11">
        <v>2.5</v>
      </c>
      <c r="L11">
        <v>5</v>
      </c>
      <c r="M11">
        <v>10</v>
      </c>
    </row>
    <row r="12" spans="1:16" x14ac:dyDescent="0.35">
      <c r="A12" t="s">
        <v>41</v>
      </c>
      <c r="B12">
        <v>6</v>
      </c>
      <c r="C12" t="s">
        <v>41</v>
      </c>
      <c r="D12" t="s">
        <v>42</v>
      </c>
      <c r="E12" t="s">
        <v>43</v>
      </c>
      <c r="F12" t="s">
        <v>27</v>
      </c>
      <c r="G12" t="s">
        <v>28</v>
      </c>
      <c r="H12">
        <f>VLOOKUP(A12,[1]total!$B$1:$G$592,6,)</f>
        <v>36</v>
      </c>
      <c r="I12">
        <f t="shared" si="0"/>
        <v>24</v>
      </c>
      <c r="J12">
        <v>2.5</v>
      </c>
      <c r="K12">
        <v>2.5</v>
      </c>
      <c r="L12">
        <v>5</v>
      </c>
      <c r="M12">
        <v>10</v>
      </c>
    </row>
    <row r="13" spans="1:16" x14ac:dyDescent="0.35">
      <c r="A13" t="s">
        <v>44</v>
      </c>
      <c r="B13">
        <v>7</v>
      </c>
      <c r="C13" t="s">
        <v>44</v>
      </c>
      <c r="D13" t="s">
        <v>45</v>
      </c>
      <c r="E13" t="s">
        <v>46</v>
      </c>
      <c r="F13" t="s">
        <v>27</v>
      </c>
      <c r="G13" t="s">
        <v>28</v>
      </c>
      <c r="H13">
        <f>VLOOKUP(A13,[1]total!$B$1:$G$592,6,)</f>
        <v>40</v>
      </c>
      <c r="I13">
        <f t="shared" si="0"/>
        <v>26.666666666666664</v>
      </c>
      <c r="J13">
        <v>2.5</v>
      </c>
      <c r="K13">
        <v>2.5</v>
      </c>
      <c r="L13">
        <v>5</v>
      </c>
      <c r="M13">
        <v>10</v>
      </c>
    </row>
    <row r="14" spans="1:16" x14ac:dyDescent="0.35">
      <c r="A14" t="s">
        <v>47</v>
      </c>
      <c r="B14">
        <v>8</v>
      </c>
      <c r="C14" t="s">
        <v>47</v>
      </c>
      <c r="D14" t="s">
        <v>48</v>
      </c>
      <c r="E14" t="s">
        <v>49</v>
      </c>
      <c r="F14" t="s">
        <v>27</v>
      </c>
      <c r="G14" t="s">
        <v>28</v>
      </c>
      <c r="H14">
        <f>VLOOKUP(A14,[1]total!$B$1:$G$592,6,)</f>
        <v>25</v>
      </c>
      <c r="I14">
        <f t="shared" si="0"/>
        <v>16.666666666666668</v>
      </c>
      <c r="J14">
        <v>2.5</v>
      </c>
      <c r="K14">
        <v>2.5</v>
      </c>
      <c r="L14">
        <v>5</v>
      </c>
      <c r="M14">
        <v>10</v>
      </c>
    </row>
    <row r="15" spans="1:16" x14ac:dyDescent="0.35">
      <c r="A15" t="s">
        <v>50</v>
      </c>
      <c r="B15">
        <v>9</v>
      </c>
      <c r="C15" t="s">
        <v>50</v>
      </c>
      <c r="D15" t="s">
        <v>51</v>
      </c>
      <c r="E15" t="s">
        <v>52</v>
      </c>
      <c r="F15" t="s">
        <v>27</v>
      </c>
      <c r="G15" t="s">
        <v>28</v>
      </c>
      <c r="H15">
        <f>VLOOKUP(A15,[1]total!$B$1:$G$592,6,)</f>
        <v>26</v>
      </c>
      <c r="I15">
        <f t="shared" si="0"/>
        <v>17.333333333333336</v>
      </c>
      <c r="J15">
        <v>2.5</v>
      </c>
      <c r="K15">
        <v>2.5</v>
      </c>
      <c r="L15">
        <v>5</v>
      </c>
      <c r="M15">
        <v>10</v>
      </c>
    </row>
    <row r="16" spans="1:16" x14ac:dyDescent="0.35">
      <c r="A16" t="s">
        <v>53</v>
      </c>
      <c r="B16">
        <v>10</v>
      </c>
      <c r="C16" t="s">
        <v>53</v>
      </c>
      <c r="D16" t="s">
        <v>54</v>
      </c>
      <c r="E16" t="s">
        <v>55</v>
      </c>
      <c r="F16" t="s">
        <v>27</v>
      </c>
      <c r="G16" t="s">
        <v>28</v>
      </c>
      <c r="H16">
        <f>VLOOKUP(A16,[1]total!$B$1:$G$592,6,)</f>
        <v>30</v>
      </c>
      <c r="I16">
        <f t="shared" si="0"/>
        <v>20</v>
      </c>
      <c r="J16">
        <v>2.5</v>
      </c>
      <c r="K16">
        <v>2.5</v>
      </c>
      <c r="L16">
        <v>5</v>
      </c>
      <c r="M16">
        <v>10</v>
      </c>
    </row>
    <row r="17" spans="1:13" x14ac:dyDescent="0.35">
      <c r="A17" t="s">
        <v>56</v>
      </c>
      <c r="B17">
        <v>11</v>
      </c>
      <c r="C17" t="s">
        <v>56</v>
      </c>
      <c r="D17" t="s">
        <v>57</v>
      </c>
      <c r="E17" t="s">
        <v>58</v>
      </c>
      <c r="F17" t="s">
        <v>27</v>
      </c>
      <c r="G17" t="s">
        <v>28</v>
      </c>
      <c r="H17">
        <f>VLOOKUP(A17,[1]total!$B$1:$G$592,6,)</f>
        <v>19</v>
      </c>
      <c r="I17">
        <f t="shared" si="0"/>
        <v>12.666666666666666</v>
      </c>
      <c r="J17">
        <v>2.5</v>
      </c>
      <c r="K17">
        <v>2.5</v>
      </c>
      <c r="L17">
        <v>5</v>
      </c>
      <c r="M17">
        <v>10</v>
      </c>
    </row>
    <row r="18" spans="1:13" x14ac:dyDescent="0.35">
      <c r="A18" t="s">
        <v>59</v>
      </c>
      <c r="B18">
        <v>12</v>
      </c>
      <c r="C18" t="s">
        <v>59</v>
      </c>
      <c r="D18" t="s">
        <v>60</v>
      </c>
      <c r="E18" t="s">
        <v>61</v>
      </c>
      <c r="F18" t="s">
        <v>27</v>
      </c>
      <c r="G18" t="s">
        <v>28</v>
      </c>
      <c r="H18">
        <f>VLOOKUP(A18,[1]total!$B$1:$G$592,6,)</f>
        <v>29</v>
      </c>
      <c r="I18">
        <f t="shared" si="0"/>
        <v>19.333333333333332</v>
      </c>
      <c r="J18">
        <v>2.5</v>
      </c>
      <c r="K18">
        <v>2.5</v>
      </c>
      <c r="L18">
        <v>5</v>
      </c>
      <c r="M18">
        <v>10</v>
      </c>
    </row>
    <row r="19" spans="1:13" x14ac:dyDescent="0.35">
      <c r="A19" t="s">
        <v>62</v>
      </c>
      <c r="B19">
        <v>13</v>
      </c>
      <c r="C19" t="s">
        <v>62</v>
      </c>
      <c r="D19" t="s">
        <v>63</v>
      </c>
      <c r="E19" t="s">
        <v>64</v>
      </c>
      <c r="F19" t="s">
        <v>27</v>
      </c>
      <c r="G19" t="s">
        <v>28</v>
      </c>
      <c r="H19">
        <f>VLOOKUP(A19,[1]total!$B$1:$G$592,6,)</f>
        <v>24</v>
      </c>
      <c r="I19">
        <f t="shared" si="0"/>
        <v>16</v>
      </c>
      <c r="J19">
        <v>2.5</v>
      </c>
      <c r="K19">
        <v>2.5</v>
      </c>
      <c r="L19">
        <v>5</v>
      </c>
      <c r="M19">
        <v>10</v>
      </c>
    </row>
    <row r="20" spans="1:13" x14ac:dyDescent="0.35">
      <c r="A20" t="s">
        <v>65</v>
      </c>
      <c r="B20">
        <v>14</v>
      </c>
      <c r="C20" t="s">
        <v>65</v>
      </c>
      <c r="D20" t="s">
        <v>66</v>
      </c>
      <c r="E20" t="s">
        <v>67</v>
      </c>
      <c r="F20" t="s">
        <v>27</v>
      </c>
      <c r="G20" t="s">
        <v>28</v>
      </c>
      <c r="H20">
        <f>VLOOKUP(A20,[1]total!$B$1:$G$592,6,)</f>
        <v>20</v>
      </c>
      <c r="I20">
        <f t="shared" si="0"/>
        <v>13.333333333333332</v>
      </c>
      <c r="J20">
        <v>2.5</v>
      </c>
      <c r="K20">
        <v>2.5</v>
      </c>
      <c r="L20">
        <v>5</v>
      </c>
      <c r="M20">
        <v>10</v>
      </c>
    </row>
    <row r="21" spans="1:13" x14ac:dyDescent="0.35">
      <c r="A21" t="s">
        <v>68</v>
      </c>
      <c r="B21">
        <v>15</v>
      </c>
      <c r="C21" t="s">
        <v>68</v>
      </c>
      <c r="D21" t="s">
        <v>69</v>
      </c>
      <c r="E21" t="s">
        <v>70</v>
      </c>
      <c r="F21" t="s">
        <v>27</v>
      </c>
      <c r="G21" t="s">
        <v>28</v>
      </c>
      <c r="H21">
        <f>VLOOKUP(A21,[1]total!$B$1:$G$592,6,)</f>
        <v>39</v>
      </c>
      <c r="I21">
        <f t="shared" si="0"/>
        <v>26</v>
      </c>
      <c r="J21">
        <v>2.5</v>
      </c>
      <c r="K21">
        <v>2.5</v>
      </c>
      <c r="L21">
        <v>5</v>
      </c>
      <c r="M21">
        <v>10</v>
      </c>
    </row>
    <row r="22" spans="1:13" x14ac:dyDescent="0.35">
      <c r="A22" t="s">
        <v>71</v>
      </c>
      <c r="B22">
        <v>16</v>
      </c>
      <c r="C22" t="s">
        <v>71</v>
      </c>
      <c r="D22" t="s">
        <v>72</v>
      </c>
      <c r="E22" t="s">
        <v>73</v>
      </c>
      <c r="F22" t="s">
        <v>27</v>
      </c>
      <c r="G22" t="s">
        <v>28</v>
      </c>
      <c r="H22">
        <f>VLOOKUP(A22,[1]total!$B$1:$G$592,6,)</f>
        <v>33</v>
      </c>
      <c r="I22">
        <f t="shared" si="0"/>
        <v>22</v>
      </c>
      <c r="J22">
        <v>2.5</v>
      </c>
      <c r="K22">
        <v>2.5</v>
      </c>
      <c r="L22">
        <v>5</v>
      </c>
      <c r="M22">
        <v>10</v>
      </c>
    </row>
    <row r="23" spans="1:13" x14ac:dyDescent="0.35">
      <c r="A23" t="s">
        <v>74</v>
      </c>
      <c r="B23">
        <v>17</v>
      </c>
      <c r="C23" t="s">
        <v>74</v>
      </c>
      <c r="D23" t="s">
        <v>75</v>
      </c>
      <c r="E23" t="s">
        <v>76</v>
      </c>
      <c r="F23" t="s">
        <v>27</v>
      </c>
      <c r="G23" t="s">
        <v>28</v>
      </c>
      <c r="H23">
        <f>VLOOKUP(A23,[1]total!$B$1:$G$592,6,)</f>
        <v>43</v>
      </c>
      <c r="I23">
        <f t="shared" si="0"/>
        <v>28.666666666666668</v>
      </c>
      <c r="J23">
        <v>2.5</v>
      </c>
      <c r="K23">
        <v>2.5</v>
      </c>
      <c r="L23">
        <v>5</v>
      </c>
      <c r="M23">
        <v>10</v>
      </c>
    </row>
    <row r="24" spans="1:13" x14ac:dyDescent="0.35">
      <c r="A24" t="s">
        <v>77</v>
      </c>
      <c r="B24">
        <v>18</v>
      </c>
      <c r="C24" t="s">
        <v>77</v>
      </c>
      <c r="D24" t="s">
        <v>78</v>
      </c>
      <c r="E24" t="s">
        <v>79</v>
      </c>
      <c r="F24" t="s">
        <v>27</v>
      </c>
      <c r="G24" t="s">
        <v>28</v>
      </c>
      <c r="H24">
        <f>VLOOKUP(A24,[1]total!$B$1:$G$592,6,)</f>
        <v>41</v>
      </c>
      <c r="I24">
        <f t="shared" si="0"/>
        <v>27.333333333333336</v>
      </c>
      <c r="J24">
        <v>2.5</v>
      </c>
      <c r="K24">
        <v>2.5</v>
      </c>
      <c r="L24">
        <v>5</v>
      </c>
      <c r="M24">
        <v>10</v>
      </c>
    </row>
    <row r="25" spans="1:13" x14ac:dyDescent="0.35">
      <c r="A25" t="s">
        <v>80</v>
      </c>
      <c r="B25">
        <v>19</v>
      </c>
      <c r="C25" t="s">
        <v>80</v>
      </c>
      <c r="D25" t="s">
        <v>81</v>
      </c>
      <c r="E25" t="s">
        <v>82</v>
      </c>
      <c r="F25" t="s">
        <v>27</v>
      </c>
      <c r="G25" t="s">
        <v>28</v>
      </c>
      <c r="H25">
        <f>VLOOKUP(A25,[1]total!$B$1:$G$592,6,)</f>
        <v>37</v>
      </c>
      <c r="I25">
        <f t="shared" si="0"/>
        <v>24.666666666666668</v>
      </c>
      <c r="J25">
        <v>2.5</v>
      </c>
      <c r="K25">
        <v>2.5</v>
      </c>
      <c r="L25">
        <v>5</v>
      </c>
      <c r="M25">
        <v>10</v>
      </c>
    </row>
    <row r="26" spans="1:13" x14ac:dyDescent="0.35">
      <c r="A26" t="s">
        <v>83</v>
      </c>
      <c r="B26">
        <v>20</v>
      </c>
      <c r="C26" t="s">
        <v>83</v>
      </c>
      <c r="D26" t="s">
        <v>84</v>
      </c>
      <c r="E26" t="s">
        <v>85</v>
      </c>
      <c r="F26" t="s">
        <v>86</v>
      </c>
      <c r="G26" t="s">
        <v>28</v>
      </c>
      <c r="H26">
        <f>VLOOKUP(A26,[1]total!$B$1:$G$592,6,)</f>
        <v>24</v>
      </c>
      <c r="I26">
        <f t="shared" si="0"/>
        <v>16</v>
      </c>
      <c r="J26">
        <v>2.5</v>
      </c>
      <c r="K26">
        <v>2.5</v>
      </c>
      <c r="L26">
        <v>5</v>
      </c>
      <c r="M26">
        <v>10</v>
      </c>
    </row>
    <row r="27" spans="1:13" x14ac:dyDescent="0.35">
      <c r="A27" t="s">
        <v>87</v>
      </c>
      <c r="B27">
        <v>21</v>
      </c>
      <c r="C27" t="s">
        <v>87</v>
      </c>
      <c r="D27" t="s">
        <v>88</v>
      </c>
      <c r="E27" t="s">
        <v>89</v>
      </c>
      <c r="F27" t="s">
        <v>86</v>
      </c>
      <c r="G27" t="s">
        <v>28</v>
      </c>
      <c r="H27">
        <f>VLOOKUP(A27,[1]total!$B$1:$G$592,6,)</f>
        <v>25</v>
      </c>
      <c r="I27">
        <f t="shared" si="0"/>
        <v>16.666666666666668</v>
      </c>
      <c r="J27">
        <v>2.5</v>
      </c>
      <c r="K27">
        <v>2.5</v>
      </c>
      <c r="L27">
        <v>5</v>
      </c>
      <c r="M27">
        <v>10</v>
      </c>
    </row>
    <row r="28" spans="1:13" x14ac:dyDescent="0.35">
      <c r="A28" t="s">
        <v>90</v>
      </c>
      <c r="B28">
        <v>22</v>
      </c>
      <c r="C28" t="s">
        <v>90</v>
      </c>
      <c r="D28" t="s">
        <v>91</v>
      </c>
      <c r="E28" t="s">
        <v>92</v>
      </c>
      <c r="F28" t="s">
        <v>86</v>
      </c>
      <c r="G28" t="s">
        <v>28</v>
      </c>
      <c r="H28">
        <f>VLOOKUP(A28,[1]total!$B$1:$G$592,6,)</f>
        <v>21</v>
      </c>
      <c r="I28">
        <f t="shared" si="0"/>
        <v>14</v>
      </c>
      <c r="J28">
        <v>2.5</v>
      </c>
      <c r="K28">
        <v>2.5</v>
      </c>
      <c r="L28">
        <v>5</v>
      </c>
      <c r="M28">
        <v>10</v>
      </c>
    </row>
    <row r="29" spans="1:13" x14ac:dyDescent="0.35">
      <c r="A29" t="s">
        <v>93</v>
      </c>
      <c r="B29">
        <v>23</v>
      </c>
      <c r="C29" t="s">
        <v>93</v>
      </c>
      <c r="D29" t="s">
        <v>94</v>
      </c>
      <c r="E29" t="s">
        <v>95</v>
      </c>
      <c r="F29" t="s">
        <v>86</v>
      </c>
      <c r="G29" t="s">
        <v>28</v>
      </c>
      <c r="H29">
        <f>VLOOKUP(A29,[1]total!$B$1:$G$592,6,)</f>
        <v>36</v>
      </c>
      <c r="I29">
        <f t="shared" si="0"/>
        <v>24</v>
      </c>
      <c r="J29">
        <v>2.5</v>
      </c>
      <c r="K29">
        <v>2.5</v>
      </c>
      <c r="L29">
        <v>5</v>
      </c>
      <c r="M29">
        <v>10</v>
      </c>
    </row>
    <row r="30" spans="1:13" x14ac:dyDescent="0.35">
      <c r="A30" t="s">
        <v>96</v>
      </c>
      <c r="B30">
        <v>24</v>
      </c>
      <c r="C30" t="s">
        <v>96</v>
      </c>
      <c r="D30" t="s">
        <v>97</v>
      </c>
      <c r="E30" t="s">
        <v>98</v>
      </c>
      <c r="F30" t="s">
        <v>86</v>
      </c>
      <c r="G30" t="s">
        <v>28</v>
      </c>
      <c r="H30">
        <f>VLOOKUP(A30,[1]total!$B$1:$G$592,6,)</f>
        <v>21</v>
      </c>
      <c r="I30">
        <f t="shared" si="0"/>
        <v>14</v>
      </c>
      <c r="J30">
        <v>2.5</v>
      </c>
      <c r="K30">
        <v>2.5</v>
      </c>
      <c r="L30">
        <v>5</v>
      </c>
      <c r="M30">
        <v>10</v>
      </c>
    </row>
    <row r="31" spans="1:13" x14ac:dyDescent="0.35">
      <c r="A31" t="s">
        <v>99</v>
      </c>
      <c r="B31">
        <v>25</v>
      </c>
      <c r="C31" t="s">
        <v>99</v>
      </c>
      <c r="D31" t="s">
        <v>100</v>
      </c>
      <c r="E31" t="s">
        <v>101</v>
      </c>
      <c r="F31" t="s">
        <v>86</v>
      </c>
      <c r="G31" t="s">
        <v>28</v>
      </c>
      <c r="H31">
        <f>VLOOKUP(A31,[1]total!$B$1:$G$592,6,)</f>
        <v>24</v>
      </c>
      <c r="I31">
        <f t="shared" si="0"/>
        <v>16</v>
      </c>
      <c r="J31">
        <v>2.5</v>
      </c>
      <c r="K31">
        <v>2.5</v>
      </c>
      <c r="L31">
        <v>5</v>
      </c>
      <c r="M31">
        <v>10</v>
      </c>
    </row>
    <row r="32" spans="1:13" x14ac:dyDescent="0.35">
      <c r="A32" t="s">
        <v>102</v>
      </c>
      <c r="B32">
        <v>26</v>
      </c>
      <c r="C32" t="s">
        <v>102</v>
      </c>
      <c r="D32" t="s">
        <v>103</v>
      </c>
      <c r="E32" t="s">
        <v>104</v>
      </c>
      <c r="F32" t="s">
        <v>86</v>
      </c>
      <c r="G32" t="s">
        <v>28</v>
      </c>
      <c r="H32">
        <f>VLOOKUP(A32,[1]total!$B$1:$G$592,6,)</f>
        <v>20</v>
      </c>
      <c r="I32">
        <f>H32/60*40</f>
        <v>13.333333333333332</v>
      </c>
      <c r="J32">
        <v>2.5</v>
      </c>
      <c r="K32">
        <v>2.5</v>
      </c>
      <c r="L32">
        <v>5</v>
      </c>
      <c r="M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2023-03-28T06:54:34Z</dcterms:created>
  <dcterms:modified xsi:type="dcterms:W3CDTF">2023-03-28T06:54:51Z</dcterms:modified>
</cp:coreProperties>
</file>