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tabRatio="316" firstSheet="1" activeTab="1"/>
  </bookViews>
  <sheets>
    <sheet name="2021年度采购计划表" sheetId="10" state="hidden" r:id="rId1"/>
    <sheet name="2021年一级集采计划填报" sheetId="5" r:id="rId2"/>
  </sheets>
  <calcPr calcId="144525"/>
</workbook>
</file>

<file path=xl/sharedStrings.xml><?xml version="1.0" encoding="utf-8"?>
<sst xmlns="http://schemas.openxmlformats.org/spreadsheetml/2006/main" count="66" uniqueCount="52">
  <si>
    <t>2021年度计划信息列表</t>
  </si>
  <si>
    <t>序号</t>
  </si>
  <si>
    <t>年度计划名称</t>
  </si>
  <si>
    <t>提报部门</t>
  </si>
  <si>
    <t>采购物项名称</t>
  </si>
  <si>
    <t>采购类型</t>
  </si>
  <si>
    <t>集采类型</t>
  </si>
  <si>
    <t>预计采购方式</t>
  </si>
  <si>
    <t>预算金额（万元）</t>
  </si>
  <si>
    <t>是否工程建设项目项下采购</t>
  </si>
  <si>
    <t>工程建设项目名称</t>
  </si>
  <si>
    <t>数量</t>
  </si>
  <si>
    <t>计量单位</t>
  </si>
  <si>
    <t>备注</t>
  </si>
  <si>
    <t>XXX</t>
  </si>
  <si>
    <t>图书资料费</t>
  </si>
  <si>
    <t>物项</t>
  </si>
  <si>
    <t>自采</t>
  </si>
  <si>
    <t>零星采购</t>
  </si>
  <si>
    <t>xx</t>
  </si>
  <si>
    <t>否</t>
  </si>
  <si>
    <t>NA</t>
  </si>
  <si>
    <t>项</t>
  </si>
  <si>
    <t>办公材料及耗材</t>
  </si>
  <si>
    <t>一级</t>
  </si>
  <si>
    <t>电子商城采购</t>
  </si>
  <si>
    <t>2022年一级集中采购计划表</t>
  </si>
  <si>
    <t>采购单位信息</t>
  </si>
  <si>
    <t>填报人信息</t>
  </si>
  <si>
    <t>计划名称及编号</t>
  </si>
  <si>
    <t>物项分类（根据集团主数据分类填写）</t>
  </si>
  <si>
    <t>主要信息内容</t>
  </si>
  <si>
    <t>采购单位</t>
  </si>
  <si>
    <t>提报人</t>
  </si>
  <si>
    <t>填报人电话</t>
  </si>
  <si>
    <t>年度计划编号（若有）</t>
  </si>
  <si>
    <t>大类编码</t>
  </si>
  <si>
    <t>大类名称</t>
  </si>
  <si>
    <t>中类编码</t>
  </si>
  <si>
    <t>中类名称</t>
  </si>
  <si>
    <t>电子商城一级集采目录分类代码</t>
  </si>
  <si>
    <t>小类名称</t>
  </si>
  <si>
    <t>备注（通用名）采购物项名称</t>
  </si>
  <si>
    <t>所属中类名称</t>
  </si>
  <si>
    <t>所属大类名称</t>
  </si>
  <si>
    <t>技术要求</t>
  </si>
  <si>
    <r>
      <rPr>
        <b/>
        <sz val="11"/>
        <color indexed="8"/>
        <rFont val="宋体"/>
        <charset val="134"/>
      </rPr>
      <t>预算金额</t>
    </r>
    <r>
      <rPr>
        <b/>
        <sz val="10"/>
        <color rgb="FFFF0000"/>
        <rFont val="宋体"/>
        <charset val="134"/>
      </rPr>
      <t>（万元）</t>
    </r>
  </si>
  <si>
    <t>所属目录</t>
  </si>
  <si>
    <t>是否关键采购事项</t>
  </si>
  <si>
    <t>010601</t>
  </si>
  <si>
    <t>普通螺纹钢</t>
  </si>
  <si>
    <t>螺纹钢（填报须注明采购所在地域）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</si>
</sst>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3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1"/>
      <color indexed="8"/>
      <name val="Dialog"/>
      <charset val="134"/>
    </font>
    <font>
      <b/>
      <sz val="11"/>
      <color indexed="8"/>
      <name val="宋体"/>
      <charset val="134"/>
    </font>
    <font>
      <b/>
      <sz val="11"/>
      <name val="等线"/>
      <charset val="134"/>
      <scheme val="minor"/>
    </font>
    <font>
      <sz val="11"/>
      <name val="等线"/>
      <charset val="134"/>
      <scheme val="minor"/>
    </font>
    <font>
      <b/>
      <sz val="18"/>
      <color indexed="8"/>
      <name val="Dialog"/>
      <charset val="134"/>
    </font>
    <font>
      <b/>
      <sz val="18"/>
      <color indexed="8"/>
      <name val="宋体"/>
      <charset val="134"/>
    </font>
    <font>
      <b/>
      <sz val="12"/>
      <color indexed="8"/>
      <name val="Dialog"/>
      <charset val="134"/>
    </font>
    <font>
      <b/>
      <sz val="12"/>
      <color indexed="8"/>
      <name val="宋体"/>
      <charset val="134"/>
    </font>
    <font>
      <sz val="12"/>
      <color indexed="8"/>
      <name val="Dialog"/>
      <charset val="134"/>
    </font>
    <font>
      <sz val="12"/>
      <color indexed="8"/>
      <name val="宋体"/>
      <charset val="134"/>
    </font>
    <font>
      <sz val="12"/>
      <color rgb="FFFF0000"/>
      <name val="宋体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0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5" fillId="1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9" fillId="11" borderId="3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32" fillId="28" borderId="9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5" fillId="2" borderId="1" xfId="49" applyNumberFormat="1" applyFont="1" applyFill="1" applyBorder="1" applyAlignment="1">
      <alignment horizontal="center" vertical="center" wrapText="1"/>
    </xf>
    <xf numFmtId="0" fontId="5" fillId="2" borderId="1" xfId="49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3" borderId="1" xfId="49" applyNumberFormat="1" applyFont="1" applyFill="1" applyBorder="1" applyAlignment="1">
      <alignment horizontal="center" vertical="center" wrapText="1"/>
    </xf>
    <xf numFmtId="0" fontId="0" fillId="0" borderId="1" xfId="0" applyBorder="1"/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/>
    <xf numFmtId="0" fontId="6" fillId="4" borderId="1" xfId="49" applyNumberFormat="1" applyFont="1" applyFill="1" applyBorder="1" applyAlignment="1">
      <alignment horizontal="center" vertical="center" wrapText="1"/>
    </xf>
    <xf numFmtId="0" fontId="6" fillId="0" borderId="1" xfId="49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7" fillId="5" borderId="0" xfId="0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 wrapText="1"/>
    </xf>
    <xf numFmtId="49" fontId="9" fillId="5" borderId="1" xfId="0" applyNumberFormat="1" applyFont="1" applyFill="1" applyBorder="1" applyAlignment="1">
      <alignment horizontal="center" vertical="center" wrapText="1"/>
    </xf>
    <xf numFmtId="49" fontId="10" fillId="5" borderId="1" xfId="0" applyNumberFormat="1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/>
    </xf>
    <xf numFmtId="0" fontId="11" fillId="5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2" fontId="12" fillId="5" borderId="1" xfId="0" applyNumberFormat="1" applyFont="1" applyFill="1" applyBorder="1" applyAlignment="1">
      <alignment horizontal="center" vertical="center"/>
    </xf>
    <xf numFmtId="49" fontId="11" fillId="5" borderId="1" xfId="0" applyNumberFormat="1" applyFont="1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workbookViewId="0">
      <selection activeCell="D14" sqref="D14"/>
    </sheetView>
  </sheetViews>
  <sheetFormatPr defaultColWidth="9" defaultRowHeight="14.25" outlineLevelRow="3"/>
  <cols>
    <col min="2" max="2" width="6.25" customWidth="1"/>
    <col min="3" max="3" width="14.875" customWidth="1"/>
    <col min="4" max="4" width="20.25" customWidth="1"/>
    <col min="5" max="5" width="19.875" customWidth="1"/>
    <col min="6" max="7" width="8.5" customWidth="1"/>
    <col min="8" max="8" width="15.375" customWidth="1"/>
    <col min="9" max="9" width="11" customWidth="1"/>
    <col min="10" max="10" width="16.125" customWidth="1"/>
    <col min="11" max="11" width="13" customWidth="1"/>
    <col min="12" max="12" width="9.75" customWidth="1"/>
    <col min="13" max="13" width="14.25" customWidth="1"/>
    <col min="14" max="14" width="11.75" customWidth="1"/>
  </cols>
  <sheetData>
    <row r="1" ht="49.15" customHeight="1" spans="1:14">
      <c r="A1" s="24"/>
      <c r="B1" s="25" t="s">
        <v>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="23" customFormat="1" ht="42" customHeight="1" spans="1:15">
      <c r="A2" s="27"/>
      <c r="B2" s="28" t="s">
        <v>1</v>
      </c>
      <c r="C2" s="28" t="s">
        <v>2</v>
      </c>
      <c r="D2" s="29" t="s">
        <v>3</v>
      </c>
      <c r="E2" s="28" t="s">
        <v>4</v>
      </c>
      <c r="F2" s="28" t="s">
        <v>5</v>
      </c>
      <c r="G2" s="28" t="s">
        <v>6</v>
      </c>
      <c r="H2" s="29" t="s">
        <v>7</v>
      </c>
      <c r="I2" s="29" t="s">
        <v>8</v>
      </c>
      <c r="J2" s="28" t="s">
        <v>9</v>
      </c>
      <c r="K2" s="28" t="s">
        <v>10</v>
      </c>
      <c r="L2" s="28" t="s">
        <v>11</v>
      </c>
      <c r="M2" s="28" t="s">
        <v>12</v>
      </c>
      <c r="N2" s="28" t="s">
        <v>13</v>
      </c>
      <c r="O2" s="36"/>
    </row>
    <row r="3" ht="37.9" customHeight="1" spans="1:14">
      <c r="A3" s="30"/>
      <c r="B3" s="31">
        <v>1</v>
      </c>
      <c r="C3" s="32"/>
      <c r="D3" s="33" t="s">
        <v>14</v>
      </c>
      <c r="E3" s="34" t="s">
        <v>15</v>
      </c>
      <c r="F3" s="33" t="s">
        <v>16</v>
      </c>
      <c r="G3" s="33" t="s">
        <v>17</v>
      </c>
      <c r="H3" s="33" t="s">
        <v>18</v>
      </c>
      <c r="I3" s="37" t="s">
        <v>19</v>
      </c>
      <c r="J3" s="33" t="s">
        <v>20</v>
      </c>
      <c r="K3" s="33" t="s">
        <v>20</v>
      </c>
      <c r="L3" s="38" t="s">
        <v>21</v>
      </c>
      <c r="M3" s="39" t="s">
        <v>22</v>
      </c>
      <c r="N3" s="39"/>
    </row>
    <row r="4" ht="15.75" spans="1:14">
      <c r="A4" s="30"/>
      <c r="B4" s="31">
        <v>2</v>
      </c>
      <c r="C4" s="32"/>
      <c r="D4" s="33" t="s">
        <v>14</v>
      </c>
      <c r="E4" s="35" t="s">
        <v>23</v>
      </c>
      <c r="F4" s="33" t="s">
        <v>16</v>
      </c>
      <c r="G4" s="33" t="s">
        <v>24</v>
      </c>
      <c r="H4" s="33" t="s">
        <v>25</v>
      </c>
      <c r="I4" s="39" t="s">
        <v>19</v>
      </c>
      <c r="J4" s="33" t="s">
        <v>20</v>
      </c>
      <c r="K4" s="33" t="s">
        <v>20</v>
      </c>
      <c r="L4" s="38" t="s">
        <v>21</v>
      </c>
      <c r="M4" s="39" t="s">
        <v>22</v>
      </c>
      <c r="N4" s="39"/>
    </row>
  </sheetData>
  <mergeCells count="1">
    <mergeCell ref="B1:N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W14"/>
  <sheetViews>
    <sheetView tabSelected="1" topLeftCell="B1" workbookViewId="0">
      <selection activeCell="M20" sqref="M20"/>
    </sheetView>
  </sheetViews>
  <sheetFormatPr defaultColWidth="9" defaultRowHeight="14.25"/>
  <cols>
    <col min="1" max="1" width="5.25" style="4" customWidth="1"/>
    <col min="2" max="2" width="17.125" customWidth="1"/>
    <col min="3" max="3" width="9" customWidth="1"/>
    <col min="4" max="4" width="12.625" customWidth="1"/>
    <col min="5" max="5" width="11" customWidth="1"/>
    <col min="6" max="6" width="17.125" customWidth="1"/>
    <col min="7" max="7" width="15.125" hidden="1" customWidth="1"/>
    <col min="8" max="8" width="12.625" hidden="1" customWidth="1"/>
    <col min="9" max="10" width="15.125" hidden="1" customWidth="1"/>
    <col min="11" max="11" width="10.375" customWidth="1"/>
    <col min="12" max="14" width="14.375" customWidth="1"/>
    <col min="15" max="15" width="14.5" customWidth="1"/>
    <col min="16" max="16" width="14.375" customWidth="1"/>
    <col min="17" max="17" width="6.125" customWidth="1"/>
    <col min="18" max="18" width="6.25" customWidth="1"/>
    <col min="19" max="19" width="9.125" customWidth="1"/>
    <col min="20" max="20" width="16.875" customWidth="1"/>
    <col min="21" max="21" width="10.375" customWidth="1"/>
    <col min="22" max="22" width="12.75" customWidth="1"/>
    <col min="23" max="23" width="8" customWidth="1"/>
  </cols>
  <sheetData>
    <row r="1" ht="41.25" customHeight="1" spans="1:23">
      <c r="A1" s="5" t="s">
        <v>26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="1" customFormat="1" ht="36" customHeight="1" spans="1:23">
      <c r="A2" s="6"/>
      <c r="B2" s="6" t="s">
        <v>27</v>
      </c>
      <c r="C2" s="6" t="s">
        <v>28</v>
      </c>
      <c r="D2" s="6"/>
      <c r="E2" s="6" t="s">
        <v>29</v>
      </c>
      <c r="F2" s="6"/>
      <c r="G2" s="6" t="s">
        <v>30</v>
      </c>
      <c r="H2" s="6"/>
      <c r="I2" s="6"/>
      <c r="J2" s="6"/>
      <c r="K2" s="6"/>
      <c r="L2" s="6"/>
      <c r="M2" s="6"/>
      <c r="N2" s="6"/>
      <c r="O2" s="6"/>
      <c r="P2" s="6" t="s">
        <v>31</v>
      </c>
      <c r="Q2" s="6"/>
      <c r="R2" s="6"/>
      <c r="S2" s="6"/>
      <c r="T2" s="6"/>
      <c r="U2" s="6"/>
      <c r="V2" s="6"/>
      <c r="W2" s="6"/>
    </row>
    <row r="3" s="2" customFormat="1" ht="54" customHeight="1" spans="1:23">
      <c r="A3" s="7" t="s">
        <v>1</v>
      </c>
      <c r="B3" s="7" t="s">
        <v>32</v>
      </c>
      <c r="C3" s="7" t="s">
        <v>33</v>
      </c>
      <c r="D3" s="8" t="s">
        <v>34</v>
      </c>
      <c r="E3" s="8" t="s">
        <v>35</v>
      </c>
      <c r="F3" s="7" t="s">
        <v>2</v>
      </c>
      <c r="G3" s="9" t="s">
        <v>36</v>
      </c>
      <c r="H3" s="10" t="s">
        <v>37</v>
      </c>
      <c r="I3" s="10" t="s">
        <v>38</v>
      </c>
      <c r="J3" s="10" t="s">
        <v>39</v>
      </c>
      <c r="K3" s="10" t="s">
        <v>40</v>
      </c>
      <c r="L3" s="10" t="s">
        <v>41</v>
      </c>
      <c r="M3" s="10" t="s">
        <v>42</v>
      </c>
      <c r="N3" s="10" t="s">
        <v>43</v>
      </c>
      <c r="O3" s="10" t="s">
        <v>44</v>
      </c>
      <c r="P3" s="10" t="s">
        <v>45</v>
      </c>
      <c r="Q3" s="7" t="s">
        <v>11</v>
      </c>
      <c r="R3" s="7" t="s">
        <v>12</v>
      </c>
      <c r="S3" s="8" t="s">
        <v>46</v>
      </c>
      <c r="T3" s="8" t="s">
        <v>47</v>
      </c>
      <c r="U3" s="7" t="s">
        <v>48</v>
      </c>
      <c r="V3" s="7" t="s">
        <v>9</v>
      </c>
      <c r="W3" s="8" t="s">
        <v>13</v>
      </c>
    </row>
    <row r="4" s="3" customFormat="1" ht="52.9" customHeight="1" spans="1:23">
      <c r="A4" s="11">
        <v>1</v>
      </c>
      <c r="B4" s="11"/>
      <c r="C4" s="11"/>
      <c r="D4" s="11"/>
      <c r="E4" s="11"/>
      <c r="F4" s="11"/>
      <c r="G4" s="11"/>
      <c r="H4" s="11"/>
      <c r="I4" s="11"/>
      <c r="J4" s="11"/>
      <c r="K4" s="15"/>
      <c r="L4" s="11"/>
      <c r="M4" s="11"/>
      <c r="N4" s="11"/>
      <c r="O4" s="11"/>
      <c r="P4" s="11"/>
      <c r="Q4" s="20"/>
      <c r="R4" s="11"/>
      <c r="S4" s="20"/>
      <c r="T4" s="11"/>
      <c r="U4" s="11"/>
      <c r="V4" s="11"/>
      <c r="W4" s="11"/>
    </row>
    <row r="5" ht="42.75" spans="1:23">
      <c r="A5" s="12">
        <v>2</v>
      </c>
      <c r="B5" s="11"/>
      <c r="C5" s="11"/>
      <c r="D5" s="11"/>
      <c r="E5" s="12"/>
      <c r="F5" s="11"/>
      <c r="G5" s="13" t="s">
        <v>49</v>
      </c>
      <c r="H5" s="13" t="s">
        <v>50</v>
      </c>
      <c r="I5" s="13" t="s">
        <v>51</v>
      </c>
      <c r="J5" s="12"/>
      <c r="K5" s="15"/>
      <c r="L5" s="11"/>
      <c r="M5" s="11"/>
      <c r="N5" s="11"/>
      <c r="O5" s="11"/>
      <c r="P5" s="11"/>
      <c r="Q5" s="21"/>
      <c r="R5" s="12"/>
      <c r="S5" s="21"/>
      <c r="T5" s="11"/>
      <c r="U5" s="14"/>
      <c r="V5" s="14"/>
      <c r="W5" s="14"/>
    </row>
    <row r="6" spans="1:23">
      <c r="A6" s="12">
        <v>3</v>
      </c>
      <c r="B6" s="11"/>
      <c r="C6" s="11"/>
      <c r="D6" s="11"/>
      <c r="E6" s="12"/>
      <c r="F6" s="11"/>
      <c r="G6" s="12"/>
      <c r="H6" s="12"/>
      <c r="I6" s="12"/>
      <c r="J6" s="12"/>
      <c r="K6" s="15"/>
      <c r="L6" s="11"/>
      <c r="M6" s="11"/>
      <c r="N6" s="11"/>
      <c r="O6" s="11"/>
      <c r="P6" s="11"/>
      <c r="Q6" s="21"/>
      <c r="R6" s="12"/>
      <c r="S6" s="21"/>
      <c r="T6" s="12"/>
      <c r="U6" s="14"/>
      <c r="V6" s="14"/>
      <c r="W6" s="14"/>
    </row>
    <row r="7" ht="20.45" customHeight="1" spans="1:23">
      <c r="A7" s="12">
        <v>4</v>
      </c>
      <c r="B7" s="12"/>
      <c r="C7" s="12"/>
      <c r="D7" s="12"/>
      <c r="E7" s="12"/>
      <c r="F7" s="12"/>
      <c r="G7" s="12"/>
      <c r="H7" s="12"/>
      <c r="I7" s="12"/>
      <c r="J7" s="12"/>
      <c r="K7" s="16"/>
      <c r="L7" s="12"/>
      <c r="M7" s="12"/>
      <c r="N7" s="12"/>
      <c r="O7" s="12"/>
      <c r="P7" s="12"/>
      <c r="Q7" s="21"/>
      <c r="R7" s="12"/>
      <c r="S7" s="21"/>
      <c r="T7" s="12"/>
      <c r="U7" s="22"/>
      <c r="V7" s="22"/>
      <c r="W7" s="14"/>
    </row>
    <row r="8" ht="20.45" customHeight="1" spans="1:23">
      <c r="A8" s="12">
        <v>5</v>
      </c>
      <c r="B8" s="14"/>
      <c r="C8" s="14"/>
      <c r="D8" s="14"/>
      <c r="E8" s="14"/>
      <c r="F8" s="14"/>
      <c r="G8" s="14"/>
      <c r="H8" s="14"/>
      <c r="I8" s="14"/>
      <c r="J8" s="14"/>
      <c r="K8" s="17"/>
      <c r="L8" s="14"/>
      <c r="M8" s="14"/>
      <c r="N8" s="14"/>
      <c r="O8" s="14"/>
      <c r="P8" s="14"/>
      <c r="Q8" s="21"/>
      <c r="R8" s="12"/>
      <c r="S8" s="21"/>
      <c r="T8" s="12"/>
      <c r="U8" s="22"/>
      <c r="V8" s="22"/>
      <c r="W8" s="14"/>
    </row>
    <row r="9" spans="1:23">
      <c r="A9" s="12"/>
      <c r="B9" s="14"/>
      <c r="C9" s="14"/>
      <c r="D9" s="14"/>
      <c r="E9" s="14"/>
      <c r="F9" s="14"/>
      <c r="G9" s="14"/>
      <c r="H9" s="14"/>
      <c r="I9" s="14"/>
      <c r="J9" s="14"/>
      <c r="K9" s="17"/>
      <c r="L9" s="14"/>
      <c r="M9" s="14"/>
      <c r="N9" s="14"/>
      <c r="O9" s="14"/>
      <c r="P9" s="14"/>
      <c r="Q9" s="21"/>
      <c r="R9" s="12"/>
      <c r="S9" s="21"/>
      <c r="T9" s="12"/>
      <c r="U9" s="22"/>
      <c r="V9" s="22"/>
      <c r="W9" s="14"/>
    </row>
    <row r="10" spans="1:23">
      <c r="A10" s="12"/>
      <c r="B10" s="14"/>
      <c r="C10" s="14"/>
      <c r="D10" s="14"/>
      <c r="E10" s="14"/>
      <c r="F10" s="14"/>
      <c r="G10" s="14"/>
      <c r="H10" s="14"/>
      <c r="I10" s="14"/>
      <c r="J10" s="14"/>
      <c r="K10" s="17"/>
      <c r="L10" s="14"/>
      <c r="M10" s="14"/>
      <c r="N10" s="14"/>
      <c r="O10" s="14"/>
      <c r="P10" s="14"/>
      <c r="Q10" s="21"/>
      <c r="R10" s="12"/>
      <c r="S10" s="21"/>
      <c r="T10" s="12"/>
      <c r="U10" s="22"/>
      <c r="V10" s="22"/>
      <c r="W10" s="14"/>
    </row>
    <row r="11" spans="1:23">
      <c r="A11" s="12"/>
      <c r="B11" s="14"/>
      <c r="C11" s="14"/>
      <c r="D11" s="14"/>
      <c r="E11" s="14"/>
      <c r="F11" s="14"/>
      <c r="G11" s="14"/>
      <c r="H11" s="14"/>
      <c r="I11" s="14"/>
      <c r="J11" s="14"/>
      <c r="K11" s="17"/>
      <c r="L11" s="14"/>
      <c r="M11" s="14"/>
      <c r="N11" s="14"/>
      <c r="O11" s="14"/>
      <c r="P11" s="14"/>
      <c r="Q11" s="21"/>
      <c r="R11" s="12"/>
      <c r="S11" s="21"/>
      <c r="T11" s="12"/>
      <c r="U11" s="22"/>
      <c r="V11" s="22"/>
      <c r="W11" s="14"/>
    </row>
    <row r="12" spans="1:23">
      <c r="A12" s="12"/>
      <c r="B12" s="14"/>
      <c r="C12" s="14"/>
      <c r="D12" s="14"/>
      <c r="E12" s="14"/>
      <c r="F12" s="14"/>
      <c r="G12" s="14"/>
      <c r="H12" s="14"/>
      <c r="I12" s="14"/>
      <c r="J12" s="14"/>
      <c r="K12" s="17"/>
      <c r="L12" s="14"/>
      <c r="M12" s="14"/>
      <c r="N12" s="14"/>
      <c r="O12" s="14"/>
      <c r="P12" s="14"/>
      <c r="Q12" s="21"/>
      <c r="R12" s="12"/>
      <c r="S12" s="21"/>
      <c r="T12" s="12"/>
      <c r="U12" s="22"/>
      <c r="V12" s="22"/>
      <c r="W12" s="14"/>
    </row>
    <row r="13" spans="1:23">
      <c r="A13" s="12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1:23">
      <c r="A14" s="12"/>
      <c r="B14" s="14"/>
      <c r="C14" s="14"/>
      <c r="D14" s="14"/>
      <c r="E14" s="14"/>
      <c r="F14" s="14"/>
      <c r="G14" s="14"/>
      <c r="H14" s="14"/>
      <c r="I14" s="18"/>
      <c r="J14" s="18"/>
      <c r="K14" s="19"/>
      <c r="L14" s="19"/>
      <c r="M14" s="19"/>
      <c r="N14" s="19"/>
      <c r="O14" s="19"/>
      <c r="P14" s="19"/>
      <c r="Q14" s="14"/>
      <c r="R14" s="14"/>
      <c r="S14" s="14"/>
      <c r="T14" s="14"/>
      <c r="U14" s="14"/>
      <c r="V14" s="14"/>
      <c r="W14" s="14"/>
    </row>
  </sheetData>
  <mergeCells count="5">
    <mergeCell ref="A1:W1"/>
    <mergeCell ref="C2:D2"/>
    <mergeCell ref="E2:F2"/>
    <mergeCell ref="G2:O2"/>
    <mergeCell ref="P2:W2"/>
  </mergeCells>
  <dataValidations count="3">
    <dataValidation type="list" allowBlank="1" showInputMessage="1" showErrorMessage="1" sqref="T4 T6:T12">
      <formula1>"已发布的2020年集团一级集中采购目录,2021年一级集中采购新增实施目录（拟定）,推荐一级集中采购"</formula1>
    </dataValidation>
    <dataValidation type="list" allowBlank="1" showInputMessage="1" showErrorMessage="1" sqref="T5">
      <formula1>"已发布的2020年集团一级集中采购目录,2021年一级集中采购规划新增实施目录（拟定）,推荐一级集中采购"</formula1>
    </dataValidation>
    <dataValidation type="list" allowBlank="1" showInputMessage="1" showErrorMessage="1" sqref="T13:V13 U4:V12">
      <formula1>"是,否"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2021年度采购计划表</vt:lpstr>
      <vt:lpstr>2021年一级集采计划填报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王凯</cp:lastModifiedBy>
  <dcterms:created xsi:type="dcterms:W3CDTF">2015-06-05T18:19:00Z</dcterms:created>
  <dcterms:modified xsi:type="dcterms:W3CDTF">2021-11-17T07:39:55Z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2052-11.1.0.8919</vt:lpwstr>
  </property>
</Properties>
</file>