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5f29f9aef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305cb1af5134fdf"/>
    <x:sheet xmlns:r="http://schemas.openxmlformats.org/officeDocument/2006/relationships" name="Product Model" sheetId="2" r:id="R4349a12caad34b35"/>
    <x:sheet xmlns:r="http://schemas.openxmlformats.org/officeDocument/2006/relationships" name="Race System" sheetId="3" r:id="R01bd734bfc6c4c70"/>
    <x:sheet xmlns:r="http://schemas.openxmlformats.org/officeDocument/2006/relationships" name="Race Formats" sheetId="4" r:id="R5930c1dd16e24b00"/>
    <x:sheet xmlns:r="http://schemas.openxmlformats.org/officeDocument/2006/relationships" name="Race Templates" sheetId="5" r:id="Rf7605dc15e72417b"/>
    <x:sheet xmlns:r="http://schemas.openxmlformats.org/officeDocument/2006/relationships" name="End-to-End Flow" sheetId="6" r:id="R7527c19020b648eb"/>
    <x:sheet xmlns:r="http://schemas.openxmlformats.org/officeDocument/2006/relationships" name="Navigation Map" sheetId="7" r:id="Rb297400c6977412a"/>
    <x:sheet xmlns:r="http://schemas.openxmlformats.org/officeDocument/2006/relationships" name="Screen Contracts" sheetId="8" r:id="R936bd97e0ded44e8"/>
    <x:sheet xmlns:r="http://schemas.openxmlformats.org/officeDocument/2006/relationships" name="Button Inventory" sheetId="9" r:id="R5eb8f9056dd44979"/>
    <x:sheet xmlns:r="http://schemas.openxmlformats.org/officeDocument/2006/relationships" name="Backend Map" sheetId="10" r:id="Ra33e5f0bdb6a4392"/>
    <x:sheet xmlns:r="http://schemas.openxmlformats.org/officeDocument/2006/relationships" name="State Map" sheetId="11" r:id="Rf070b4f7ea9e4024"/>
    <x:sheet xmlns:r="http://schemas.openxmlformats.org/officeDocument/2006/relationships" name="Race Lifecycle" sheetId="12" r:id="Re4214308903a4352"/>
    <x:sheet xmlns:r="http://schemas.openxmlformats.org/officeDocument/2006/relationships" name="Proof System" sheetId="13" r:id="R16e71acbee8c47ef"/>
    <x:sheet xmlns:r="http://schemas.openxmlformats.org/officeDocument/2006/relationships" name="Leaderboard Logic" sheetId="14" r:id="R4db071a71baa4066"/>
    <x:sheet xmlns:r="http://schemas.openxmlformats.org/officeDocument/2006/relationships" name="Onboarding Blueprint" sheetId="15" r:id="R76577c80659b4ebb"/>
    <x:sheet xmlns:r="http://schemas.openxmlformats.org/officeDocument/2006/relationships" name="Wireframes" sheetId="16" r:id="R07919299bd064796"/>
    <x:sheet xmlns:r="http://schemas.openxmlformats.org/officeDocument/2006/relationships" name="UI Components" sheetId="17" r:id="R4e20d74d647244c0"/>
    <x:sheet xmlns:r="http://schemas.openxmlformats.org/officeDocument/2006/relationships" name="Design Rules" sheetId="18" r:id="Rfebc93c1e5c54fc7"/>
    <x:sheet xmlns:r="http://schemas.openxmlformats.org/officeDocument/2006/relationships" name="States UX" sheetId="19" r:id="Re09a0f504bce4607"/>
    <x:sheet xmlns:r="http://schemas.openxmlformats.org/officeDocument/2006/relationships" name="Analytics Events" sheetId="20" r:id="Rc7bb870f539c4a61"/>
    <x:sheet xmlns:r="http://schemas.openxmlformats.org/officeDocument/2006/relationships" name="QA Matrix" sheetId="21" r:id="R7f01b32a53294a75"/>
    <x:sheet xmlns:r="http://schemas.openxmlformats.org/officeDocument/2006/relationships" name="Roadmap" sheetId="22" r:id="R0a114b649130414a"/>
    <x:sheet xmlns:r="http://schemas.openxmlformats.org/officeDocument/2006/relationships" name="Marketing Map" sheetId="23" r:id="R3eed65da8ff64bdb"/>
    <x:sheet xmlns:r="http://schemas.openxmlformats.org/officeDocument/2006/relationships" name="Do Not Touch" sheetId="24" r:id="R624d48861de34019"/>
    <x:sheet xmlns:r="http://schemas.openxmlformats.org/officeDocument/2006/relationships" name="Glossary" sheetId="25" r:id="Reb06e3b27b51435c"/>
    <x:sheet xmlns:r="http://schemas.openxmlformats.org/officeDocument/2006/relationships" name="Executive Summary" sheetId="26" r:id="Re44abc1887a1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A33"/>
      </x:patternFill>
    </x:fill>
    <x:fill>
      <x:patternFill patternType="solid">
        <x:fgColor rgb="FFF6FAFF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0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A34A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714bab66b4a34" /><Relationship Type="http://schemas.openxmlformats.org/officeDocument/2006/relationships/theme" Target="/xl/theme/theme1.xml" Id="R72200b738bb14f70" /><Relationship Type="http://schemas.openxmlformats.org/officeDocument/2006/relationships/sharedStrings" Target="/xl/sharedStrings.xml" Id="R6be1359350c94efb" /><Relationship Type="http://schemas.openxmlformats.org/officeDocument/2006/relationships/worksheet" Target="/xl/worksheets/sheet1.xml" Id="Re305cb1af5134fdf" /><Relationship Type="http://schemas.openxmlformats.org/officeDocument/2006/relationships/worksheet" Target="/xl/worksheets/sheet2.xml" Id="R4349a12caad34b35" /><Relationship Type="http://schemas.openxmlformats.org/officeDocument/2006/relationships/worksheet" Target="/xl/worksheets/sheet3.xml" Id="R01bd734bfc6c4c70" /><Relationship Type="http://schemas.openxmlformats.org/officeDocument/2006/relationships/worksheet" Target="/xl/worksheets/sheet4.xml" Id="R5930c1dd16e24b00" /><Relationship Type="http://schemas.openxmlformats.org/officeDocument/2006/relationships/worksheet" Target="/xl/worksheets/sheet5.xml" Id="Rf7605dc15e72417b" /><Relationship Type="http://schemas.openxmlformats.org/officeDocument/2006/relationships/worksheet" Target="/xl/worksheets/sheet6.xml" Id="R7527c19020b648eb" /><Relationship Type="http://schemas.openxmlformats.org/officeDocument/2006/relationships/worksheet" Target="/xl/worksheets/sheet7.xml" Id="Rb297400c6977412a" /><Relationship Type="http://schemas.openxmlformats.org/officeDocument/2006/relationships/worksheet" Target="/xl/worksheets/sheet8.xml" Id="R936bd97e0ded44e8" /><Relationship Type="http://schemas.openxmlformats.org/officeDocument/2006/relationships/worksheet" Target="/xl/worksheets/sheet9.xml" Id="R5eb8f9056dd44979" /><Relationship Type="http://schemas.openxmlformats.org/officeDocument/2006/relationships/worksheet" Target="/xl/worksheets/sheet10.xml" Id="Ra33e5f0bdb6a4392" /><Relationship Type="http://schemas.openxmlformats.org/officeDocument/2006/relationships/worksheet" Target="/xl/worksheets/sheet11.xml" Id="Rf070b4f7ea9e4024" /><Relationship Type="http://schemas.openxmlformats.org/officeDocument/2006/relationships/worksheet" Target="/xl/worksheets/sheet12.xml" Id="Re4214308903a4352" /><Relationship Type="http://schemas.openxmlformats.org/officeDocument/2006/relationships/worksheet" Target="/xl/worksheets/sheet13.xml" Id="R16e71acbee8c47ef" /><Relationship Type="http://schemas.openxmlformats.org/officeDocument/2006/relationships/worksheet" Target="/xl/worksheets/sheet14.xml" Id="R4db071a71baa4066" /><Relationship Type="http://schemas.openxmlformats.org/officeDocument/2006/relationships/worksheet" Target="/xl/worksheets/sheet15.xml" Id="R76577c80659b4ebb" /><Relationship Type="http://schemas.openxmlformats.org/officeDocument/2006/relationships/worksheet" Target="/xl/worksheets/sheet16.xml" Id="R07919299bd064796" /><Relationship Type="http://schemas.openxmlformats.org/officeDocument/2006/relationships/worksheet" Target="/xl/worksheets/sheet17.xml" Id="R4e20d74d647244c0" /><Relationship Type="http://schemas.openxmlformats.org/officeDocument/2006/relationships/worksheet" Target="/xl/worksheets/sheet18.xml" Id="Rfebc93c1e5c54fc7" /><Relationship Type="http://schemas.openxmlformats.org/officeDocument/2006/relationships/worksheet" Target="/xl/worksheets/sheet19.xml" Id="Re09a0f504bce4607" /><Relationship Type="http://schemas.openxmlformats.org/officeDocument/2006/relationships/worksheet" Target="/xl/worksheets/sheet20.xml" Id="Rc7bb870f539c4a61" /><Relationship Type="http://schemas.openxmlformats.org/officeDocument/2006/relationships/worksheet" Target="/xl/worksheets/sheet21.xml" Id="R7f01b32a53294a75" /><Relationship Type="http://schemas.openxmlformats.org/officeDocument/2006/relationships/worksheet" Target="/xl/worksheets/sheet22.xml" Id="R0a114b649130414a" /><Relationship Type="http://schemas.openxmlformats.org/officeDocument/2006/relationships/worksheet" Target="/xl/worksheets/sheet23.xml" Id="R3eed65da8ff64bdb" /><Relationship Type="http://schemas.openxmlformats.org/officeDocument/2006/relationships/worksheet" Target="/xl/worksheets/sheet24.xml" Id="R624d48861de34019" /><Relationship Type="http://schemas.openxmlformats.org/officeDocument/2006/relationships/worksheet" Target="/xl/worksheets/sheet25.xml" Id="Reb06e3b27b51435c" /><Relationship Type="http://schemas.openxmlformats.org/officeDocument/2006/relationships/worksheet" Target="/xl/worksheets/sheet26.xml" Id="Re44abc1887a14591" /></Relationships>
</file>

<file path=xl/tables/table1.xml><?xml version="1.0" encoding="utf-8"?>
<x:table xmlns:x="http://schemas.openxmlformats.org/spreadsheetml/2006/main" id="1" name="ReadmeTable" displayName="ReadmeTable" ref="A4:B12" headerRowCount="1">
  <x:tableColumns count="2">
    <x:tableColumn id="1" name="Section"/>
    <x:tableColumn id="2" name="Detail"/>
  </x:tableColumns>
  <x:tableStyleInfo name="TableStyleMedium2" showRowStripes="1"/>
</x:table>
</file>

<file path=xl/tables/table2.xml><?xml version="1.0" encoding="utf-8"?>
<x:table xmlns:x="http://schemas.openxmlformats.org/spreadsheetml/2006/main" id="2" name="ProductModelTable" displayName="ProductModelTable" ref="A4:F14" headerRowCount="1">
  <x:tableColumns count="6">
    <x:tableColumn id="1" name="Object"/>
    <x:tableColumn id="2" name="Type"/>
    <x:tableColumn id="3" name="Definition"/>
    <x:tableColumn id="4" name="Where It Appears"/>
    <x:tableColumn id="5" name="UX Rule"/>
    <x:tableColumn id="6" name="Failure Mode to Avoid"/>
  </x:tableColumns>
  <x:tableStyleInfo name="TableStyleMedium2" showRowStripes="1"/>
</x:table>
</file>

<file path=xl/tables/table3.xml><?xml version="1.0" encoding="utf-8"?>
<x:table xmlns:x="http://schemas.openxmlformats.org/spreadsheetml/2006/main" id="3" name="RaceSystemTable" displayName="RaceSystemTable" ref="A4:E14" headerRowCount="1">
  <x:tableColumns count="5">
    <x:tableColumn id="1" name="Concept"/>
    <x:tableColumn id="2" name="Category"/>
    <x:tableColumn id="3" name="Definition"/>
    <x:tableColumn id="4" name="Examples"/>
    <x:tableColumn id="5" name="UX / Backend Rule"/>
  </x:tableColumns>
  <x:tableStyleInfo name="TableStyleMedium2" showRowStripes="1"/>
</x:table>
</file>

<file path=xl/tables/table4.xml><?xml version="1.0" encoding="utf-8"?>
<x:table xmlns:x="http://schemas.openxmlformats.org/spreadsheetml/2006/main" id="4" name="RaceFormatsTable" displayName="RaceFormatsTable" ref="A4:H10" headerRowCount="1">
  <x:tableColumns count="8">
    <x:tableColumn id="1" name="Format"/>
    <x:tableColumn id="2" name="User Question"/>
    <x:tableColumn id="3" name="Primary Metric"/>
    <x:tableColumn id="4" name="Leaderboard Sort"/>
    <x:tableColumn id="5" name="Finish Condition"/>
    <x:tableColumn id="6" name="Proof Options"/>
    <x:tableColumn id="7" name="Example Templates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aceTemplatesTable" displayName="RaceTemplatesTable" ref="A4:I23" headerRowCount="1">
  <x:tableColumns count="9">
    <x:tableColumn id="1" name="Category"/>
    <x:tableColumn id="2" name="Template"/>
    <x:tableColumn id="3" name="Format"/>
    <x:tableColumn id="4" name="Finish Line"/>
    <x:tableColumn id="5" name="Unit"/>
    <x:tableColumn id="6" name="Proof Method"/>
    <x:tableColumn id="7" name="System Need"/>
    <x:tableColumn id="8" name="MVP Priority"/>
    <x:tableColumn id="9" name="Why It Matters"/>
  </x:tableColumns>
  <x:tableStyleInfo name="TableStyleMedium2" showRowStripes="1"/>
</x:table>
</file>

<file path=xl/tables/table6.xml><?xml version="1.0" encoding="utf-8"?>
<x:table xmlns:x="http://schemas.openxmlformats.org/spreadsheetml/2006/main" id="6" name="EndToEndFlowTable" displayName="EndToEndFlowTable" ref="A4:I19" headerRowCount="1">
  <x:tableColumns count="9">
    <x:tableColumn id="1" name="Step"/>
    <x:tableColumn id="2" name="Phase"/>
    <x:tableColumn id="3" name="User Situation"/>
    <x:tableColumn id="4" name="Screen"/>
    <x:tableColumn id="5" name="Screen Purpose"/>
    <x:tableColumn id="6" name="Data Needed"/>
    <x:tableColumn id="7" name="Primary Action"/>
    <x:tableColumn id="8" name="Backend / System Dependency"/>
    <x:tableColumn id="9" name="Next Screen/State"/>
  </x:tableColumns>
  <x:tableStyleInfo name="TableStyleMedium2" showRowStripes="1"/>
</x:table>
</file>

<file path=xl/tables/table7.xml><?xml version="1.0" encoding="utf-8"?>
<x:table xmlns:x="http://schemas.openxmlformats.org/spreadsheetml/2006/main" id="7" name="NavigationMapTable" displayName="NavigationMapTable" ref="A4:H21" headerRowCount="1">
  <x:tableColumns count="8">
    <x:tableColumn id="1" name="Screen"/>
    <x:tableColumn id="2" name="Conceptual Route"/>
    <x:tableColumn id="3" name="Purpose"/>
    <x:tableColumn id="4" name="Entry Trigger"/>
    <x:tableColumn id="5" name="Required Data"/>
    <x:tableColumn id="6" name="Exit/Next"/>
    <x:tableColumn id="7" name="UX Rule"/>
    <x:tableColumn id="8" name="Risk"/>
  </x:tableColumns>
  <x:tableStyleInfo name="TableStyleMedium2" showRowStripes="1"/>
</x:table>
</file>

<file path=xl/tables/table8.xml><?xml version="1.0" encoding="utf-8"?>
<x:table xmlns:x="http://schemas.openxmlformats.org/spreadsheetml/2006/main" id="8" name="ScreenContractsTable" displayName="ScreenContractsTable" ref="A4:N23" headerRowCount="1">
  <x:tableColumns count="14">
    <x:tableColumn id="1" name="Screen"/>
    <x:tableColumn id="2" name="Purpose"/>
    <x:tableColumn id="3" name="Primary User Question"/>
    <x:tableColumn id="4" name="Primary Action"/>
    <x:tableColumn id="5" name="Secondary Action"/>
    <x:tableColumn id="6" name="Data Required"/>
    <x:tableColumn id="7" name="Frontend State"/>
    <x:tableColumn id="8" name="Backend Dependency"/>
    <x:tableColumn id="9" name="Loading State"/>
    <x:tableColumn id="10" name="Empty/Error State"/>
    <x:tableColumn id="11" name="Success State"/>
    <x:tableColumn id="12" name="Allowed Buttons"/>
    <x:tableColumn id="13" name="Forbidden Clutter"/>
    <x:tableColumn id="14" name="Risk"/>
  </x:tableColumns>
  <x:tableStyleInfo name="TableStyleMedium2" showRowStripes="1"/>
</x:table>
</file>

<file path=xl/tables/table9.xml><?xml version="1.0" encoding="utf-8"?>
<x:table xmlns:x="http://schemas.openxmlformats.org/spreadsheetml/2006/main" id="9" name="ButtonInventoryTable" displayName="ButtonInventoryTable" ref="A4:K40" headerRowCount="1">
  <x:tableColumns count="11">
    <x:tableColumn id="1" name="Button / Action"/>
    <x:tableColumn id="2" name="Screen"/>
    <x:tableColumn id="3" name="Priority"/>
    <x:tableColumn id="4" name="What It Does"/>
    <x:tableColumn id="5" name="Frontend Owner"/>
    <x:tableColumn id="6" name="Backend/System"/>
    <x:tableColumn id="7" name="Next Screen/State"/>
    <x:tableColumn id="8" name="Success State"/>
    <x:tableColumn id="9" name="Failure State"/>
    <x:tableColumn id="10" name="Current Reality"/>
    <x:tableColumn id="11" name="UX Notes"/>
  </x:tableColumns>
  <x:tableStyleInfo name="TableStyleMedium2" showRowStripes="1"/>
</x:table>
</file>

<file path=xl/tables/table10.xml><?xml version="1.0" encoding="utf-8"?>
<x:table xmlns:x="http://schemas.openxmlformats.org/spreadsheetml/2006/main" id="10" name="BackendMapTable" displayName="BackendMapTable" ref="A4:K23" headerRowCount="1">
  <x:tableColumns count="11">
    <x:tableColumn id="1" name="Domain"/>
    <x:tableColumn id="2" name="Action"/>
    <x:tableColumn id="3" name="Method"/>
    <x:tableColumn id="4" name="Path"/>
    <x:tableColumn id="5" name="Screen(s)"/>
    <x:tableColumn id="6" name="Request Body / Input"/>
    <x:tableColumn id="7" name="Response Role"/>
    <x:tableColumn id="8" name="Frontend Caller"/>
    <x:tableColumn id="9" name="Screens Depending"/>
    <x:tableColumn id="10" name="What Breaks if Fails"/>
    <x:tableColumn id="11" name="Required UI Failure Handling"/>
  </x:tableColumns>
  <x:tableStyleInfo name="TableStyleMedium2" showRowStripes="1"/>
</x:table>
</file>

<file path=xl/tables/table11.xml><?xml version="1.0" encoding="utf-8"?>
<x:table xmlns:x="http://schemas.openxmlformats.org/spreadsheetml/2006/main" id="11" name="StateMapTable" displayName="StateMapTable" ref="A4:H14" headerRowCount="1">
  <x:tableColumns count="8">
    <x:tableColumn id="1" name="State Area"/>
    <x:tableColumn id="2" name="States"/>
    <x:tableColumn id="3" name="Screens"/>
    <x:tableColumn id="4" name="Frontend Owner"/>
    <x:tableColumn id="5" name="Backend/System Dependency"/>
    <x:tableColumn id="6" name="Refresh Trigger"/>
    <x:tableColumn id="7" name="Risk"/>
    <x:tableColumn id="8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RaceLifecycleTable" displayName="RaceLifecycleTable" ref="A4:I16" headerRowCount="1">
  <x:tableColumns count="9">
    <x:tableColumn id="1" name="Step"/>
    <x:tableColumn id="2" name="Lifecycle State"/>
    <x:tableColumn id="3" name="Meaning"/>
    <x:tableColumn id="4" name="Screen"/>
    <x:tableColumn id="5" name="User Action"/>
    <x:tableColumn id="6" name="Data Involved"/>
    <x:tableColumn id="7" name="Backend/System"/>
    <x:tableColumn id="8" name="UI Output"/>
    <x:tableColumn id="9" name="Important Rule"/>
  </x:tableColumns>
  <x:tableStyleInfo name="TableStyleMedium2" showRowStripes="1"/>
</x:table>
</file>

<file path=xl/tables/table13.xml><?xml version="1.0" encoding="utf-8"?>
<x:table xmlns:x="http://schemas.openxmlformats.org/spreadsheetml/2006/main" id="13" name="ProofSystemTable" displayName="ProofSystemTable" ref="A4:H11" headerRowCount="1">
  <x:tableColumns count="8">
    <x:tableColumn id="1" name="Proof Type"/>
    <x:tableColumn id="2" name="Definition"/>
    <x:tableColumn id="3" name="Best For"/>
    <x:tableColumn id="4" name="System Needed"/>
    <x:tableColumn id="5" name="Backend Payload Role"/>
    <x:tableColumn id="6" name="UI Location"/>
    <x:tableColumn id="7" name="Why It Matters"/>
    <x:tableColumn id="8" name="Rules / Warnings"/>
  </x:tableColumns>
  <x:tableStyleInfo name="TableStyleMedium2" showRowStripes="1"/>
</x:table>
</file>

<file path=xl/tables/table14.xml><?xml version="1.0" encoding="utf-8"?>
<x:table xmlns:x="http://schemas.openxmlformats.org/spreadsheetml/2006/main" id="14" name="LeaderboardLogicTable" displayName="LeaderboardLogicTable" ref="A4:G12" headerRowCount="1">
  <x:tableColumns count="7">
    <x:tableColumn id="1" name="Race Format"/>
    <x:tableColumn id="2" name="Ranking Rule"/>
    <x:tableColumn id="3" name="Sort Logic"/>
    <x:tableColumn id="4" name="Data Displayed"/>
    <x:tableColumn id="5" name="Tie Handling"/>
    <x:tableColumn id="6" name="Example"/>
    <x:tableColumn id="7" name="UI Rule"/>
  </x:tableColumns>
  <x:tableStyleInfo name="TableStyleMedium2" showRowStripes="1"/>
</x:table>
</file>

<file path=xl/tables/table15.xml><?xml version="1.0" encoding="utf-8"?>
<x:table xmlns:x="http://schemas.openxmlformats.org/spreadsheetml/2006/main" id="15" name="OnboardingBlueprintTable" displayName="OnboardingBlueprintTable" ref="A4:H9" headerRowCount="1">
  <x:tableColumns count="8">
    <x:tableColumn id="1" name="Step"/>
    <x:tableColumn id="2" name="Screen Name"/>
    <x:tableColumn id="3" name="Title"/>
    <x:tableColumn id="4" name="Body / Content"/>
    <x:tableColumn id="5" name="Primary CTA"/>
    <x:tableColumn id="6" name="Data Needed"/>
    <x:tableColumn id="7" name="What It Teaches"/>
    <x:tableColumn id="8" name="Do Not Do"/>
  </x:tableColumns>
  <x:tableStyleInfo name="TableStyleMedium2" showRowStripes="1"/>
</x:table>
</file>

<file path=xl/tables/table16.xml><?xml version="1.0" encoding="utf-8"?>
<x:table xmlns:x="http://schemas.openxmlformats.org/spreadsheetml/2006/main" id="16" name="WireframesTable" displayName="WireframesTable" ref="A4:G15" headerRowCount="1">
  <x:tableColumns count="7">
    <x:tableColumn id="1" name="Screen"/>
    <x:tableColumn id="2" name="Top Area"/>
    <x:tableColumn id="3" name="Main Area"/>
    <x:tableColumn id="4" name="Secondary Area"/>
    <x:tableColumn id="5" name="Primary CTA"/>
    <x:tableColumn id="6" name="Secondary CTA"/>
    <x:tableColumn id="7" name="Hard Rule"/>
  </x:tableColumns>
  <x:tableStyleInfo name="TableStyleMedium2" showRowStripes="1"/>
</x:table>
</file>

<file path=xl/tables/table17.xml><?xml version="1.0" encoding="utf-8"?>
<x:table xmlns:x="http://schemas.openxmlformats.org/spreadsheetml/2006/main" id="17" name="UIComponentsTable" displayName="UIComponentsTable" ref="A4:G22" headerRowCount="1">
  <x:tableColumns count="7">
    <x:tableColumn id="1" name="Component"/>
    <x:tableColumn id="2" name="Purpose"/>
    <x:tableColumn id="3" name="Visual/Behavior Role"/>
    <x:tableColumn id="4" name="Used On"/>
    <x:tableColumn id="5" name="Props / Data Needed"/>
    <x:tableColumn id="6" name="Build Priority"/>
    <x:tableColumn id="7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DesignRulesTable" displayName="DesignRulesTable" ref="A4:E14" headerRowCount="1">
  <x:tableColumns count="5">
    <x:tableColumn id="1" name="Rule"/>
    <x:tableColumn id="2" name="Definition"/>
    <x:tableColumn id="3" name="Applies To"/>
    <x:tableColumn id="4" name="Do"/>
    <x:tableColumn id="5" name="Do Not"/>
  </x:tableColumns>
  <x:tableStyleInfo name="TableStyleMedium2" showRowStripes="1"/>
</x:table>
</file>

<file path=xl/tables/table19.xml><?xml version="1.0" encoding="utf-8"?>
<x:table xmlns:x="http://schemas.openxmlformats.org/spreadsheetml/2006/main" id="19" name="StatesUXTable" displayName="StatesUXTable" ref="A4:H13" headerRowCount="1">
  <x:tableColumns count="8">
    <x:tableColumn id="1" name="Screen"/>
    <x:tableColumn id="2" name="Loading State"/>
    <x:tableColumn id="3" name="Empty State"/>
    <x:tableColumn id="4" name="Error State"/>
    <x:tableColumn id="5" name="Loading UI"/>
    <x:tableColumn id="6" name="Empty UI"/>
    <x:tableColumn id="7" name="Error UI"/>
    <x:tableColumn id="8" name="Hard Rule"/>
  </x:tableColumns>
  <x:tableStyleInfo name="TableStyleMedium2" showRowStripes="1"/>
</x:table>
</file>

<file path=xl/tables/table20.xml><?xml version="1.0" encoding="utf-8"?>
<x:table xmlns:x="http://schemas.openxmlformats.org/spreadsheetml/2006/main" id="20" name="AnalyticsEventsTable" displayName="AnalyticsEventsTable" ref="A4:F19" headerRowCount="1">
  <x:tableColumns count="6">
    <x:tableColumn id="1" name="Event"/>
    <x:tableColumn id="2" name="Meaning"/>
    <x:tableColumn id="3" name="Trigger Screen"/>
    <x:tableColumn id="4" name="Properties"/>
    <x:tableColumn id="5" name="Why Track"/>
    <x:tableColumn id="6" name="Priority"/>
  </x:tableColumns>
  <x:tableStyleInfo name="TableStyleMedium2" showRowStripes="1"/>
</x:table>
</file>

<file path=xl/tables/table21.xml><?xml version="1.0" encoding="utf-8"?>
<x:table xmlns:x="http://schemas.openxmlformats.org/spreadsheetml/2006/main" id="21" name="QAMatrixTable" displayName="QAMatrixTable" ref="A4:F21" headerRowCount="1">
  <x:tableColumns count="6">
    <x:tableColumn id="1" name="Area"/>
    <x:tableColumn id="2" name="Test"/>
    <x:tableColumn id="3" name="Steps"/>
    <x:tableColumn id="4" name="Expected Result"/>
    <x:tableColumn id="5" name="Priority"/>
    <x:tableColumn id="6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RoadmapTable" displayName="RoadmapTable" ref="A4:H17" headerRowCount="1">
  <x:tableColumns count="8">
    <x:tableColumn id="1" name="Order"/>
    <x:tableColumn id="2" name="Phase"/>
    <x:tableColumn id="3" name="Work"/>
    <x:tableColumn id="4" name="Input Needed"/>
    <x:tableColumn id="5" name="Done When"/>
    <x:tableColumn id="6" name="Priority"/>
    <x:tableColumn id="7" name="Owner/Mode"/>
    <x:tableColumn id="8" name="Notes"/>
  </x:tableColumns>
  <x:tableStyleInfo name="TableStyleMedium2" showRowStripes="1"/>
</x:table>
</file>

<file path=xl/tables/table23.xml><?xml version="1.0" encoding="utf-8"?>
<x:table xmlns:x="http://schemas.openxmlformats.org/spreadsheetml/2006/main" id="23" name="MarketingMapTable" displayName="MarketingMapTable" ref="A4:E14" headerRowCount="1">
  <x:tableColumns count="5">
    <x:tableColumn id="1" name="Marketing Item"/>
    <x:tableColumn id="2" name="Copy"/>
    <x:tableColumn id="3" name="Where Used"/>
    <x:tableColumn id="4" name="Why It Works"/>
    <x:tableColumn id="5" name="Warning"/>
  </x:tableColumns>
  <x:tableStyleInfo name="TableStyleMedium2" showRowStripes="1"/>
</x:table>
</file>

<file path=xl/tables/table24.xml><?xml version="1.0" encoding="utf-8"?>
<x:table xmlns:x="http://schemas.openxmlformats.org/spreadsheetml/2006/main" id="24" name="DoNotTouchTable" displayName="DoNotTouchTable" ref="A4:D14" headerRowCount="1">
  <x:tableColumns count="4">
    <x:tableColumn id="1" name="Area"/>
    <x:tableColumn id="2" name="Why Risky"/>
    <x:tableColumn id="3" name="Safe Rule"/>
    <x:tableColumn id="4" name="Risk Level"/>
  </x:tableColumns>
  <x:tableStyleInfo name="TableStyleMedium2" showRowStripes="1"/>
</x:table>
</file>

<file path=xl/tables/table25.xml><?xml version="1.0" encoding="utf-8"?>
<x:table xmlns:x="http://schemas.openxmlformats.org/spreadsheetml/2006/main" id="25" name="GlossaryTable" displayName="GlossaryTable" ref="A4:B22" headerRowCount="1">
  <x:tableColumns count="2">
    <x:tableColumn id="1" name="Term"/>
    <x:tableColumn id="2" name="Definition"/>
  </x:tableColumns>
  <x:tableStyleInfo name="TableStyleMedium2" showRowStripes="1"/>
</x:table>
</file>

<file path=xl/tables/table26.xml><?xml version="1.0" encoding="utf-8"?>
<x:table xmlns:x="http://schemas.openxmlformats.org/spreadsheetml/2006/main" id="26" name="ExecutiveSummaryTable" displayName="ExecutiveSummaryTable" ref="A4:B10" headerRowCount="1">
  <x:tableColumns count="2">
    <x:tableColumn id="1" name="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0a4e1f4f5746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c562d425ab4a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f039f26eca4c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d12e5a5cd249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0bfcf6a4c3949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b6fae32fdec42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952e2e4c5c545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ba75cd58c7248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946f29e07cd4c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394f7c3b0b14d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095e0ff4f6046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14206979c4743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219bbde134648b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09dba39651a457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f85531a198c4e8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762474c4ac941c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402264bf1734d0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31bafadeaf840d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1e2aadbb383945b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4b2a37299384dd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11a2eb4f702436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4ace2c79d7e497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0a5ce7e17e6745c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21dda94c800d460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df44278dfbd9490f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aafe145b3598407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30" customHeight="1">
      <x:c r="A1" s="5" t="str">
        <x:v>Nuvo Full Product Architecture Blueprint</x:v>
      </x:c>
    </x:row>
    <x:row r="2" ht="45" customHeight="1">
      <x:c r="A2" s="14" t="str">
        <x:v>Expanded version generated 2026-06-20 01:59. This is the full product/UX/architecture map, not the concise version.</x:v>
      </x:c>
    </x:row>
    <x:row r="4" ht="34" customHeight="1">
      <x:c r="A4" s="23" t="str">
        <x:v>Section</x:v>
      </x:c>
      <x:c r="B4" s="23" t="str">
        <x:v>Detail</x:v>
      </x:c>
    </x:row>
    <x:row r="5">
      <x:c r="A5" s="30" t="str">
        <x:v>Purpose</x:v>
      </x:c>
      <x:c r="B5" s="30" t="str">
        <x:v>This workbook is the expanded, non-concise Nuvo product architecture blueprint. It is meant to be pasted into planning tools, used by Codex/Windsurf/Claude, and used as a source of truth before UI polish.</x:v>
      </x:c>
    </x:row>
    <x:row r="6">
      <x:c r="A6" s="30" t="str">
        <x:v>Core product sentence</x:v>
      </x:c>
      <x:c r="B6" s="30" t="str">
        <x:v>Nuvo turns real-life goals into leaderboard races with your crew. Set a finish line, submit proof, and move the leaderboard.</x:v>
      </x:c>
    </x:row>
    <x:row r="7">
      <x:c r="A7" s="30" t="str">
        <x:v>Core loop</x:v>
      </x:c>
      <x:c r="B7" s="30" t="str">
        <x:v>Start a race → pull in crew → submit proof → leaderboard moves → race finishes.</x:v>
      </x:c>
    </x:row>
    <x:row r="8">
      <x:c r="A8" s="30" t="str">
        <x:v>Mental model</x:v>
      </x:c>
      <x:c r="B8" s="30" t="str">
        <x:v>A race is not a generic card. A race is a live leaderboard room with a finish line, proof, participants, and a next move.</x:v>
      </x:c>
    </x:row>
    <x:row r="9">
      <x:c r="A9" s="30" t="str">
        <x:v>How to use</x:v>
      </x:c>
      <x:c r="B9" s="30" t="str">
        <x:v>Start with Product Model, Race System, and End-to-End Flow. Then inspect Screen Contracts and Button Inventory. Implementation should follow the Roadmap sheet.</x:v>
      </x:c>
    </x:row>
    <x:row r="10">
      <x:c r="A10" s="30" t="str">
        <x:v>Important build rule</x:v>
      </x:c>
      <x:c r="B10" s="30" t="str">
        <x:v>Skeleton and usability first. Visual polish second. Do not start with gradients/cards/shadows until every flow and state works clearly.</x:v>
      </x:c>
    </x:row>
    <x:row r="11">
      <x:c r="A11" s="30" t="str">
        <x:v>Non-goals</x:v>
      </x:c>
      <x:c r="B11" s="30" t="str">
        <x:v>Do not rebuild as a gambling, payment, crypto, event, venue, or generic challenge app. Do not fake AI verification.</x:v>
      </x:c>
    </x:row>
    <x:row r="12">
      <x:c r="A12" s="30" t="str">
        <x:v>Known uncertainty</x:v>
      </x:c>
      <x:c r="B12" s="30" t="str">
        <x:v>Some backend paths are marked 'verify exact path' because this blueprint is based on product architecture plus current chat context, not a direct code scan in this turn.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ce0a4e1f4f5746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55" hidden="0" customWidth="1"/>
    <x:col min="4" max="4" width="45" hidden="0" customWidth="1"/>
    <x:col min="5" max="5" width="60" hidden="0" customWidth="1"/>
    <x:col min="6" max="6" width="55" hidden="0" customWidth="1"/>
  </x:cols>
  <x:sheetData>
    <x:row r="1" ht="30" customHeight="1">
      <x:c r="A1" s="5" t="str">
        <x:v>Product Model — What Nuvo Actually Is</x:v>
      </x:c>
    </x:row>
    <x:row r="2" ht="45" customHeight="1">
      <x:c r="A2" s="14" t="str">
        <x:v>This defines the non-negotiable product meaning. Every screen and feature should map back to these objects.</x:v>
      </x:c>
    </x:row>
    <x:row r="4" ht="34" customHeight="1">
      <x:c r="A4" s="23" t="str">
        <x:v>Object</x:v>
      </x:c>
      <x:c r="B4" s="23" t="str">
        <x:v>Type</x:v>
      </x:c>
      <x:c r="C4" s="23" t="str">
        <x:v>Definition</x:v>
      </x:c>
      <x:c r="D4" s="23" t="str">
        <x:v>Where It Appears</x:v>
      </x:c>
      <x:c r="E4" s="23" t="str">
        <x:v>UX Rule</x:v>
      </x:c>
      <x:c r="F4" s="23" t="str">
        <x:v>Failure Mode to Avoid</x:v>
      </x:c>
    </x:row>
    <x:row r="5">
      <x:c r="A5" s="30" t="str">
        <x:v>Nuvo</x:v>
      </x:c>
      <x:c r="B5" s="30" t="str">
        <x:v>The app</x:v>
      </x:c>
      <x:c r="C5" s="30" t="str">
        <x:v>Turns real-life goals into leaderboard races with your crew.</x:v>
      </x:c>
      <x:c r="D5" s="30" t="str">
        <x:v>All screens</x:v>
      </x:c>
      <x:c r="E5" s="30" t="str">
        <x:v>Everything must serve finish line, proof, leaderboard, crew, next move.</x:v>
      </x:c>
      <x:c r="F5" s="30" t="str">
        <x:v>Must never feel like a random dashboard or generic challenge app.</x:v>
      </x:c>
    </x:row>
    <x:row r="6">
      <x:c r="A6" s="30" t="str">
        <x:v>Race</x:v>
      </x:c>
      <x:c r="B6" s="30" t="str">
        <x:v>Core product object</x:v>
      </x:c>
      <x:c r="C6" s="30" t="str">
        <x:v>A competition toward a finish line. A race contains participants, proof rules, progress, leaderboard, state, and next move.</x:v>
      </x:c>
      <x:c r="D6" s="30" t="str">
        <x:v>Arena, Compete, Race Room, Submit Proof, Profile history</x:v>
      </x:c>
      <x:c r="E6" s="30" t="str">
        <x:v>Race must always explain what is being measured and how progress moves.</x:v>
      </x:c>
      <x:c r="F6" s="30" t="str">
        <x:v>If race is too broad, the app must translate it into a race format.</x:v>
      </x:c>
    </x:row>
    <x:row r="7">
      <x:c r="A7" s="30" t="str">
        <x:v>Finish line</x:v>
      </x:c>
      <x:c r="B7" s="30" t="str">
        <x:v>Goal boundary</x:v>
      </x:c>
      <x:c r="C7" s="30" t="str">
        <x:v>The measurable condition that makes a race complete or ranks participants.</x:v>
      </x:c>
      <x:c r="D7" s="30" t="str">
        <x:v>Create Race, Race Room, Race Card</x:v>
      </x:c>
      <x:c r="E7" s="30" t="str">
        <x:v>Examples: highest reps in 2 minutes, first to 100 pushups, 30-day streak, most points this week.</x:v>
      </x:c>
      <x:c r="F7" s="30" t="str">
        <x:v>Without a finish line, the race is vague and should not be created.</x:v>
      </x:c>
    </x:row>
    <x:row r="8">
      <x:c r="A8" s="30" t="str">
        <x:v>Leaderboard</x:v>
      </x:c>
      <x:c r="B8" s="30" t="str">
        <x:v>Emotional center</x:v>
      </x:c>
      <x:c r="C8" s="30" t="str">
        <x:v>Shows who is winning, how far everyone is, and what proof changed.</x:v>
      </x:c>
      <x:c r="D8" s="30" t="str">
        <x:v>Race Room, Arena card preview, completion result</x:v>
      </x:c>
      <x:c r="E8" s="30" t="str">
        <x:v>Leaderboard is the gravity of the app; proof moves the leaderboard.</x:v>
      </x:c>
      <x:c r="F8" s="30" t="str">
        <x:v>Do not bury it under settings/actions.</x:v>
      </x:c>
    </x:row>
    <x:row r="9">
      <x:c r="A9" s="30" t="str">
        <x:v>Proof</x:v>
      </x:c>
      <x:c r="B9" s="30" t="str">
        <x:v>Progress validation</x:v>
      </x:c>
      <x:c r="C9" s="30" t="str">
        <x:v>Evidence that a participant completed progress.</x:v>
      </x:c>
      <x:c r="D9" s="30" t="str">
        <x:v>Submit Proof, AI Motion Proof, Recent Proofs</x:v>
      </x:c>
      <x:c r="E9" s="30" t="str">
        <x:v>Proof can be AI Motion Proof, manual note/photo/link/check-in.</x:v>
      </x:c>
      <x:c r="F9" s="30" t="str">
        <x:v>Do not fake AI verification or imply AI supports unsupported movements.</x:v>
      </x:c>
    </x:row>
    <x:row r="10">
      <x:c r="A10" s="30" t="str">
        <x:v>Crew</x:v>
      </x:c>
      <x:c r="B10" s="30" t="str">
        <x:v>Social graph</x:v>
      </x:c>
      <x:c r="C10" s="30" t="str">
        <x:v>People the user can pull into races.</x:v>
      </x:c>
      <x:c r="D10" s="30" t="str">
        <x:v>Crew, Invite Crew, Race Room</x:v>
      </x:c>
      <x:c r="E10" s="30" t="str">
        <x:v>Crew is reusable people list; race participants are crew/users attached to a specific race.</x:v>
      </x:c>
      <x:c r="F10" s="30" t="str">
        <x:v>Crew screen should not become race management.</x:v>
      </x:c>
    </x:row>
    <x:row r="11">
      <x:c r="A11" s="30" t="str">
        <x:v>Member Pass</x:v>
      </x:c>
      <x:c r="B11" s="30" t="str">
        <x:v>Identity object</x:v>
      </x:c>
      <x:c r="C11" s="30" t="str">
        <x:v>Shareable user identity with username/member ID/QR/invite link.</x:v>
      </x:c>
      <x:c r="D11" s="30" t="str">
        <x:v>Onboarding, Crew, Profile</x:v>
      </x:c>
      <x:c r="E11" s="30" t="str">
        <x:v>This is a branded identity moment, but it should not overpower main flows.</x:v>
      </x:c>
      <x:c r="F11" s="30" t="str">
        <x:v>White logo must sit on dark/blue backgrounds only.</x:v>
      </x:c>
    </x:row>
    <x:row r="12">
      <x:c r="A12" s="30" t="str">
        <x:v>Arena</x:v>
      </x:c>
      <x:c r="B12" s="30" t="str">
        <x:v>Home mental model</x:v>
      </x:c>
      <x:c r="C12" s="30" t="str">
        <x:v>Live board of what needs attention now.</x:v>
      </x:c>
      <x:c r="D12" s="30" t="str">
        <x:v>Bottom nav tab</x:v>
      </x:c>
      <x:c r="E12" s="30" t="str">
        <x:v>Arena answers: what is my next move?</x:v>
      </x:c>
      <x:c r="F12" s="30" t="str">
        <x:v>Arena is not a dashboard, history page, or create-race form.</x:v>
      </x:c>
    </x:row>
    <x:row r="13">
      <x:c r="A13" s="30" t="str">
        <x:v>Compete</x:v>
      </x:c>
      <x:c r="B13" s="30" t="str">
        <x:v>Start line</x:v>
      </x:c>
      <x:c r="C13" s="30" t="str">
        <x:v>Place to start or join races.</x:v>
      </x:c>
      <x:c r="D13" s="30" t="str">
        <x:v>Bottom nav tab</x:v>
      </x:c>
      <x:c r="E13" s="30" t="str">
        <x:v>Compete answers: what are we racing?</x:v>
      </x:c>
      <x:c r="F13" s="30" t="str">
        <x:v>Compete should not show current/active race management.</x:v>
      </x:c>
    </x:row>
    <x:row r="14">
      <x:c r="A14" s="30" t="str">
        <x:v>Race Room</x:v>
      </x:c>
      <x:c r="B14" s="30" t="str">
        <x:v>Race detail mental model</x:v>
      </x:c>
      <x:c r="C14" s="30" t="str">
        <x:v>The home of one specific race and its leaderboard.</x:v>
      </x:c>
      <x:c r="D14" s="30" t="str">
        <x:v>Race Detail screen</x:v>
      </x:c>
      <x:c r="E14" s="30" t="str">
        <x:v>Race Room answers: who is winning, where am I, what do I do next?</x:v>
      </x:c>
      <x:c r="F14" s="30" t="str">
        <x:v>Do not present every action equally loud.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cc562d425ab4a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58" hidden="0" customWidth="1"/>
    <x:col min="4" max="4" width="60" hidden="0" customWidth="1"/>
    <x:col min="5" max="5" width="65" hidden="0" customWidth="1"/>
  </x:cols>
  <x:sheetData>
    <x:row r="1" ht="30" customHeight="1">
      <x:c r="A1" s="5" t="str">
        <x:v>Race System Definition</x:v>
      </x:c>
    </x:row>
    <x:row r="2" ht="45" customHeight="1">
      <x:c r="A2" s="14" t="str">
        <x:v>This sheet defines what a race means, how races differ, and how Nuvo turns vague real goals into raceable structures.</x:v>
      </x:c>
    </x:row>
    <x:row r="4" ht="34" customHeight="1">
      <x:c r="A4" s="23" t="str">
        <x:v>Concept</x:v>
      </x:c>
      <x:c r="B4" s="23" t="str">
        <x:v>Category</x:v>
      </x:c>
      <x:c r="C4" s="23" t="str">
        <x:v>Definition</x:v>
      </x:c>
      <x:c r="D4" s="23" t="str">
        <x:v>Examples</x:v>
      </x:c>
      <x:c r="E4" s="23" t="str">
        <x:v>UX / Backend Rule</x:v>
      </x:c>
    </x:row>
    <x:row r="5">
      <x:c r="A5" s="30" t="str">
        <x:v>Universal race formula</x:v>
      </x:c>
      <x:c r="B5" s="30" t="str">
        <x:v>All races</x:v>
      </x:c>
      <x:c r="C5" s="30" t="str">
        <x:v>Race = finish line + crew + proof + leaderboard</x:v>
      </x:c>
      <x:c r="D5" s="30" t="str">
        <x:v>The user should feel this without reading documentation.</x:v>
      </x:c>
      <x:c r="E5" s="30" t="str">
        <x:v>Every race card and Race Room must show race name, finish line/progress, leaderboard preview, and next move.</x:v>
      </x:c>
    </x:row>
    <x:row r="6">
      <x:c r="A6" s="30" t="str">
        <x:v>Most</x:v>
      </x:c>
      <x:c r="B6" s="30" t="str">
        <x:v>Direct race</x:v>
      </x:c>
      <x:c r="C6" s="30" t="str">
        <x:v>Who can do the most within a limit or window.</x:v>
      </x:c>
      <x:c r="D6" s="30" t="str">
        <x:v>Most jumping jacks in 2 minutes, most study minutes today.</x:v>
      </x:c>
      <x:c r="E6" s="30" t="str">
        <x:v>Leaderboard sorts highest completed amount first.</x:v>
      </x:c>
    </x:row>
    <x:row r="7">
      <x:c r="A7" s="30" t="str">
        <x:v>First to Finish</x:v>
      </x:c>
      <x:c r="B7" s="30" t="str">
        <x:v>Direct finish race</x:v>
      </x:c>
      <x:c r="C7" s="30" t="str">
        <x:v>Who reaches a specific amount first.</x:v>
      </x:c>
      <x:c r="D7" s="30" t="str">
        <x:v>First to 100 pushups, first to 10 miles, first to finish 5 chapters.</x:v>
      </x:c>
      <x:c r="E7" s="30" t="str">
        <x:v>Leaderboard sorts by progress toward finish line; completion order matters.</x:v>
      </x:c>
    </x:row>
    <x:row r="8">
      <x:c r="A8" s="30" t="str">
        <x:v>Streak</x:v>
      </x:c>
      <x:c r="B8" s="30" t="str">
        <x:v>Consistency race</x:v>
      </x:c>
      <x:c r="C8" s="30" t="str">
        <x:v>Who can keep a streak the longest or complete X days.</x:v>
      </x:c>
      <x:c r="D8" s="30" t="str">
        <x:v>30 days no scrolling, 14-day code streak, 7AM club.</x:v>
      </x:c>
      <x:c r="E8" s="30" t="str">
        <x:v>Leaderboard sorts by current streak and completion status.</x:v>
      </x:c>
    </x:row>
    <x:row r="9">
      <x:c r="A9" s="30" t="str">
        <x:v>Time</x:v>
      </x:c>
      <x:c r="B9" s="30" t="str">
        <x:v>Duration race</x:v>
      </x:c>
      <x:c r="C9" s="30" t="str">
        <x:v>Who lasts/logs the most time or reaches a time finish line.</x:v>
      </x:c>
      <x:c r="D9" s="30" t="str">
        <x:v>Longest plank, 90-minute study sprint, 20 outdoor hours.</x:v>
      </x:c>
      <x:c r="E9" s="30" t="str">
        <x:v>Leaderboard sorts by seconds/minutes/hours depending on race.</x:v>
      </x:c>
    </x:row>
    <x:row r="10">
      <x:c r="A10" s="30" t="str">
        <x:v>Milestone</x:v>
      </x:c>
      <x:c r="B10" s="30" t="str">
        <x:v>Project race</x:v>
      </x:c>
      <x:c r="C10" s="30" t="str">
        <x:v>Who completes defined steps/checkpoints.</x:v>
      </x:c>
      <x:c r="D10" s="30" t="str">
        <x:v>Ship side project, redesign 3 screens, launch landing page.</x:v>
      </x:c>
      <x:c r="E10" s="30" t="str">
        <x:v>Leaderboard sorts completed milestones; proof is screenshot/link/manual note.</x:v>
      </x:c>
    </x:row>
    <x:row r="11">
      <x:c r="A11" s="30" t="str">
        <x:v>Scorecard</x:v>
      </x:c>
      <x:c r="B11" s="30" t="str">
        <x:v>Broad goal race</x:v>
      </x:c>
      <x:c r="C11" s="30" t="str">
        <x:v>Who makes the most total progress using weighted actions.</x:v>
      </x:c>
      <x:c r="D11" s="30" t="str">
        <x:v>Summer Fit Race, Glow-Up Race, Lock-In Month.</x:v>
      </x:c>
      <x:c r="E11" s="30" t="str">
        <x:v>Leaderboard sorts by points; app must explain what earns points.</x:v>
      </x:c>
    </x:row>
    <x:row r="12">
      <x:c r="A12" s="30" t="str">
        <x:v>Unsupported vague race</x:v>
      </x:c>
      <x:c r="B12" s="30" t="str">
        <x:v>Needs translation</x:v>
      </x:c>
      <x:c r="C12" s="30" t="str">
        <x:v>A broad outcome that cannot be directly measured.</x:v>
      </x:c>
      <x:c r="D12" s="30" t="str">
        <x:v>Get a six pack, get fit, be better, be productive.</x:v>
      </x:c>
      <x:c r="E12" s="30" t="str">
        <x:v>Nuvo should suggest raceable formats instead of accepting vague race raw.</x:v>
      </x:c>
    </x:row>
    <x:row r="13">
      <x:c r="A13" s="30" t="str">
        <x:v>Raceable transformation</x:v>
      </x:c>
      <x:c r="B13" s="30" t="str">
        <x:v>Product intelligence</x:v>
      </x:c>
      <x:c r="C13" s="30" t="str">
        <x:v>Turn vague goals into concrete leaderboard formats.</x:v>
      </x:c>
      <x:c r="D13" s="30" t="str">
        <x:v>Get abs → 30-Day Core Streak / Plank Ladder / 1000 Core Reps.</x:v>
      </x:c>
      <x:c r="E13" s="30" t="str">
        <x:v>User sees helpful suggestions; backend stores clean type/metric.</x:v>
      </x:c>
    </x:row>
    <x:row r="14">
      <x:c r="A14" s="30" t="str">
        <x:v>Proof method matching</x:v>
      </x:c>
      <x:c r="B14" s="30" t="str">
        <x:v>Rules</x:v>
      </x:c>
      <x:c r="C14" s="30" t="str">
        <x:v>Proof method depends on race type and activity support.</x:v>
      </x:c>
      <x:c r="D14" s="30" t="str">
        <x:v>Jumping jacks/squats = AI Motion Proof; projects = link/photo/manual.</x:v>
      </x:c>
      <x:c r="E14" s="30" t="str">
        <x:v>Do not show AI Motion Proof for unsupported movement as if real.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0f039f26eca4c8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25" hidden="0" customWidth="1"/>
    <x:col min="4" max="4" width="38" hidden="0" customWidth="1"/>
    <x:col min="5" max="5" width="38" hidden="0" customWidth="1"/>
    <x:col min="6" max="6" width="36" hidden="0" customWidth="1"/>
    <x:col min="7" max="7" width="48" hidden="0" customWidth="1"/>
    <x:col min="8" max="8" width="60" hidden="0" customWidth="1"/>
  </x:cols>
  <x:sheetData>
    <x:row r="1" ht="30" customHeight="1">
      <x:c r="A1" s="5" t="str">
        <x:v>Race Formats — User-Facing Race Modes</x:v>
      </x:c>
    </x:row>
    <x:row r="2" ht="45" customHeight="1">
      <x:c r="A2" s="14" t="str">
        <x:v>These are the only formats Nuvo should support at launch/near-launch. They keep 'anything' understandable.</x:v>
      </x:c>
    </x:row>
    <x:row r="4" ht="34" customHeight="1">
      <x:c r="A4" s="23" t="str">
        <x:v>Format</x:v>
      </x:c>
      <x:c r="B4" s="23" t="str">
        <x:v>User Question</x:v>
      </x:c>
      <x:c r="C4" s="23" t="str">
        <x:v>Primary Metric</x:v>
      </x:c>
      <x:c r="D4" s="23" t="str">
        <x:v>Leaderboard Sort</x:v>
      </x:c>
      <x:c r="E4" s="23" t="str">
        <x:v>Finish Condition</x:v>
      </x:c>
      <x:c r="F4" s="23" t="str">
        <x:v>Proof Options</x:v>
      </x:c>
      <x:c r="G4" s="23" t="str">
        <x:v>Example Templates</x:v>
      </x:c>
      <x:c r="H4" s="23" t="str">
        <x:v>Notes</x:v>
      </x:c>
    </x:row>
    <x:row r="5">
      <x:c r="A5" s="30" t="str">
        <x:v>Most</x:v>
      </x:c>
      <x:c r="B5" s="30" t="str">
        <x:v>Who can do the most?</x:v>
      </x:c>
      <x:c r="C5" s="30" t="str">
        <x:v>total_amount</x:v>
      </x:c>
      <x:c r="D5" s="30" t="str">
        <x:v>amount DESC</x:v>
      </x:c>
      <x:c r="E5" s="30" t="str">
        <x:v>highest amount by deadline OR open-ended highest score</x:v>
      </x:c>
      <x:c r="F5" s="30" t="str">
        <x:v>AI/manual depending on activity</x:v>
      </x:c>
      <x:c r="G5" s="30" t="str">
        <x:v>Most Jumping Jacks, Most Squats, Most Study Minutes</x:v>
      </x:c>
      <x:c r="H5" s="30" t="str">
        <x:v>This is the cleanest quick race format. It feels instantly competitive.</x:v>
      </x:c>
    </x:row>
    <x:row r="6">
      <x:c r="A6" s="30" t="str">
        <x:v>First to Finish</x:v>
      </x:c>
      <x:c r="B6" s="30" t="str">
        <x:v>Who can reach the finish line first?</x:v>
      </x:c>
      <x:c r="C6" s="30" t="str">
        <x:v>progress_to_target</x:v>
      </x:c>
      <x:c r="D6" s="30" t="str">
        <x:v>completion status, then progress DESC</x:v>
      </x:c>
      <x:c r="E6" s="30" t="str">
        <x:v>target reached</x:v>
      </x:c>
      <x:c r="F6" s="30" t="str">
        <x:v>AI/manual depending on activity</x:v>
      </x:c>
      <x:c r="G6" s="30" t="str">
        <x:v>First to 100 Pushups, First to 10 Miles, Read 5 Chapters</x:v>
      </x:c>
      <x:c r="H6" s="30" t="str">
        <x:v>Feels like a race literally; best for simple goals with a target.</x:v>
      </x:c>
    </x:row>
    <x:row r="7">
      <x:c r="A7" s="30" t="str">
        <x:v>Streak</x:v>
      </x:c>
      <x:c r="B7" s="30" t="str">
        <x:v>Who can stay consistent?</x:v>
      </x:c>
      <x:c r="C7" s="30" t="str">
        <x:v>streak_days</x:v>
      </x:c>
      <x:c r="D7" s="30" t="str">
        <x:v>current streak DESC, longest streak DESC</x:v>
      </x:c>
      <x:c r="E7" s="30" t="str">
        <x:v>target days reached or deadline over</x:v>
      </x:c>
      <x:c r="F7" s="30" t="str">
        <x:v>daily check-in/manual/photo</x:v>
      </x:c>
      <x:c r="G7" s="30" t="str">
        <x:v>30 Days No Scrolling, 14-Day Code Streak, Sleep Before 11</x:v>
      </x:c>
      <x:c r="H7" s="30" t="str">
        <x:v>Must explain daily rhythm and missed-day behavior.</x:v>
      </x:c>
    </x:row>
    <x:row r="8">
      <x:c r="A8" s="30" t="str">
        <x:v>Time</x:v>
      </x:c>
      <x:c r="B8" s="30" t="str">
        <x:v>Who can last/log the most time?</x:v>
      </x:c>
      <x:c r="C8" s="30" t="str">
        <x:v>duration_seconds/minutes</x:v>
      </x:c>
      <x:c r="D8" s="30" t="str">
        <x:v>duration DESC</x:v>
      </x:c>
      <x:c r="E8" s="30" t="str">
        <x:v>target time reached or deadline over</x:v>
      </x:c>
      <x:c r="F8" s="30" t="str">
        <x:v>timer/manual/AI for plank if supported</x:v>
      </x:c>
      <x:c r="G8" s="30" t="str">
        <x:v>Longest Plank, 90-Min Study Sprint, 20 Outdoor Hours</x:v>
      </x:c>
      <x:c r="H8" s="30" t="str">
        <x:v>Requires clear unit and time window.</x:v>
      </x:c>
    </x:row>
    <x:row r="9">
      <x:c r="A9" s="30" t="str">
        <x:v>Milestone</x:v>
      </x:c>
      <x:c r="B9" s="30" t="str">
        <x:v>Who can ship more steps?</x:v>
      </x:c>
      <x:c r="C9" s="30" t="str">
        <x:v>milestones_completed</x:v>
      </x:c>
      <x:c r="D9" s="30" t="str">
        <x:v>completed milestones DESC</x:v>
      </x:c>
      <x:c r="E9" s="30" t="str">
        <x:v>all milestones complete or deadline over</x:v>
      </x:c>
      <x:c r="F9" s="30" t="str">
        <x:v>manual/link/photo/screenshot</x:v>
      </x:c>
      <x:c r="G9" s="30" t="str">
        <x:v>Ship Side Project, Fix 20 Bugs, Redesign 3 Screens</x:v>
      </x:c>
      <x:c r="H9" s="30" t="str">
        <x:v>Avoid vague percent sliders. Milestones are cleaner.</x:v>
      </x:c>
    </x:row>
    <x:row r="10">
      <x:c r="A10" s="30" t="str">
        <x:v>Scorecard</x:v>
      </x:c>
      <x:c r="B10" s="30" t="str">
        <x:v>Who can make the most total progress?</x:v>
      </x:c>
      <x:c r="C10" s="30" t="str">
        <x:v>points</x:v>
      </x:c>
      <x:c r="D10" s="30" t="str">
        <x:v>points DESC</x:v>
      </x:c>
      <x:c r="E10" s="30" t="str">
        <x:v>deadline over or score target hit</x:v>
      </x:c>
      <x:c r="F10" s="30" t="str">
        <x:v>manual/check-in/AI where supported</x:v>
      </x:c>
      <x:c r="G10" s="30" t="str">
        <x:v>Summer Fit Race, Glow-Up Sprint, Lock-In Month</x:v>
      </x:c>
      <x:c r="H10" s="30" t="str">
        <x:v>Harder, but powerful for broad goals. Needs simple point explanation.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ad12e5a5cd249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8" hidden="0" customWidth="1"/>
    <x:col min="4" max="4" width="38" hidden="0" customWidth="1"/>
    <x:col min="5" max="5" width="16" hidden="0" customWidth="1"/>
    <x:col min="6" max="6" width="26" hidden="0" customWidth="1"/>
    <x:col min="7" max="7" width="32" hidden="0" customWidth="1"/>
    <x:col min="8" max="8" width="16" hidden="0" customWidth="1"/>
    <x:col min="9" max="9" width="60" hidden="0" customWidth="1"/>
  </x:cols>
  <x:sheetData>
    <x:row r="1" ht="30" customHeight="1">
      <x:c r="A1" s="5" t="str">
        <x:v>Starter Race Templates</x:v>
      </x:c>
    </x:row>
    <x:row r="2" ht="45" customHeight="1">
      <x:c r="A2" s="14" t="str">
        <x:v>Real examples Nuvo can ship and advertise. These teach users what 'race anything' means.</x:v>
      </x:c>
    </x:row>
    <x:row r="4" ht="34" customHeight="1">
      <x:c r="A4" s="23" t="str">
        <x:v>Category</x:v>
      </x:c>
      <x:c r="B4" s="23" t="str">
        <x:v>Template</x:v>
      </x:c>
      <x:c r="C4" s="23" t="str">
        <x:v>Format</x:v>
      </x:c>
      <x:c r="D4" s="23" t="str">
        <x:v>Finish Line</x:v>
      </x:c>
      <x:c r="E4" s="23" t="str">
        <x:v>Unit</x:v>
      </x:c>
      <x:c r="F4" s="23" t="str">
        <x:v>Proof Method</x:v>
      </x:c>
      <x:c r="G4" s="23" t="str">
        <x:v>System Need</x:v>
      </x:c>
      <x:c r="H4" s="23" t="str">
        <x:v>MVP Priority</x:v>
      </x:c>
      <x:c r="I4" s="23" t="str">
        <x:v>Why It Matters</x:v>
      </x:c>
    </x:row>
    <x:row r="5">
      <x:c r="A5" s="30" t="str">
        <x:v>Fitness</x:v>
      </x:c>
      <x:c r="B5" s="30" t="str">
        <x:v>Most Jumping Jacks</x:v>
      </x:c>
      <x:c r="C5" s="30" t="str">
        <x:v>Most</x:v>
      </x:c>
      <x:c r="D5" s="30" t="str">
        <x:v>Highest reps in 2 minutes</x:v>
      </x:c>
      <x:c r="E5" s="30" t="str">
        <x:v>reps</x:v>
      </x:c>
      <x:c r="F5" s="30" t="str">
        <x:v>AI Motion Proof</x:v>
      </x:c>
      <x:c r="G5" s="30" t="str">
        <x:v>Jumping jacks validator</x:v>
      </x:c>
      <x:c r="H5" s="30" t="str">
        <x:v>P0</x:v>
      </x:c>
      <x:c r="I5" s="30" t="str">
        <x:v>Best demo race. Very understandable.</x:v>
      </x:c>
    </x:row>
    <x:row r="6">
      <x:c r="A6" s="30" t="str">
        <x:v>Fitness</x:v>
      </x:c>
      <x:c r="B6" s="30" t="str">
        <x:v>10 Jumping Jacks</x:v>
      </x:c>
      <x:c r="C6" s="30" t="str">
        <x:v>First to Finish</x:v>
      </x:c>
      <x:c r="D6" s="30" t="str">
        <x:v>First to complete 10 reps</x:v>
      </x:c>
      <x:c r="E6" s="30" t="str">
        <x:v>reps</x:v>
      </x:c>
      <x:c r="F6" s="30" t="str">
        <x:v>AI Motion Proof</x:v>
      </x:c>
      <x:c r="G6" s="30" t="str">
        <x:v>Jumping jacks validator</x:v>
      </x:c>
      <x:c r="H6" s="30" t="str">
        <x:v>P0</x:v>
      </x:c>
      <x:c r="I6" s="30" t="str">
        <x:v>Reliable short physical demo.</x:v>
      </x:c>
    </x:row>
    <x:row r="7">
      <x:c r="A7" s="30" t="str">
        <x:v>Fitness</x:v>
      </x:c>
      <x:c r="B7" s="30" t="str">
        <x:v>10 Squats</x:v>
      </x:c>
      <x:c r="C7" s="30" t="str">
        <x:v>First to Finish</x:v>
      </x:c>
      <x:c r="D7" s="30" t="str">
        <x:v>First to complete 10 squats</x:v>
      </x:c>
      <x:c r="E7" s="30" t="str">
        <x:v>reps</x:v>
      </x:c>
      <x:c r="F7" s="30" t="str">
        <x:v>AI Motion Proof</x:v>
      </x:c>
      <x:c r="G7" s="30" t="str">
        <x:v>Squat validator</x:v>
      </x:c>
      <x:c r="H7" s="30" t="str">
        <x:v>P0</x:v>
      </x:c>
      <x:c r="I7" s="30" t="str">
        <x:v>Good second AI demo if validator works.</x:v>
      </x:c>
    </x:row>
    <x:row r="8">
      <x:c r="A8" s="30" t="str">
        <x:v>Fitness</x:v>
      </x:c>
      <x:c r="B8" s="30" t="str">
        <x:v>Longest Plank</x:v>
      </x:c>
      <x:c r="C8" s="30" t="str">
        <x:v>Time</x:v>
      </x:c>
      <x:c r="D8" s="30" t="str">
        <x:v>Hold plank longest</x:v>
      </x:c>
      <x:c r="E8" s="30" t="str">
        <x:v>seconds</x:v>
      </x:c>
      <x:c r="F8" s="30" t="str">
        <x:v>AI/manual</x:v>
      </x:c>
      <x:c r="G8" s="30" t="str">
        <x:v>Plank hold validator if reliable</x:v>
      </x:c>
      <x:c r="H8" s="30" t="str">
        <x:v>P1</x:v>
      </x:c>
      <x:c r="I8" s="30" t="str">
        <x:v>Useful but validation riskier.</x:v>
      </x:c>
    </x:row>
    <x:row r="9">
      <x:c r="A9" s="30" t="str">
        <x:v>Fitness</x:v>
      </x:c>
      <x:c r="B9" s="30" t="str">
        <x:v>First to 100 Pushups</x:v>
      </x:c>
      <x:c r="C9" s="30" t="str">
        <x:v>First to Finish</x:v>
      </x:c>
      <x:c r="D9" s="30" t="str">
        <x:v>First to reach 100 reps</x:v>
      </x:c>
      <x:c r="E9" s="30" t="str">
        <x:v>reps</x:v>
      </x:c>
      <x:c r="F9" s="30" t="str">
        <x:v>Manual proof</x:v>
      </x:c>
      <x:c r="G9" s="30" t="str">
        <x:v>No AI at launch</x:v>
      </x:c>
      <x:c r="H9" s="30" t="str">
        <x:v>P1</x:v>
      </x:c>
      <x:c r="I9" s="30" t="str">
        <x:v>Do not show AI proof until reliable.</x:v>
      </x:c>
    </x:row>
    <x:row r="10">
      <x:c r="A10" s="30" t="str">
        <x:v>Fitness</x:v>
      </x:c>
      <x:c r="B10" s="30" t="str">
        <x:v>Summer Fit Race</x:v>
      </x:c>
      <x:c r="C10" s="30" t="str">
        <x:v>Scorecard</x:v>
      </x:c>
      <x:c r="D10" s="30" t="str">
        <x:v>Most points this week</x:v>
      </x:c>
      <x:c r="E10" s="30" t="str">
        <x:v>points</x:v>
      </x:c>
      <x:c r="F10" s="30" t="str">
        <x:v>Manual/check-ins/AI where supported</x:v>
      </x:c>
      <x:c r="G10" s="30" t="str">
        <x:v>Workout + reps + streak actions</x:v>
      </x:c>
      <x:c r="H10" s="30" t="str">
        <x:v>P0</x:v>
      </x:c>
      <x:c r="I10" s="30" t="str">
        <x:v>Best marketing example for 'get fit' without vague body claims.</x:v>
      </x:c>
    </x:row>
    <x:row r="11">
      <x:c r="A11" s="30" t="str">
        <x:v>Habits</x:v>
      </x:c>
      <x:c r="B11" s="30" t="str">
        <x:v>30 Days No Scrolling</x:v>
      </x:c>
      <x:c r="C11" s="30" t="str">
        <x:v>Streak</x:v>
      </x:c>
      <x:c r="D11" s="30" t="str">
        <x:v>30 check-ins</x:v>
      </x:c>
      <x:c r="E11" s="30" t="str">
        <x:v>days</x:v>
      </x:c>
      <x:c r="F11" s="30" t="str">
        <x:v>Daily check-in/manual</x:v>
      </x:c>
      <x:c r="G11" s="30" t="str">
        <x:v>Streak engine</x:v>
      </x:c>
      <x:c r="H11" s="30" t="str">
        <x:v>P1</x:v>
      </x:c>
      <x:c r="I11" s="30" t="str">
        <x:v>Strong student summer goal.</x:v>
      </x:c>
    </x:row>
    <x:row r="12">
      <x:c r="A12" s="30" t="str">
        <x:v>Habits</x:v>
      </x:c>
      <x:c r="B12" s="30" t="str">
        <x:v>Sleep Before 11</x:v>
      </x:c>
      <x:c r="C12" s="30" t="str">
        <x:v>Streak</x:v>
      </x:c>
      <x:c r="D12" s="30" t="str">
        <x:v>10 nights before 11</x:v>
      </x:c>
      <x:c r="E12" s="30" t="str">
        <x:v>days</x:v>
      </x:c>
      <x:c r="F12" s="30" t="str">
        <x:v>Manual check-in</x:v>
      </x:c>
      <x:c r="G12" s="30" t="str">
        <x:v>Daily check-in</x:v>
      </x:c>
      <x:c r="H12" s="30" t="str">
        <x:v>P2</x:v>
      </x:c>
      <x:c r="I12" s="30" t="str">
        <x:v>Good but maybe less exciting for demo.</x:v>
      </x:c>
    </x:row>
    <x:row r="13">
      <x:c r="A13" s="30" t="str">
        <x:v>Habits</x:v>
      </x:c>
      <x:c r="B13" s="30" t="str">
        <x:v>Room Reset Week</x:v>
      </x:c>
      <x:c r="C13" s="30" t="str">
        <x:v>Streak/Milestone</x:v>
      </x:c>
      <x:c r="D13" s="30" t="str">
        <x:v>7 daily resets</x:v>
      </x:c>
      <x:c r="E13" s="30" t="str">
        <x:v>days/tasks</x:v>
      </x:c>
      <x:c r="F13" s="30" t="str">
        <x:v>Photo/manual</x:v>
      </x:c>
      <x:c r="G13" s="30" t="str">
        <x:v>Manual proof</x:v>
      </x:c>
      <x:c r="H13" s="30" t="str">
        <x:v>P2</x:v>
      </x:c>
      <x:c r="I13" s="30" t="str">
        <x:v>Fun lifestyle use case.</x:v>
      </x:c>
    </x:row>
    <x:row r="14">
      <x:c r="A14" s="30" t="str">
        <x:v>School</x:v>
      </x:c>
      <x:c r="B14" s="30" t="str">
        <x:v>Study Sprint</x:v>
      </x:c>
      <x:c r="C14" s="30" t="str">
        <x:v>Time</x:v>
      </x:c>
      <x:c r="D14" s="30" t="str">
        <x:v>Most study minutes today</x:v>
      </x:c>
      <x:c r="E14" s="30" t="str">
        <x:v>minutes</x:v>
      </x:c>
      <x:c r="F14" s="30" t="str">
        <x:v>Manual/timer</x:v>
      </x:c>
      <x:c r="G14" s="30" t="str">
        <x:v>Timer optional</x:v>
      </x:c>
      <x:c r="H14" s="30" t="str">
        <x:v>P0</x:v>
      </x:c>
      <x:c r="I14" s="30" t="str">
        <x:v>Shows non-fitness use.</x:v>
      </x:c>
    </x:row>
    <x:row r="15">
      <x:c r="A15" s="30" t="str">
        <x:v>School</x:v>
      </x:c>
      <x:c r="B15" s="30" t="str">
        <x:v>20 Math Problems</x:v>
      </x:c>
      <x:c r="C15" s="30" t="str">
        <x:v>First to Finish</x:v>
      </x:c>
      <x:c r="D15" s="30" t="str">
        <x:v>First to solve 20 problems</x:v>
      </x:c>
      <x:c r="E15" s="30" t="str">
        <x:v>problems</x:v>
      </x:c>
      <x:c r="F15" s="30" t="str">
        <x:v>Manual/photo</x:v>
      </x:c>
      <x:c r="G15" s="30" t="str">
        <x:v>Manual proof</x:v>
      </x:c>
      <x:c r="H15" s="30" t="str">
        <x:v>P1</x:v>
      </x:c>
      <x:c r="I15" s="30" t="str">
        <x:v>Relatable for students.</x:v>
      </x:c>
    </x:row>
    <x:row r="16">
      <x:c r="A16" s="30" t="str">
        <x:v>School</x:v>
      </x:c>
      <x:c r="B16" s="30" t="str">
        <x:v>Read 5 Chapters</x:v>
      </x:c>
      <x:c r="C16" s="30" t="str">
        <x:v>First to Finish</x:v>
      </x:c>
      <x:c r="D16" s="30" t="str">
        <x:v>First to complete 5 chapters</x:v>
      </x:c>
      <x:c r="E16" s="30" t="str">
        <x:v>chapters</x:v>
      </x:c>
      <x:c r="F16" s="30" t="str">
        <x:v>Manual/photo</x:v>
      </x:c>
      <x:c r="G16" s="30" t="str">
        <x:v>Manual proof</x:v>
      </x:c>
      <x:c r="H16" s="30" t="str">
        <x:v>P1</x:v>
      </x:c>
      <x:c r="I16" s="30" t="str">
        <x:v>Useful summer reading example.</x:v>
      </x:c>
    </x:row>
    <x:row r="17">
      <x:c r="A17" s="30" t="str">
        <x:v>School</x:v>
      </x:c>
      <x:c r="B17" s="30" t="str">
        <x:v>AP Summer Prep</x:v>
      </x:c>
      <x:c r="C17" s="30" t="str">
        <x:v>Milestone</x:v>
      </x:c>
      <x:c r="D17" s="30" t="str">
        <x:v>Complete chosen prep milestones</x:v>
      </x:c>
      <x:c r="E17" s="30" t="str">
        <x:v>milestones</x:v>
      </x:c>
      <x:c r="F17" s="30" t="str">
        <x:v>Manual</x:v>
      </x:c>
      <x:c r="G17" s="30" t="str">
        <x:v>Milestone proof</x:v>
      </x:c>
      <x:c r="H17" s="30" t="str">
        <x:v>P2</x:v>
      </x:c>
      <x:c r="I17" s="30" t="str">
        <x:v>Longer-term academic use case.</x:v>
      </x:c>
    </x:row>
    <x:row r="18">
      <x:c r="A18" s="30" t="str">
        <x:v>Build</x:v>
      </x:c>
      <x:c r="B18" s="30" t="str">
        <x:v>Ship a Side Project</x:v>
      </x:c>
      <x:c r="C18" s="30" t="str">
        <x:v>Milestone</x:v>
      </x:c>
      <x:c r="D18" s="30" t="str">
        <x:v>Complete project milestones</x:v>
      </x:c>
      <x:c r="E18" s="30" t="str">
        <x:v>milestones</x:v>
      </x:c>
      <x:c r="F18" s="30" t="str">
        <x:v>Screenshot/link/manual</x:v>
      </x:c>
      <x:c r="G18" s="30" t="str">
        <x:v>Milestone proof</x:v>
      </x:c>
      <x:c r="H18" s="30" t="str">
        <x:v>P0</x:v>
      </x:c>
      <x:c r="I18" s="30" t="str">
        <x:v>Strong for hacker/student builder audience.</x:v>
      </x:c>
    </x:row>
    <x:row r="19">
      <x:c r="A19" s="30" t="str">
        <x:v>Build</x:v>
      </x:c>
      <x:c r="B19" s="30" t="str">
        <x:v>Fix 20 Bugs</x:v>
      </x:c>
      <x:c r="C19" s="30" t="str">
        <x:v>First to Finish</x:v>
      </x:c>
      <x:c r="D19" s="30" t="str">
        <x:v>First to fix 20 bugs</x:v>
      </x:c>
      <x:c r="E19" s="30" t="str">
        <x:v>bugs</x:v>
      </x:c>
      <x:c r="F19" s="30" t="str">
        <x:v>Screenshot/link/manual</x:v>
      </x:c>
      <x:c r="G19" s="30" t="str">
        <x:v>Manual proof</x:v>
      </x:c>
      <x:c r="H19" s="30" t="str">
        <x:v>P1</x:v>
      </x:c>
      <x:c r="I19" s="30" t="str">
        <x:v>Good team/productivity race.</x:v>
      </x:c>
    </x:row>
    <x:row r="20">
      <x:c r="A20" s="30" t="str">
        <x:v>Build</x:v>
      </x:c>
      <x:c r="B20" s="30" t="str">
        <x:v>Launch Landing Page</x:v>
      </x:c>
      <x:c r="C20" s="30" t="str">
        <x:v>Milestone</x:v>
      </x:c>
      <x:c r="D20" s="30" t="str">
        <x:v>Launch page checklist</x:v>
      </x:c>
      <x:c r="E20" s="30" t="str">
        <x:v>milestones</x:v>
      </x:c>
      <x:c r="F20" s="30" t="str">
        <x:v>Link proof</x:v>
      </x:c>
      <x:c r="G20" s="30" t="str">
        <x:v>Milestone proof</x:v>
      </x:c>
      <x:c r="H20" s="30" t="str">
        <x:v>P1</x:v>
      </x:c>
      <x:c r="I20" s="30" t="str">
        <x:v>Great for hackathons/startups.</x:v>
      </x:c>
    </x:row>
    <x:row r="21">
      <x:c r="A21" s="30" t="str">
        <x:v>Summer</x:v>
      </x:c>
      <x:c r="B21" s="30" t="str">
        <x:v>Touch Grass 20</x:v>
      </x:c>
      <x:c r="C21" s="30" t="str">
        <x:v>Time</x:v>
      </x:c>
      <x:c r="D21" s="30" t="str">
        <x:v>20 outdoor hours</x:v>
      </x:c>
      <x:c r="E21" s="30" t="str">
        <x:v>hours</x:v>
      </x:c>
      <x:c r="F21" s="30" t="str">
        <x:v>Manual/photo</x:v>
      </x:c>
      <x:c r="G21" s="30" t="str">
        <x:v>Manual proof</x:v>
      </x:c>
      <x:c r="H21" s="30" t="str">
        <x:v>P1</x:v>
      </x:c>
      <x:c r="I21" s="30" t="str">
        <x:v>Fun summer marketing hook.</x:v>
      </x:c>
    </x:row>
    <x:row r="22">
      <x:c r="A22" s="30" t="str">
        <x:v>Summer</x:v>
      </x:c>
      <x:c r="B22" s="30" t="str">
        <x:v>Cook 5 Meals</x:v>
      </x:c>
      <x:c r="C22" s="30" t="str">
        <x:v>First to Finish</x:v>
      </x:c>
      <x:c r="D22" s="30" t="str">
        <x:v>First to cook 5 meals</x:v>
      </x:c>
      <x:c r="E22" s="30" t="str">
        <x:v>meals</x:v>
      </x:c>
      <x:c r="F22" s="30" t="str">
        <x:v>Photo/manual</x:v>
      </x:c>
      <x:c r="G22" s="30" t="str">
        <x:v>Manual proof</x:v>
      </x:c>
      <x:c r="H22" s="30" t="str">
        <x:v>P2</x:v>
      </x:c>
      <x:c r="I22" s="30" t="str">
        <x:v>Social/lifestyle breadth.</x:v>
      </x:c>
    </x:row>
    <x:row r="23">
      <x:c r="A23" s="30" t="str">
        <x:v>Summer</x:v>
      </x:c>
      <x:c r="B23" s="30" t="str">
        <x:v>10 New Places</x:v>
      </x:c>
      <x:c r="C23" s="30" t="str">
        <x:v>First to Finish</x:v>
      </x:c>
      <x:c r="D23" s="30" t="str">
        <x:v>Visit 10 new places</x:v>
      </x:c>
      <x:c r="E23" s="30" t="str">
        <x:v>places</x:v>
      </x:c>
      <x:c r="F23" s="30" t="str">
        <x:v>Photo/manual</x:v>
      </x:c>
      <x:c r="G23" s="30" t="str">
        <x:v>Manual proof</x:v>
      </x:c>
      <x:c r="H23" s="30" t="str">
        <x:v>P2</x:v>
      </x:c>
      <x:c r="I23" s="30" t="str">
        <x:v>Fun but location/privacy needs care.</x:v>
      </x:c>
    </x:row>
  </x:sheetData>
  <x:mergeCells>
    <x:mergeCell ref="A1:I1"/>
    <x:mergeCell ref="A2:I2"/>
  </x:mergeCells>
  <x:conditionalFormatting sqref="H5:H23">
    <x:cfRule type="expression" dxfId="0" priority="1">
      <x:formula>H5="High"</x:formula>
    </x:cfRule>
    <x:cfRule type="expression" dxfId="1" priority="2">
      <x:formula>H5="Medium"</x:formula>
    </x:cfRule>
    <x:cfRule type="expression" dxfId="2" priority="3">
      <x:formula>H5="Low"</x:formula>
    </x:cfRule>
    <x:cfRule type="expression" dxfId="3" priority="4">
      <x:formula>H5="P0"</x:formula>
    </x:cfRule>
    <x:cfRule type="expression" dxfId="4" priority="5">
      <x:formula>H5="P1"</x:formula>
    </x:cfRule>
    <x:cfRule type="expression" dxfId="5" priority="6">
      <x:formula>H5="P2"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bfcf6a4c3949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8" hidden="0" customWidth="1"/>
    <x:col min="4" max="4" width="28" hidden="0" customWidth="1"/>
    <x:col min="5" max="5" width="38" hidden="0" customWidth="1"/>
    <x:col min="6" max="6" width="40" hidden="0" customWidth="1"/>
    <x:col min="7" max="7" width="30" hidden="0" customWidth="1"/>
    <x:col min="8" max="8" width="42" hidden="0" customWidth="1"/>
    <x:col min="9" max="9" width="28" hidden="0" customWidth="1"/>
  </x:cols>
  <x:sheetData>
    <x:row r="1" ht="30" customHeight="1">
      <x:c r="A1" s="5" t="str">
        <x:v>Full End-to-End App Flow</x:v>
      </x:c>
    </x:row>
    <x:row r="2" ht="45" customHeight="1">
      <x:c r="A2" s="14" t="str">
        <x:v>The complete happy path from first open to race completion. This is the master skeleton the UI must support.</x:v>
      </x:c>
    </x:row>
    <x:row r="4" ht="34" customHeight="1">
      <x:c r="A4" s="23" t="str">
        <x:v>Step</x:v>
      </x:c>
      <x:c r="B4" s="23" t="str">
        <x:v>Phase</x:v>
      </x:c>
      <x:c r="C4" s="23" t="str">
        <x:v>User Situation</x:v>
      </x:c>
      <x:c r="D4" s="23" t="str">
        <x:v>Screen</x:v>
      </x:c>
      <x:c r="E4" s="23" t="str">
        <x:v>Screen Purpose</x:v>
      </x:c>
      <x:c r="F4" s="23" t="str">
        <x:v>Data Needed</x:v>
      </x:c>
      <x:c r="G4" s="23" t="str">
        <x:v>Primary Action</x:v>
      </x:c>
      <x:c r="H4" s="23" t="str">
        <x:v>Backend / System Dependency</x:v>
      </x:c>
      <x:c r="I4" s="23" t="str">
        <x:v>Next Screen/State</x:v>
      </x:c>
    </x:row>
    <x:row r="5">
      <x:c r="A5" s="30" t="n">
        <x:v>1</x:v>
      </x:c>
      <x:c r="B5" s="30" t="str">
        <x:v>First Open</x:v>
      </x:c>
      <x:c r="C5" s="30" t="str">
        <x:v>User opens Nuvo for first time</x:v>
      </x:c>
      <x:c r="D5" s="30" t="str">
        <x:v>Dream Intro / Welcome</x:v>
      </x:c>
      <x:c r="E5" s="30" t="str">
        <x:v>Understand promise</x:v>
      </x:c>
      <x:c r="F5" s="30" t="str">
        <x:v>None</x:v>
      </x:c>
      <x:c r="G5" s="30" t="str">
        <x:v>Tap Start / Continue</x:v>
      </x:c>
      <x:c r="H5" s="30" t="str">
        <x:v>No backend yet</x:v>
      </x:c>
      <x:c r="I5" s="30" t="str">
        <x:v>Welcome/Auth</x:v>
      </x:c>
    </x:row>
    <x:row r="6">
      <x:c r="A6" s="30" t="n">
        <x:v>2</x:v>
      </x:c>
      <x:c r="B6" s="30" t="str">
        <x:v>Auth</x:v>
      </x:c>
      <x:c r="C6" s="30" t="str">
        <x:v>User wants to enter app</x:v>
      </x:c>
      <x:c r="D6" s="30" t="str">
        <x:v>Welcome/Auth</x:v>
      </x:c>
      <x:c r="E6" s="30" t="str">
        <x:v>Choose email login</x:v>
      </x:c>
      <x:c r="F6" s="30" t="str">
        <x:v>None</x:v>
      </x:c>
      <x:c r="G6" s="30" t="str">
        <x:v>Continue with Email</x:v>
      </x:c>
      <x:c r="H6" s="30" t="str">
        <x:v>None</x:v>
      </x:c>
      <x:c r="I6" s="30" t="str">
        <x:v>Email Sign In</x:v>
      </x:c>
    </x:row>
    <x:row r="7">
      <x:c r="A7" s="30" t="n">
        <x:v>3</x:v>
      </x:c>
      <x:c r="B7" s="30" t="str">
        <x:v>Email</x:v>
      </x:c>
      <x:c r="C7" s="30" t="str">
        <x:v>User enters email</x:v>
      </x:c>
      <x:c r="D7" s="30" t="str">
        <x:v>Email Sign In</x:v>
      </x:c>
      <x:c r="E7" s="30" t="str">
        <x:v>Send sign-in code</x:v>
      </x:c>
      <x:c r="F7" s="30" t="str">
        <x:v>Email</x:v>
      </x:c>
      <x:c r="G7" s="30" t="str">
        <x:v>Send code</x:v>
      </x:c>
      <x:c r="H7" s="30" t="str">
        <x:v>Auth send-code endpoint</x:v>
      </x:c>
      <x:c r="I7" s="30" t="str">
        <x:v>Verify Code</x:v>
      </x:c>
    </x:row>
    <x:row r="8">
      <x:c r="A8" s="30" t="n">
        <x:v>4</x:v>
      </x:c>
      <x:c r="B8" s="30" t="str">
        <x:v>Code</x:v>
      </x:c>
      <x:c r="C8" s="30" t="str">
        <x:v>User checks email and types code</x:v>
      </x:c>
      <x:c r="D8" s="30" t="str">
        <x:v>Verify Code</x:v>
      </x:c>
      <x:c r="E8" s="30" t="str">
        <x:v>Verify identity</x:v>
      </x:c>
      <x:c r="F8" s="30" t="str">
        <x:v>Email + 6 digit code</x:v>
      </x:c>
      <x:c r="G8" s="30" t="str">
        <x:v>Verify code</x:v>
      </x:c>
      <x:c r="H8" s="30" t="str">
        <x:v>Auth verify endpoint</x:v>
      </x:c>
      <x:c r="I8" s="30" t="str">
        <x:v>Onboarding or Arena</x:v>
      </x:c>
    </x:row>
    <x:row r="9">
      <x:c r="A9" s="30" t="n">
        <x:v>5</x:v>
      </x:c>
      <x:c r="B9" s="30" t="str">
        <x:v>Claim Identity</x:v>
      </x:c>
      <x:c r="C9" s="30" t="str">
        <x:v>New user needs member pass</x:v>
      </x:c>
      <x:c r="D9" s="30" t="str">
        <x:v>Onboarding Identity</x:v>
      </x:c>
      <x:c r="E9" s="30" t="str">
        <x:v>Create profile identity</x:v>
      </x:c>
      <x:c r="F9" s="30" t="str">
        <x:v>Name, username</x:v>
      </x:c>
      <x:c r="G9" s="30" t="str">
        <x:v>Continue</x:v>
      </x:c>
      <x:c r="H9" s="30" t="str">
        <x:v>Profile/onboarding endpoint if present</x:v>
      </x:c>
      <x:c r="I9" s="30" t="str">
        <x:v>Onboarding First Race</x:v>
      </x:c>
    </x:row>
    <x:row r="10">
      <x:c r="A10" s="30" t="n">
        <x:v>6</x:v>
      </x:c>
      <x:c r="B10" s="30" t="str">
        <x:v>Learn Model</x:v>
      </x:c>
      <x:c r="C10" s="30" t="str">
        <x:v>User needs to understand Nuvo</x:v>
      </x:c>
      <x:c r="D10" s="30" t="str">
        <x:v>Onboarding First Race</x:v>
      </x:c>
      <x:c r="E10" s="30" t="str">
        <x:v>Pick first race</x:v>
      </x:c>
      <x:c r="F10" s="30" t="str">
        <x:v>Template choice</x:v>
      </x:c>
      <x:c r="G10" s="30" t="str">
        <x:v>Select template</x:v>
      </x:c>
      <x:c r="H10" s="30" t="str">
        <x:v>None until create</x:v>
      </x:c>
      <x:c r="I10" s="30" t="str">
        <x:v>Race setup preview</x:v>
      </x:c>
    </x:row>
    <x:row r="11">
      <x:c r="A11" s="30" t="n">
        <x:v>7</x:v>
      </x:c>
      <x:c r="B11" s="30" t="str">
        <x:v>Set Finish Line</x:v>
      </x:c>
      <x:c r="C11" s="30" t="str">
        <x:v>User confirms measurable race</x:v>
      </x:c>
      <x:c r="D11" s="30" t="str">
        <x:v>Onboarding First Race / Create Race</x:v>
      </x:c>
      <x:c r="E11" s="30" t="str">
        <x:v>Confirm finish line and proof method</x:v>
      </x:c>
      <x:c r="F11" s="30" t="str">
        <x:v>Race type, target, unit, proof method</x:v>
      </x:c>
      <x:c r="G11" s="30" t="str">
        <x:v>Start race</x:v>
      </x:c>
      <x:c r="H11" s="30" t="str">
        <x:v>POST /races</x:v>
      </x:c>
      <x:c r="I11" s="30" t="str">
        <x:v>Race Room or Pull Crew</x:v>
      </x:c>
    </x:row>
    <x:row r="12">
      <x:c r="A12" s="30" t="n">
        <x:v>8</x:v>
      </x:c>
      <x:c r="B12" s="30" t="str">
        <x:v>Pull Crew</x:v>
      </x:c>
      <x:c r="C12" s="30" t="str">
        <x:v>Race exists but needs people</x:v>
      </x:c>
      <x:c r="D12" s="30" t="str">
        <x:v>Invite Crew</x:v>
      </x:c>
      <x:c r="E12" s="30" t="str">
        <x:v>Add users or share invite code</x:v>
      </x:c>
      <x:c r="F12" s="30" t="str">
        <x:v>Race ID, search results, code</x:v>
      </x:c>
      <x:c r="G12" s="30" t="str">
        <x:v>Add to race / Copy code / Start solo</x:v>
      </x:c>
      <x:c r="H12" s="30" t="str">
        <x:v>GET/POST crew + participant endpoints</x:v>
      </x:c>
      <x:c r="I12" s="30" t="str">
        <x:v>Race Room</x:v>
      </x:c>
    </x:row>
    <x:row r="13">
      <x:c r="A13" s="30" t="n">
        <x:v>9</x:v>
      </x:c>
      <x:c r="B13" s="30" t="str">
        <x:v>Race Room</x:v>
      </x:c>
      <x:c r="C13" s="30" t="str">
        <x:v>Race is active</x:v>
      </x:c>
      <x:c r="D13" s="30" t="str">
        <x:v>Race Detail / Race Room</x:v>
      </x:c>
      <x:c r="E13" s="30" t="str">
        <x:v>See leaderboard and next move</x:v>
      </x:c>
      <x:c r="F13" s="30" t="str">
        <x:v>Race detail + participants + progress</x:v>
      </x:c>
      <x:c r="G13" s="30" t="str">
        <x:v>Submit proof</x:v>
      </x:c>
      <x:c r="H13" s="30" t="str">
        <x:v>GET /races/:id or equivalent</x:v>
      </x:c>
      <x:c r="I13" s="30" t="str">
        <x:v>Submit Proof</x:v>
      </x:c>
    </x:row>
    <x:row r="14">
      <x:c r="A14" s="30" t="n">
        <x:v>10</x:v>
      </x:c>
      <x:c r="B14" s="30" t="str">
        <x:v>Proof Choice</x:v>
      </x:c>
      <x:c r="C14" s="30" t="str">
        <x:v>User decides how to prove progress</x:v>
      </x:c>
      <x:c r="D14" s="30" t="str">
        <x:v>Submit Proof</x:v>
      </x:c>
      <x:c r="E14" s="30" t="str">
        <x:v>Start AI or manual proof</x:v>
      </x:c>
      <x:c r="F14" s="30" t="str">
        <x:v>Race proof method/support</x:v>
      </x:c>
      <x:c r="G14" s="30" t="str">
        <x:v>Start AI proof / Use manual</x:v>
      </x:c>
      <x:c r="H14" s="30" t="str">
        <x:v>None until submit</x:v>
      </x:c>
      <x:c r="I14" s="30" t="str">
        <x:v>AI setup or manual form</x:v>
      </x:c>
    </x:row>
    <x:row r="15">
      <x:c r="A15" s="30" t="n">
        <x:v>11</x:v>
      </x:c>
      <x:c r="B15" s="30" t="str">
        <x:v>AI Setup</x:v>
      </x:c>
      <x:c r="C15" s="30" t="str">
        <x:v>Movement race supports AI</x:v>
      </x:c>
      <x:c r="D15" s="30" t="str">
        <x:v>AI Motion Proof Setup</x:v>
      </x:c>
      <x:c r="E15" s="30" t="str">
        <x:v>Prepare body/camera</x:v>
      </x:c>
      <x:c r="F15" s="30" t="str">
        <x:v>Motion activity, target</x:v>
      </x:c>
      <x:c r="G15" s="30" t="str">
        <x:v>Start camera</x:v>
      </x:c>
      <x:c r="H15" s="30" t="str">
        <x:v>Camera/ML Kit local only</x:v>
      </x:c>
      <x:c r="I15" s="30" t="str">
        <x:v>Recording</x:v>
      </x:c>
    </x:row>
    <x:row r="16">
      <x:c r="A16" s="30" t="n">
        <x:v>12</x:v>
      </x:c>
      <x:c r="B16" s="30" t="str">
        <x:v>AI Recording</x:v>
      </x:c>
      <x:c r="C16" s="30" t="str">
        <x:v>User performs movement</x:v>
      </x:c>
      <x:c r="D16" s="30" t="str">
        <x:v>AI Motion Proof Recording</x:v>
      </x:c>
      <x:c r="E16" s="30" t="str">
        <x:v>Count/validate reps</x:v>
      </x:c>
      <x:c r="F16" s="30" t="str">
        <x:v>Pose frames/counter</x:v>
      </x:c>
      <x:c r="G16" s="30" t="str">
        <x:v>Submit proof only after target reached</x:v>
      </x:c>
      <x:c r="H16" s="30" t="str">
        <x:v>POST proof result</x:v>
      </x:c>
      <x:c r="I16" s="30" t="str">
        <x:v>Race Room updated</x:v>
      </x:c>
    </x:row>
    <x:row r="17">
      <x:c r="A17" s="30" t="n">
        <x:v>13</x:v>
      </x:c>
      <x:c r="B17" s="30" t="str">
        <x:v>Manual Proof</x:v>
      </x:c>
      <x:c r="C17" s="30" t="str">
        <x:v>Race uses manual proof</x:v>
      </x:c>
      <x:c r="D17" s="30" t="str">
        <x:v>Manual Proof Form</x:v>
      </x:c>
      <x:c r="E17" s="30" t="str">
        <x:v>Submit progress evidence</x:v>
      </x:c>
      <x:c r="F17" s="30" t="str">
        <x:v>Amount/note/photo/link</x:v>
      </x:c>
      <x:c r="G17" s="30" t="str">
        <x:v>Submit proof</x:v>
      </x:c>
      <x:c r="H17" s="30" t="str">
        <x:v>POST proof</x:v>
      </x:c>
      <x:c r="I17" s="30" t="str">
        <x:v>Race Room updated</x:v>
      </x:c>
    </x:row>
    <x:row r="18">
      <x:c r="A18" s="30" t="n">
        <x:v>14</x:v>
      </x:c>
      <x:c r="B18" s="30" t="str">
        <x:v>Leaderboard Move</x:v>
      </x:c>
      <x:c r="C18" s="30" t="str">
        <x:v>Proof accepted</x:v>
      </x:c>
      <x:c r="D18" s="30" t="str">
        <x:v>Race Room</x:v>
      </x:c>
      <x:c r="E18" s="30" t="str">
        <x:v>Show updated rank/progress</x:v>
      </x:c>
      <x:c r="F18" s="30" t="str">
        <x:v>Updated leaderboard</x:v>
      </x:c>
      <x:c r="G18" s="30" t="str">
        <x:v>View board / submit more / share</x:v>
      </x:c>
      <x:c r="H18" s="30" t="str">
        <x:v>GET race detail refresh</x:v>
      </x:c>
      <x:c r="I18" s="30" t="str">
        <x:v>Arena/Race Room</x:v>
      </x:c>
    </x:row>
    <x:row r="19">
      <x:c r="A19" s="30" t="n">
        <x:v>15</x:v>
      </x:c>
      <x:c r="B19" s="30" t="str">
        <x:v>Finish</x:v>
      </x:c>
      <x:c r="C19" s="30" t="str">
        <x:v>Race reaches finish line/deadline</x:v>
      </x:c>
      <x:c r="D19" s="30" t="str">
        <x:v>Race Room Complete State</x:v>
      </x:c>
      <x:c r="E19" s="30" t="str">
        <x:v>Show winner/result</x:v>
      </x:c>
      <x:c r="F19" s="30" t="str">
        <x:v>Final leaderboard</x:v>
      </x:c>
      <x:c r="G19" s="30" t="str">
        <x:v>Start another race</x:v>
      </x:c>
      <x:c r="H19" s="30" t="str">
        <x:v>POST /races optional</x:v>
      </x:c>
      <x:c r="I19" s="30" t="str">
        <x:v>Compete/Arena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b6fae32fdec42f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42" hidden="0" customWidth="1"/>
    <x:col min="4" max="4" width="30" hidden="0" customWidth="1"/>
    <x:col min="5" max="5" width="34" hidden="0" customWidth="1"/>
    <x:col min="6" max="6" width="36" hidden="0" customWidth="1"/>
    <x:col min="7" max="7" width="55" hidden="0" customWidth="1"/>
    <x:col min="8" max="8" width="12" hidden="0" customWidth="1"/>
  </x:cols>
  <x:sheetData>
    <x:row r="1" ht="30" customHeight="1">
      <x:c r="A1" s="5" t="str">
        <x:v>Navigation / Route Map</x:v>
      </x:c>
    </x:row>
    <x:row r="2" ht="45" customHeight="1">
      <x:c r="A2" s="14" t="str">
        <x:v>All major screens and their role in the app. Route names are conceptual if exact route names differ.</x:v>
      </x:c>
    </x:row>
    <x:row r="4" ht="34" customHeight="1">
      <x:c r="A4" s="23" t="str">
        <x:v>Screen</x:v>
      </x:c>
      <x:c r="B4" s="23" t="str">
        <x:v>Conceptual Route</x:v>
      </x:c>
      <x:c r="C4" s="23" t="str">
        <x:v>Purpose</x:v>
      </x:c>
      <x:c r="D4" s="23" t="str">
        <x:v>Entry Trigger</x:v>
      </x:c>
      <x:c r="E4" s="23" t="str">
        <x:v>Required Data</x:v>
      </x:c>
      <x:c r="F4" s="23" t="str">
        <x:v>Exit/Next</x:v>
      </x:c>
      <x:c r="G4" s="23" t="str">
        <x:v>UX Rule</x:v>
      </x:c>
      <x:c r="H4" s="23" t="str">
        <x:v>Risk</x:v>
      </x:c>
    </x:row>
    <x:row r="5">
      <x:c r="A5" s="30" t="str">
        <x:v>Root</x:v>
      </x:c>
      <x:c r="B5" s="30" t="str">
        <x:v>AuthGate</x:v>
      </x:c>
      <x:c r="C5" s="30" t="str">
        <x:v>Decides logged out/logged in/new user</x:v>
      </x:c>
      <x:c r="D5" s="30" t="str">
        <x:v>App start</x:v>
      </x:c>
      <x:c r="E5" s="30" t="str">
        <x:v>Auth state/token</x:v>
      </x:c>
      <x:c r="F5" s="30" t="str">
        <x:v>Welcome/Auth or Arena/Onboarding</x:v>
      </x:c>
      <x:c r="G5" s="30" t="str">
        <x:v>Do not add visuals here; keep logic stable.</x:v>
      </x:c>
      <x:c r="H5" s="30" t="str">
        <x:v>High</x:v>
      </x:c>
    </x:row>
    <x:row r="6">
      <x:c r="A6" s="30" t="str">
        <x:v>Welcome/Auth</x:v>
      </x:c>
      <x:c r="B6" s="30" t="str">
        <x:v>/welcome</x:v>
      </x:c>
      <x:c r="C6" s="30" t="str">
        <x:v>Entry screen for logged out users</x:v>
      </x:c>
      <x:c r="D6" s="30" t="str">
        <x:v>Logged out</x:v>
      </x:c>
      <x:c r="E6" s="30" t="str">
        <x:v>None</x:v>
      </x:c>
      <x:c r="F6" s="30" t="str">
        <x:v>Email Sign In</x:v>
      </x:c>
      <x:c r="G6" s="30" t="str">
        <x:v>No Google button unless fully configured.</x:v>
      </x:c>
      <x:c r="H6" s="30" t="str">
        <x:v>Medium</x:v>
      </x:c>
    </x:row>
    <x:row r="7">
      <x:c r="A7" s="30" t="str">
        <x:v>Email Sign In</x:v>
      </x:c>
      <x:c r="B7" s="30" t="str">
        <x:v>/auth/email</x:v>
      </x:c>
      <x:c r="C7" s="30" t="str">
        <x:v>Collect email and send code</x:v>
      </x:c>
      <x:c r="D7" s="30" t="str">
        <x:v>Continue with Email</x:v>
      </x:c>
      <x:c r="E7" s="30" t="str">
        <x:v>email</x:v>
      </x:c>
      <x:c r="F7" s="30" t="str">
        <x:v>Verify Code</x:v>
      </x:c>
      <x:c r="G7" s="30" t="str">
        <x:v>Show loading/error inline.</x:v>
      </x:c>
      <x:c r="H7" s="30" t="str">
        <x:v>Medium</x:v>
      </x:c>
    </x:row>
    <x:row r="8">
      <x:c r="A8" s="30" t="str">
        <x:v>Verify Code</x:v>
      </x:c>
      <x:c r="B8" s="30" t="str">
        <x:v>/auth/verify</x:v>
      </x:c>
      <x:c r="C8" s="30" t="str">
        <x:v>Verify code and create session</x:v>
      </x:c>
      <x:c r="D8" s="30" t="str">
        <x:v>Code sent</x:v>
      </x:c>
      <x:c r="E8" s="30" t="str">
        <x:v>email + code</x:v>
      </x:c>
      <x:c r="F8" s="30" t="str">
        <x:v>Onboarding or Arena</x:v>
      </x:c>
      <x:c r="G8" s="30" t="str">
        <x:v>Handle invalid/expired code clearly.</x:v>
      </x:c>
      <x:c r="H8" s="30" t="str">
        <x:v>Medium</x:v>
      </x:c>
    </x:row>
    <x:row r="9">
      <x:c r="A9" s="30" t="str">
        <x:v>Onboarding Identity</x:v>
      </x:c>
      <x:c r="B9" s="30" t="str">
        <x:v>/onboarding/identity</x:v>
      </x:c>
      <x:c r="C9" s="30" t="str">
        <x:v>Create member identity</x:v>
      </x:c>
      <x:c r="D9" s="30" t="str">
        <x:v>new user</x:v>
      </x:c>
      <x:c r="E9" s="30" t="str">
        <x:v>name + username</x:v>
      </x:c>
      <x:c r="F9" s="30" t="str">
        <x:v>Onboarding First Race</x:v>
      </x:c>
      <x:c r="G9" s="30" t="str">
        <x:v>Should feel like claiming a pass, not boring form.</x:v>
      </x:c>
      <x:c r="H9" s="30" t="str">
        <x:v>Medium</x:v>
      </x:c>
    </x:row>
    <x:row r="10">
      <x:c r="A10" s="30" t="str">
        <x:v>Onboarding First Race</x:v>
      </x:c>
      <x:c r="B10" s="30" t="str">
        <x:v>/onboarding/first-race</x:v>
      </x:c>
      <x:c r="C10" s="30" t="str">
        <x:v>Teach Nuvo by creating first race</x:v>
      </x:c>
      <x:c r="D10" s="30" t="str">
        <x:v>identity complete</x:v>
      </x:c>
      <x:c r="E10" s="30" t="str">
        <x:v>selected template</x:v>
      </x:c>
      <x:c r="F10" s="30" t="str">
        <x:v>Create Race/Invite/Race Room</x:v>
      </x:c>
      <x:c r="G10" s="30" t="str">
        <x:v>This is key to app intuition.</x:v>
      </x:c>
      <x:c r="H10" s="30" t="str">
        <x:v>High</x:v>
      </x:c>
    </x:row>
    <x:row r="11">
      <x:c r="A11" s="30" t="str">
        <x:v>Arena</x:v>
      </x:c>
      <x:c r="B11" s="30" t="str">
        <x:v>/arena</x:v>
      </x:c>
      <x:c r="C11" s="30" t="str">
        <x:v>Next move board</x:v>
      </x:c>
      <x:c r="D11" s="30" t="str">
        <x:v>logged in</x:v>
      </x:c>
      <x:c r="E11" s="30" t="str">
        <x:v>active races</x:v>
      </x:c>
      <x:c r="F11" s="30" t="str">
        <x:v>Race Detail / Submit Proof</x:v>
      </x:c>
      <x:c r="G11" s="30" t="str">
        <x:v>Main home; not a dashboard.</x:v>
      </x:c>
      <x:c r="H11" s="30" t="str">
        <x:v>High</x:v>
      </x:c>
    </x:row>
    <x:row r="12">
      <x:c r="A12" s="30" t="str">
        <x:v>Compete</x:v>
      </x:c>
      <x:c r="B12" s="30" t="str">
        <x:v>/compete</x:v>
      </x:c>
      <x:c r="C12" s="30" t="str">
        <x:v>Start or join race</x:v>
      </x:c>
      <x:c r="D12" s="30" t="str">
        <x:v>bottom nav</x:v>
      </x:c>
      <x:c r="E12" s="30" t="str">
        <x:v>templates, join code</x:v>
      </x:c>
      <x:c r="F12" s="30" t="str">
        <x:v>Create Race / Join Race / Race Detail</x:v>
      </x:c>
      <x:c r="G12" s="30" t="str">
        <x:v>Start line; not active race management.</x:v>
      </x:c>
      <x:c r="H12" s="30" t="str">
        <x:v>High</x:v>
      </x:c>
    </x:row>
    <x:row r="13">
      <x:c r="A13" s="30" t="str">
        <x:v>Crew</x:v>
      </x:c>
      <x:c r="B13" s="30" t="str">
        <x:v>/crew</x:v>
      </x:c>
      <x:c r="C13" s="30" t="str">
        <x:v>Manage people and member pass</x:v>
      </x:c>
      <x:c r="D13" s="30" t="str">
        <x:v>bottom nav</x:v>
      </x:c>
      <x:c r="E13" s="30" t="str">
        <x:v>crew list, user search</x:v>
      </x:c>
      <x:c r="F13" s="30" t="str">
        <x:v>Member Pass / Invite</x:v>
      </x:c>
      <x:c r="G13" s="30" t="str">
        <x:v>People flow; pass preview should not dominate.</x:v>
      </x:c>
      <x:c r="H13" s="30" t="str">
        <x:v>Medium</x:v>
      </x:c>
    </x:row>
    <x:row r="14">
      <x:c r="A14" s="30" t="str">
        <x:v>Profile</x:v>
      </x:c>
      <x:c r="B14" s="30" t="str">
        <x:v>/profile</x:v>
      </x:c>
      <x:c r="C14" s="30" t="str">
        <x:v>Account and record</x:v>
      </x:c>
      <x:c r="D14" s="30" t="str">
        <x:v>bottom nav</x:v>
      </x:c>
      <x:c r="E14" s="30" t="str">
        <x:v>profile, history</x:v>
      </x:c>
      <x:c r="F14" s="30" t="str">
        <x:v>Edit/Profile actions</x:v>
      </x:c>
      <x:c r="G14" s="30" t="str">
        <x:v>Do not show current race dashboard here.</x:v>
      </x:c>
      <x:c r="H14" s="30" t="str">
        <x:v>Low</x:v>
      </x:c>
    </x:row>
    <x:row r="15">
      <x:c r="A15" s="30" t="str">
        <x:v>Create Race</x:v>
      </x:c>
      <x:c r="B15" s="30" t="str">
        <x:v>/races/create</x:v>
      </x:c>
      <x:c r="C15" s="30" t="str">
        <x:v>Set race format/finish line/proof</x:v>
      </x:c>
      <x:c r="D15" s="30" t="str">
        <x:v>Compete or onboarding</x:v>
      </x:c>
      <x:c r="E15" s="30" t="str">
        <x:v>template/custom input</x:v>
      </x:c>
      <x:c r="F15" s="30" t="str">
        <x:v>Invite Crew/Race Detail</x:v>
      </x:c>
      <x:c r="G15" s="30" t="str">
        <x:v>Wizard/skeleton before style.</x:v>
      </x:c>
      <x:c r="H15" s="30" t="str">
        <x:v>High</x:v>
      </x:c>
    </x:row>
    <x:row r="16">
      <x:c r="A16" s="30" t="str">
        <x:v>Join Race</x:v>
      </x:c>
      <x:c r="B16" s="30" t="str">
        <x:v>/races/join</x:v>
      </x:c>
      <x:c r="C16" s="30" t="str">
        <x:v>Join by invite code</x:v>
      </x:c>
      <x:c r="D16" s="30" t="str">
        <x:v>Compete</x:v>
      </x:c>
      <x:c r="E16" s="30" t="str">
        <x:v>invite code</x:v>
      </x:c>
      <x:c r="F16" s="30" t="str">
        <x:v>Race Detail</x:v>
      </x:c>
      <x:c r="G16" s="30" t="str">
        <x:v>Invalid code state required.</x:v>
      </x:c>
      <x:c r="H16" s="30" t="str">
        <x:v>Medium</x:v>
      </x:c>
    </x:row>
    <x:row r="17">
      <x:c r="A17" s="30" t="str">
        <x:v>Race Detail / Race Room</x:v>
      </x:c>
      <x:c r="B17" s="30" t="str">
        <x:v>/races/:id</x:v>
      </x:c>
      <x:c r="C17" s="30" t="str">
        <x:v>Home of one race</x:v>
      </x:c>
      <x:c r="D17" s="30" t="str">
        <x:v>Arena/Compete/Join</x:v>
      </x:c>
      <x:c r="E17" s="30" t="str">
        <x:v>race detail</x:v>
      </x:c>
      <x:c r="F17" s="30" t="str">
        <x:v>Submit Proof/Invite Crew/Settings</x:v>
      </x:c>
      <x:c r="G17" s="30" t="str">
        <x:v>Leaderboard-first mental model.</x:v>
      </x:c>
      <x:c r="H17" s="30" t="str">
        <x:v>High</x:v>
      </x:c>
    </x:row>
    <x:row r="18">
      <x:c r="A18" s="30" t="str">
        <x:v>Invite Crew</x:v>
      </x:c>
      <x:c r="B18" s="30" t="str">
        <x:v>/races/:id/invite</x:v>
      </x:c>
      <x:c r="C18" s="30" t="str">
        <x:v>Pull people into a race</x:v>
      </x:c>
      <x:c r="D18" s="30" t="str">
        <x:v>Race Room</x:v>
      </x:c>
      <x:c r="E18" s="30" t="str">
        <x:v>crew/users/code</x:v>
      </x:c>
      <x:c r="F18" s="30" t="str">
        <x:v>Race Room</x:v>
      </x:c>
      <x:c r="G18" s="30" t="str">
        <x:v>Race-specific social add.</x:v>
      </x:c>
      <x:c r="H18" s="30" t="str">
        <x:v>Medium</x:v>
      </x:c>
    </x:row>
    <x:row r="19">
      <x:c r="A19" s="30" t="str">
        <x:v>Submit Proof</x:v>
      </x:c>
      <x:c r="B19" s="30" t="str">
        <x:v>/races/:id/proof</x:v>
      </x:c>
      <x:c r="C19" s="30" t="str">
        <x:v>Choose proof method / submit progress</x:v>
      </x:c>
      <x:c r="D19" s="30" t="str">
        <x:v>Race Room</x:v>
      </x:c>
      <x:c r="E19" s="30" t="str">
        <x:v>race proof method</x:v>
      </x:c>
      <x:c r="F19" s="30" t="str">
        <x:v>AI Proof/Manual/Race Room</x:v>
      </x:c>
      <x:c r="G19" s="30" t="str">
        <x:v>Should not overexplain.</x:v>
      </x:c>
      <x:c r="H19" s="30" t="str">
        <x:v>High</x:v>
      </x:c>
    </x:row>
    <x:row r="20">
      <x:c r="A20" s="30" t="str">
        <x:v>AI Motion Proof</x:v>
      </x:c>
      <x:c r="B20" s="30" t="str">
        <x:v>/races/:id/ai-proof</x:v>
      </x:c>
      <x:c r="C20" s="30" t="str">
        <x:v>Verify supported motion locally</x:v>
      </x:c>
      <x:c r="D20" s="30" t="str">
        <x:v>Submit Proof</x:v>
      </x:c>
      <x:c r="E20" s="30" t="str">
        <x:v>motion target/activity</x:v>
      </x:c>
      <x:c r="F20" s="30" t="str">
        <x:v>Race Room updated</x:v>
      </x:c>
      <x:c r="G20" s="30" t="str">
        <x:v>Do not modify ML/camera casually.</x:v>
      </x:c>
      <x:c r="H20" s="30" t="str">
        <x:v>High</x:v>
      </x:c>
    </x:row>
    <x:row r="21">
      <x:c r="A21" s="30" t="str">
        <x:v>Race Settings</x:v>
      </x:c>
      <x:c r="B21" s="30" t="str">
        <x:v>/races/:id/settings</x:v>
      </x:c>
      <x:c r="C21" s="30" t="str">
        <x:v>Quiet management</x:v>
      </x:c>
      <x:c r="D21" s="30" t="str">
        <x:v>Race Room</x:v>
      </x:c>
      <x:c r="E21" s="30" t="str">
        <x:v>race permissions/status</x:v>
      </x:c>
      <x:c r="F21" s="30" t="str">
        <x:v>Race Room</x:v>
      </x:c>
      <x:c r="G21" s="30" t="str">
        <x:v>Keep low priority.</x:v>
      </x:c>
      <x:c r="H21" s="30" t="str">
        <x:v>Medium</x:v>
      </x:c>
    </x:row>
  </x:sheetData>
  <x:mergeCells>
    <x:mergeCell ref="A1:H1"/>
    <x:mergeCell ref="A2:H2"/>
  </x:mergeCells>
  <x:conditionalFormatting sqref="H5:H21">
    <x:cfRule type="expression" dxfId="6" priority="1">
      <x:formula>H5="High"</x:formula>
    </x:cfRule>
    <x:cfRule type="expression" dxfId="7" priority="2">
      <x:formula>H5="Medium"</x:formula>
    </x:cfRule>
    <x:cfRule type="expression" dxfId="8" priority="3">
      <x:formula>H5="Low"</x:formula>
    </x:cfRule>
    <x:cfRule type="expression" dxfId="9" priority="4">
      <x:formula>H5="P0"</x:formula>
    </x:cfRule>
    <x:cfRule type="expression" dxfId="10" priority="5">
      <x:formula>H5="P1"</x:formula>
    </x:cfRule>
    <x:cfRule type="expression" dxfId="11" priority="6">
      <x:formula>H5="P2"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52e2e4c5c545b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6" hidden="0" customWidth="1"/>
    <x:col min="4" max="4" width="28" hidden="0" customWidth="1"/>
    <x:col min="5" max="5" width="30" hidden="0" customWidth="1"/>
    <x:col min="6" max="6" width="42" hidden="0" customWidth="1"/>
    <x:col min="7" max="7" width="35" hidden="0" customWidth="1"/>
    <x:col min="8" max="8" width="42" hidden="0" customWidth="1"/>
    <x:col min="9" max="9" width="28" hidden="0" customWidth="1"/>
    <x:col min="10" max="10" width="35" hidden="0" customWidth="1"/>
    <x:col min="11" max="11" width="32" hidden="0" customWidth="1"/>
    <x:col min="12" max="12" width="42" hidden="0" customWidth="1"/>
    <x:col min="13" max="13" width="55" hidden="0" customWidth="1"/>
    <x:col min="14" max="14" width="12" hidden="0" customWidth="1"/>
  </x:cols>
  <x:sheetData>
    <x:row r="1" ht="30" customHeight="1">
      <x:c r="A1" s="5" t="str">
        <x:v>Screen Contracts — Every Screen's Job</x:v>
      </x:c>
    </x:row>
    <x:row r="2" ht="45" customHeight="1">
      <x:c r="A2" s="14" t="str">
        <x:v>This is the core UI architecture. Every screen gets one job, one primary question, and clear forbidden clutter.</x:v>
      </x:c>
    </x:row>
    <x:row r="4" ht="34" customHeight="1">
      <x:c r="A4" s="23" t="str">
        <x:v>Screen</x:v>
      </x:c>
      <x:c r="B4" s="23" t="str">
        <x:v>Purpose</x:v>
      </x:c>
      <x:c r="C4" s="23" t="str">
        <x:v>Primary User Question</x:v>
      </x:c>
      <x:c r="D4" s="23" t="str">
        <x:v>Primary Action</x:v>
      </x:c>
      <x:c r="E4" s="23" t="str">
        <x:v>Secondary Action</x:v>
      </x:c>
      <x:c r="F4" s="23" t="str">
        <x:v>Data Required</x:v>
      </x:c>
      <x:c r="G4" s="23" t="str">
        <x:v>Frontend State</x:v>
      </x:c>
      <x:c r="H4" s="23" t="str">
        <x:v>Backend Dependency</x:v>
      </x:c>
      <x:c r="I4" s="23" t="str">
        <x:v>Loading State</x:v>
      </x:c>
      <x:c r="J4" s="23" t="str">
        <x:v>Empty/Error State</x:v>
      </x:c>
      <x:c r="K4" s="23" t="str">
        <x:v>Success State</x:v>
      </x:c>
      <x:c r="L4" s="23" t="str">
        <x:v>Allowed Buttons</x:v>
      </x:c>
      <x:c r="M4" s="23" t="str">
        <x:v>Forbidden Clutter</x:v>
      </x:c>
      <x:c r="N4" s="23" t="str">
        <x:v>Risk</x:v>
      </x:c>
    </x:row>
    <x:row r="5">
      <x:c r="A5" s="30" t="str">
        <x:v>Dream Intro</x:v>
      </x:c>
      <x:c r="B5" s="30" t="str">
        <x:v>Set emotional brand tone before app use.</x:v>
      </x:c>
      <x:c r="C5" s="30" t="str">
        <x:v>What is Nuvo?</x:v>
      </x:c>
      <x:c r="D5" s="30" t="str">
        <x:v>Enter Nuvo</x:v>
      </x:c>
      <x:c r="E5" s="30" t="str">
        <x:v>Maybe Log in</x:v>
      </x:c>
      <x:c r="F5" s="30" t="str">
        <x:v>None</x:v>
      </x:c>
      <x:c r="G5" s="30" t="str">
        <x:v>None</x:v>
      </x:c>
      <x:c r="H5" s="30" t="str">
        <x:v>None</x:v>
      </x:c>
      <x:c r="I5" s="30" t="str">
        <x:v>N/A</x:v>
      </x:c>
      <x:c r="J5" s="30" t="str">
        <x:v>N/A</x:v>
      </x:c>
      <x:c r="K5" s="30" t="str">
        <x:v>User proceeds</x:v>
      </x:c>
      <x:c r="L5" s="30" t="str">
        <x:v>Enter Nuvo</x:v>
      </x:c>
      <x:c r="M5" s="30" t="str">
        <x:v>Feature lists, random dashboard previews, stock images</x:v>
      </x:c>
      <x:c r="N5" s="30" t="str">
        <x:v>Medium</x:v>
      </x:c>
    </x:row>
    <x:row r="6">
      <x:c r="A6" s="30" t="str">
        <x:v>Welcome/Auth</x:v>
      </x:c>
      <x:c r="B6" s="30" t="str">
        <x:v>Offer login entry and simple product promise.</x:v>
      </x:c>
      <x:c r="C6" s="30" t="str">
        <x:v>Why should I enter?</x:v>
      </x:c>
      <x:c r="D6" s="30" t="str">
        <x:v>Continue with Email</x:v>
      </x:c>
      <x:c r="E6" s="30" t="str">
        <x:v>Log in</x:v>
      </x:c>
      <x:c r="F6" s="30" t="str">
        <x:v>None</x:v>
      </x:c>
      <x:c r="G6" s="30" t="str">
        <x:v>Auth state</x:v>
      </x:c>
      <x:c r="H6" s="30" t="str">
        <x:v>None</x:v>
      </x:c>
      <x:c r="I6" s="30" t="str">
        <x:v>Button loading if route transition</x:v>
      </x:c>
      <x:c r="J6" s="30" t="str">
        <x:v>No account/session</x:v>
      </x:c>
      <x:c r="K6" s="30" t="str">
        <x:v>Email screen opens</x:v>
      </x:c>
      <x:c r="L6" s="30" t="str">
        <x:v>Continue with Email, Log in</x:v>
      </x:c>
      <x:c r="M6" s="30" t="str">
        <x:v>Disabled Google setup, app-store clutter, marketing paragraphs</x:v>
      </x:c>
      <x:c r="N6" s="30" t="str">
        <x:v>High</x:v>
      </x:c>
    </x:row>
    <x:row r="7">
      <x:c r="A7" s="30" t="str">
        <x:v>Email Sign In</x:v>
      </x:c>
      <x:c r="B7" s="30" t="str">
        <x:v>Collect email and request code.</x:v>
      </x:c>
      <x:c r="C7" s="30" t="str">
        <x:v>Where should Nuvo send my code?</x:v>
      </x:c>
      <x:c r="D7" s="30" t="str">
        <x:v>Send code</x:v>
      </x:c>
      <x:c r="E7" s="30" t="str">
        <x:v>Back</x:v>
      </x:c>
      <x:c r="F7" s="30" t="str">
        <x:v>Email</x:v>
      </x:c>
      <x:c r="G7" s="30" t="str">
        <x:v>email input</x:v>
      </x:c>
      <x:c r="H7" s="30" t="str">
        <x:v>Auth send code</x:v>
      </x:c>
      <x:c r="I7" s="30" t="str">
        <x:v>Sending code</x:v>
      </x:c>
      <x:c r="J7" s="30" t="str">
        <x:v>Empty email</x:v>
      </x:c>
      <x:c r="K7" s="30" t="str">
        <x:v>Verify Code opens</x:v>
      </x:c>
      <x:c r="L7" s="30" t="str">
        <x:v>Send code, Back</x:v>
      </x:c>
      <x:c r="M7" s="30" t="str">
        <x:v>Google, password, broad auth choices</x:v>
      </x:c>
      <x:c r="N7" s="30" t="str">
        <x:v>Medium</x:v>
      </x:c>
    </x:row>
    <x:row r="8">
      <x:c r="A8" s="30" t="str">
        <x:v>Verify Code</x:v>
      </x:c>
      <x:c r="B8" s="30" t="str">
        <x:v>Verify 6-digit code.</x:v>
      </x:c>
      <x:c r="C8" s="30" t="str">
        <x:v>What code did I get?</x:v>
      </x:c>
      <x:c r="D8" s="30" t="str">
        <x:v>Verify code</x:v>
      </x:c>
      <x:c r="E8" s="30" t="str">
        <x:v>Resend code</x:v>
      </x:c>
      <x:c r="F8" s="30" t="str">
        <x:v>Email, code</x:v>
      </x:c>
      <x:c r="G8" s="30" t="str">
        <x:v>code input, auth controller</x:v>
      </x:c>
      <x:c r="H8" s="30" t="str">
        <x:v>Auth verify</x:v>
      </x:c>
      <x:c r="I8" s="30" t="str">
        <x:v>Verifying</x:v>
      </x:c>
      <x:c r="J8" s="30" t="str">
        <x:v>Code blank/expired/invalid</x:v>
      </x:c>
      <x:c r="K8" s="30" t="str">
        <x:v>Session created</x:v>
      </x:c>
      <x:c r="L8" s="30" t="str">
        <x:v>Verify code, Resend code, Back</x:v>
      </x:c>
      <x:c r="M8" s="30" t="str">
        <x:v>Confusing auth jargon</x:v>
      </x:c>
      <x:c r="N8" s="30" t="str">
        <x:v>Medium</x:v>
      </x:c>
    </x:row>
    <x:row r="9">
      <x:c r="A9" s="30" t="str">
        <x:v>Onboarding Identity</x:v>
      </x:c>
      <x:c r="B9" s="30" t="str">
        <x:v>Claim member pass identity.</x:v>
      </x:c>
      <x:c r="C9" s="30" t="str">
        <x:v>Who am I on Nuvo?</x:v>
      </x:c>
      <x:c r="D9" s="30" t="str">
        <x:v>Continue</x:v>
      </x:c>
      <x:c r="E9" s="30" t="str">
        <x:v>Skip if existing profile</x:v>
      </x:c>
      <x:c r="F9" s="30" t="str">
        <x:v>Name, username</x:v>
      </x:c>
      <x:c r="G9" s="30" t="str">
        <x:v>profile/onboarding state</x:v>
      </x:c>
      <x:c r="H9" s="30" t="str">
        <x:v>Profile update endpoint if present</x:v>
      </x:c>
      <x:c r="I9" s="30" t="str">
        <x:v>Saving</x:v>
      </x:c>
      <x:c r="J9" s="30" t="str">
        <x:v>Username unavailable</x:v>
      </x:c>
      <x:c r="K9" s="30" t="str">
        <x:v>Member identity saved</x:v>
      </x:c>
      <x:c r="L9" s="30" t="str">
        <x:v>Continue, Back</x:v>
      </x:c>
      <x:c r="M9" s="30" t="str">
        <x:v>Full profile settings, too many fields</x:v>
      </x:c>
      <x:c r="N9" s="30" t="str">
        <x:v>Medium</x:v>
      </x:c>
    </x:row>
    <x:row r="10">
      <x:c r="A10" s="30" t="str">
        <x:v>Onboarding First Race</x:v>
      </x:c>
      <x:c r="B10" s="30" t="str">
        <x:v>Teach app by creating first race.</x:v>
      </x:c>
      <x:c r="C10" s="30" t="str">
        <x:v>What are we racing first?</x:v>
      </x:c>
      <x:c r="D10" s="30" t="str">
        <x:v>Start race</x:v>
      </x:c>
      <x:c r="E10" s="30" t="str">
        <x:v>Explore app / Start solo</x:v>
      </x:c>
      <x:c r="F10" s="30" t="str">
        <x:v>Templates, selected race</x:v>
      </x:c>
      <x:c r="G10" s="30" t="str">
        <x:v>selected race type/finish/proof</x:v>
      </x:c>
      <x:c r="H10" s="30" t="str">
        <x:v>POST /races</x:v>
      </x:c>
      <x:c r="I10" s="30" t="str">
        <x:v>Creating race</x:v>
      </x:c>
      <x:c r="J10" s="30" t="str">
        <x:v>No template selected</x:v>
      </x:c>
      <x:c r="K10" s="30" t="str">
        <x:v>Race created</x:v>
      </x:c>
      <x:c r="L10" s="30" t="str">
        <x:v>Start race, Choose template, Custom</x:v>
      </x:c>
      <x:c r="M10" s="30" t="str">
        <x:v>Feature slideshow, abstract tutorial</x:v>
      </x:c>
      <x:c r="N10" s="30" t="str">
        <x:v>High</x:v>
      </x:c>
    </x:row>
    <x:row r="11">
      <x:c r="A11" s="30" t="str">
        <x:v>Arena</x:v>
      </x:c>
      <x:c r="B11" s="30" t="str">
        <x:v>Show current next move and active leaderboards needing attention.</x:v>
      </x:c>
      <x:c r="C11" s="30" t="str">
        <x:v>What do I need to do right now?</x:v>
      </x:c>
      <x:c r="D11" s="30" t="str">
        <x:v>Submit proof on top next move</x:v>
      </x:c>
      <x:c r="E11" s="30" t="str">
        <x:v>Open race</x:v>
      </x:c>
      <x:c r="F11" s="30" t="str">
        <x:v>Race list, participant progress, proof status</x:v>
      </x:c>
      <x:c r="G11" s="30" t="str">
        <x:v>race controller/list refresh</x:v>
      </x:c>
      <x:c r="H11" s="30" t="str">
        <x:v>GET /races</x:v>
      </x:c>
      <x:c r="I11" s="30" t="str">
        <x:v>Loading races</x:v>
      </x:c>
      <x:c r="J11" s="30" t="str">
        <x:v>No races yet</x:v>
      </x:c>
      <x:c r="K11" s="30" t="str">
        <x:v>Races displayed</x:v>
      </x:c>
      <x:c r="L11" s="30" t="str">
        <x:v>Submit proof, Open race, Pull refresh</x:v>
      </x:c>
      <x:c r="M11" s="30" t="str">
        <x:v>Quick action spam, profile stats, duplicate cards, create form</x:v>
      </x:c>
      <x:c r="N11" s="30" t="str">
        <x:v>High</x:v>
      </x:c>
    </x:row>
    <x:row r="12">
      <x:c r="A12" s="30" t="str">
        <x:v>Compete</x:v>
      </x:c>
      <x:c r="B12" s="30" t="str">
        <x:v>Start or join races.</x:v>
      </x:c>
      <x:c r="C12" s="30" t="str">
        <x:v>What are we racing?</x:v>
      </x:c>
      <x:c r="D12" s="30" t="str">
        <x:v>Start race</x:v>
      </x:c>
      <x:c r="E12" s="30" t="str">
        <x:v>Join with code</x:v>
      </x:c>
      <x:c r="F12" s="30" t="str">
        <x:v>Templates/categories</x:v>
      </x:c>
      <x:c r="G12" s="30" t="str">
        <x:v>race creation draft</x:v>
      </x:c>
      <x:c r="H12" s="30" t="str">
        <x:v>POST /races or join endpoint</x:v>
      </x:c>
      <x:c r="I12" s="30" t="str">
        <x:v>Loading templates/create</x:v>
      </x:c>
      <x:c r="J12" s="30" t="str">
        <x:v>No templates</x:v>
      </x:c>
      <x:c r="K12" s="30" t="str">
        <x:v>Race created/joined</x:v>
      </x:c>
      <x:c r="L12" s="30" t="str">
        <x:v>Start race, Join code, Select template</x:v>
      </x:c>
      <x:c r="M12" s="30" t="str">
        <x:v>Active race lists, dashboard stats</x:v>
      </x:c>
      <x:c r="N12" s="30" t="str">
        <x:v>High</x:v>
      </x:c>
    </x:row>
    <x:row r="13">
      <x:c r="A13" s="30" t="str">
        <x:v>Crew</x:v>
      </x:c>
      <x:c r="B13" s="30" t="str">
        <x:v>Manage reusable people list and member pass access.</x:v>
      </x:c>
      <x:c r="C13" s="30" t="str">
        <x:v>Who can I race with?</x:v>
      </x:c>
      <x:c r="D13" s="30" t="str">
        <x:v>Search/Add crew</x:v>
      </x:c>
      <x:c r="E13" s="30" t="str">
        <x:v>Open member pass</x:v>
      </x:c>
      <x:c r="F13" s="30" t="str">
        <x:v>Crew list, search query, profile</x:v>
      </x:c>
      <x:c r="G13" s="30" t="str">
        <x:v>crew state/search results</x:v>
      </x:c>
      <x:c r="H13" s="30" t="str">
        <x:v>GET /crew, GET /users/search, POST /crew/add</x:v>
      </x:c>
      <x:c r="I13" s="30" t="str">
        <x:v>Searching/loading crew</x:v>
      </x:c>
      <x:c r="J13" s="30" t="str">
        <x:v>No crew yet</x:v>
      </x:c>
      <x:c r="K13" s="30" t="str">
        <x:v>Crew shown/added</x:v>
      </x:c>
      <x:c r="L13" s="30" t="str">
        <x:v>Search, Add, Remove, Share pass</x:v>
      </x:c>
      <x:c r="M13" s="30" t="str">
        <x:v>Race-specific leaderboard, huge pass occupying all screen</x:v>
      </x:c>
      <x:c r="N13" s="30" t="str">
        <x:v>Medium</x:v>
      </x:c>
    </x:row>
    <x:row r="14">
      <x:c r="A14" s="30" t="str">
        <x:v>Member Pass</x:v>
      </x:c>
      <x:c r="B14" s="30" t="str">
        <x:v>Show/share user identity.</x:v>
      </x:c>
      <x:c r="C14" s="30" t="str">
        <x:v>How do people find me?</x:v>
      </x:c>
      <x:c r="D14" s="30" t="str">
        <x:v>Share pass</x:v>
      </x:c>
      <x:c r="E14" s="30" t="str">
        <x:v>Copy link/member ID</x:v>
      </x:c>
      <x:c r="F14" s="30" t="str">
        <x:v>Profile, username, member ID, QR/link</x:v>
      </x:c>
      <x:c r="G14" s="30" t="str">
        <x:v>profile state</x:v>
      </x:c>
      <x:c r="H14" s="30" t="str">
        <x:v>None or profile endpoint</x:v>
      </x:c>
      <x:c r="I14" s="30" t="str">
        <x:v>Loading profile</x:v>
      </x:c>
      <x:c r="J14" s="30" t="str">
        <x:v>Missing profile</x:v>
      </x:c>
      <x:c r="K14" s="30" t="str">
        <x:v>Pass displayed</x:v>
      </x:c>
      <x:c r="L14" s="30" t="str">
        <x:v>Share pass, Copy link, Copy ID</x:v>
      </x:c>
      <x:c r="M14" s="30" t="str">
        <x:v>App dashboard, race lists</x:v>
      </x:c>
      <x:c r="N14" s="30" t="str">
        <x:v>Low</x:v>
      </x:c>
    </x:row>
    <x:row r="15">
      <x:c r="A15" s="30" t="str">
        <x:v>Profile</x:v>
      </x:c>
      <x:c r="B15" s="30" t="str">
        <x:v>Account, record, settings.</x:v>
      </x:c>
      <x:c r="C15" s="30" t="str">
        <x:v>Who am I and what have I done?</x:v>
      </x:c>
      <x:c r="D15" s="30" t="str">
        <x:v>Open member pass</x:v>
      </x:c>
      <x:c r="E15" s="30" t="str">
        <x:v>Edit profile / sign out</x:v>
      </x:c>
      <x:c r="F15" s="30" t="str">
        <x:v>Profile, history summary</x:v>
      </x:c>
      <x:c r="G15" s="30" t="str">
        <x:v>auth/profile state</x:v>
      </x:c>
      <x:c r="H15" s="30" t="str">
        <x:v>profile endpoints if present</x:v>
      </x:c>
      <x:c r="I15" s="30" t="str">
        <x:v>Loading</x:v>
      </x:c>
      <x:c r="J15" s="30" t="str">
        <x:v>No history</x:v>
      </x:c>
      <x:c r="K15" s="30" t="str">
        <x:v>Profile shown</x:v>
      </x:c>
      <x:c r="L15" s="30" t="str">
        <x:v>Member pass, Race history, Edit, Sign out</x:v>
      </x:c>
      <x:c r="M15" s="30" t="str">
        <x:v>Current race dashboard, coming-soon modals</x:v>
      </x:c>
      <x:c r="N15" s="30" t="str">
        <x:v>Medium</x:v>
      </x:c>
    </x:row>
    <x:row r="16">
      <x:c r="A16" s="30" t="str">
        <x:v>Create Race</x:v>
      </x:c>
      <x:c r="B16" s="30" t="str">
        <x:v>Turn user goal into a structured race.</x:v>
      </x:c>
      <x:c r="C16" s="30" t="str">
        <x:v>What are we racing and how does it finish?</x:v>
      </x:c>
      <x:c r="D16" s="30" t="str">
        <x:v>Create race / Continue</x:v>
      </x:c>
      <x:c r="E16" s="30" t="str">
        <x:v>Back</x:v>
      </x:c>
      <x:c r="F16" s="30" t="str">
        <x:v>Template/custom text, format, finish line, proof method</x:v>
      </x:c>
      <x:c r="G16" s="30" t="str">
        <x:v>draft state</x:v>
      </x:c>
      <x:c r="H16" s="30" t="str">
        <x:v>POST /races</x:v>
      </x:c>
      <x:c r="I16" s="30" t="str">
        <x:v>Creating</x:v>
      </x:c>
      <x:c r="J16" s="30" t="str">
        <x:v>Invalid/vague race needs suggestion</x:v>
      </x:c>
      <x:c r="K16" s="30" t="str">
        <x:v>Race created</x:v>
      </x:c>
      <x:c r="L16" s="30" t="str">
        <x:v>Create race, Select format, Confirm finish line</x:v>
      </x:c>
      <x:c r="M16" s="30" t="str">
        <x:v>Long technical forms, backend jargon</x:v>
      </x:c>
      <x:c r="N16" s="30" t="str">
        <x:v>High</x:v>
      </x:c>
    </x:row>
    <x:row r="17">
      <x:c r="A17" s="30" t="str">
        <x:v>Join Race</x:v>
      </x:c>
      <x:c r="B17" s="30" t="str">
        <x:v>Join via invite code.</x:v>
      </x:c>
      <x:c r="C17" s="30" t="str">
        <x:v>What invite code are you joining?</x:v>
      </x:c>
      <x:c r="D17" s="30" t="str">
        <x:v>Join race</x:v>
      </x:c>
      <x:c r="E17" s="30" t="str">
        <x:v>Back</x:v>
      </x:c>
      <x:c r="F17" s="30" t="str">
        <x:v>Invite code</x:v>
      </x:c>
      <x:c r="G17" s="30" t="str">
        <x:v>code input</x:v>
      </x:c>
      <x:c r="H17" s="30" t="str">
        <x:v>POST join-code endpoint</x:v>
      </x:c>
      <x:c r="I17" s="30" t="str">
        <x:v>Joining</x:v>
      </x:c>
      <x:c r="J17" s="30" t="str">
        <x:v>Invalid/expired code</x:v>
      </x:c>
      <x:c r="K17" s="30" t="str">
        <x:v>Race Detail opens</x:v>
      </x:c>
      <x:c r="L17" s="30" t="str">
        <x:v>Join race, Paste code</x:v>
      </x:c>
      <x:c r="M17" s="30" t="str">
        <x:v>Extra social setup</x:v>
      </x:c>
      <x:c r="N17" s="30" t="str">
        <x:v>Medium</x:v>
      </x:c>
    </x:row>
    <x:row r="18">
      <x:c r="A18" s="30" t="str">
        <x:v>Invite Crew</x:v>
      </x:c>
      <x:c r="B18" s="30" t="str">
        <x:v>Add users to a specific race.</x:v>
      </x:c>
      <x:c r="C18" s="30" t="str">
        <x:v>Who should join this race?</x:v>
      </x:c>
      <x:c r="D18" s="30" t="str">
        <x:v>Add to race</x:v>
      </x:c>
      <x:c r="E18" s="30" t="str">
        <x:v>Copy invite code</x:v>
      </x:c>
      <x:c r="F18" s="30" t="str">
        <x:v>Race ID, crew list, user search, invite code</x:v>
      </x:c>
      <x:c r="G18" s="30" t="str">
        <x:v>invite state</x:v>
      </x:c>
      <x:c r="H18" s="30" t="str">
        <x:v>GET crew/search, POST participants, invite code endpoint</x:v>
      </x:c>
      <x:c r="I18" s="30" t="str">
        <x:v>Searching/adding</x:v>
      </x:c>
      <x:c r="J18" s="30" t="str">
        <x:v>No crew / user not found</x:v>
      </x:c>
      <x:c r="K18" s="30" t="str">
        <x:v>Participant added</x:v>
      </x:c>
      <x:c r="L18" s="30" t="str">
        <x:v>Add, Remove, Copy code, Share</x:v>
      </x:c>
      <x:c r="M18" s="30" t="str">
        <x:v>General profile management, silent failures</x:v>
      </x:c>
      <x:c r="N18" s="30" t="str">
        <x:v>High</x:v>
      </x:c>
    </x:row>
    <x:row r="19">
      <x:c r="A19" s="30" t="str">
        <x:v>Race Detail / Race Room</x:v>
      </x:c>
      <x:c r="B19" s="30" t="str">
        <x:v>Home of one race and its leaderboard.</x:v>
      </x:c>
      <x:c r="C19" s="30" t="str">
        <x:v>Who is winning and what is my next move?</x:v>
      </x:c>
      <x:c r="D19" s="30" t="str">
        <x:v>Submit proof or next state action</x:v>
      </x:c>
      <x:c r="E19" s="30" t="str">
        <x:v>Pull in crew / copy code / settings</x:v>
      </x:c>
      <x:c r="F19" s="30" t="str">
        <x:v>Race, leaderboard, progress, proofs, participants</x:v>
      </x:c>
      <x:c r="G19" s="30" t="str">
        <x:v>race detail controller</x:v>
      </x:c>
      <x:c r="H19" s="30" t="str">
        <x:v>GET race detail, refresh after proof</x:v>
      </x:c>
      <x:c r="I19" s="30" t="str">
        <x:v>Loading race</x:v>
      </x:c>
      <x:c r="J19" s="30" t="str">
        <x:v>Race not found</x:v>
      </x:c>
      <x:c r="K19" s="30" t="str">
        <x:v>Leaderboard and next move shown</x:v>
      </x:c>
      <x:c r="L19" s="30" t="str">
        <x:v>Submit proof, Pull crew, View proofs, Settings</x:v>
      </x:c>
      <x:c r="M19" s="30" t="str">
        <x:v>Too many equal CTAs, settings at top, buried leaderboard</x:v>
      </x:c>
      <x:c r="N19" s="30" t="str">
        <x:v>High</x:v>
      </x:c>
    </x:row>
    <x:row r="20">
      <x:c r="A20" s="30" t="str">
        <x:v>Submit Proof</x:v>
      </x:c>
      <x:c r="B20" s="30" t="str">
        <x:v>Let user prove progress.</x:v>
      </x:c>
      <x:c r="C20" s="30" t="str">
        <x:v>How do I move the leaderboard?</x:v>
      </x:c>
      <x:c r="D20" s="30" t="str">
        <x:v>Start AI proof or Submit manual</x:v>
      </x:c>
      <x:c r="E20" s="30" t="str">
        <x:v>Back / manual fallback</x:v>
      </x:c>
      <x:c r="F20" s="30" t="str">
        <x:v>Race proof rules, current progress</x:v>
      </x:c>
      <x:c r="G20" s="30" t="str">
        <x:v>proof draft state</x:v>
      </x:c>
      <x:c r="H20" s="30" t="str">
        <x:v>POST proof only when submitting</x:v>
      </x:c>
      <x:c r="I20" s="30" t="str">
        <x:v>Preparing/submitting</x:v>
      </x:c>
      <x:c r="J20" s="30" t="str">
        <x:v>Unsupported proof/missing amount</x:v>
      </x:c>
      <x:c r="K20" s="30" t="str">
        <x:v>Proof submitted</x:v>
      </x:c>
      <x:c r="L20" s="30" t="str">
        <x:v>Start AI proof, Use manual, Submit proof</x:v>
      </x:c>
      <x:c r="M20" s="30" t="str">
        <x:v>Overexplanation, fake AI support</x:v>
      </x:c>
      <x:c r="N20" s="30" t="str">
        <x:v>High</x:v>
      </x:c>
    </x:row>
    <x:row r="21">
      <x:c r="A21" s="30" t="str">
        <x:v>AI Motion Proof Setup</x:v>
      </x:c>
      <x:c r="B21" s="30" t="str">
        <x:v>Prepare camera and user for supported movement.</x:v>
      </x:c>
      <x:c r="C21" s="30" t="str">
        <x:v>Can Nuvo see me clearly?</x:v>
      </x:c>
      <x:c r="D21" s="30" t="str">
        <x:v>Start camera</x:v>
      </x:c>
      <x:c r="E21" s="30" t="str">
        <x:v>Back</x:v>
      </x:c>
      <x:c r="F21" s="30" t="str">
        <x:v>Activity, target, camera availability</x:v>
      </x:c>
      <x:c r="G21" s="30" t="str">
        <x:v>camera permission / motion state</x:v>
      </x:c>
      <x:c r="H21" s="30" t="str">
        <x:v>Local camera/ML Kit only</x:v>
      </x:c>
      <x:c r="I21" s="30" t="str">
        <x:v>Initializing camera</x:v>
      </x:c>
      <x:c r="J21" s="30" t="str">
        <x:v>Permission denied/body not visible</x:v>
      </x:c>
      <x:c r="K21" s="30" t="str">
        <x:v>Camera ready</x:v>
      </x:c>
      <x:c r="L21" s="30" t="str">
        <x:v>Start camera, Back</x:v>
      </x:c>
      <x:c r="M21" s="30" t="str">
        <x:v>Remote AI claims, unsupported movement</x:v>
      </x:c>
      <x:c r="N21" s="30" t="str">
        <x:v>High</x:v>
      </x:c>
    </x:row>
    <x:row r="22">
      <x:c r="A22" s="30" t="str">
        <x:v>AI Motion Proof Recording</x:v>
      </x:c>
      <x:c r="B22" s="30" t="str">
        <x:v>Count/validate movement and submit only after valid result.</x:v>
      </x:c>
      <x:c r="C22" s="30" t="str">
        <x:v>Am I being counted correctly?</x:v>
      </x:c>
      <x:c r="D22" s="30" t="str">
        <x:v>Submit proof when target reached</x:v>
      </x:c>
      <x:c r="E22" s="30" t="str">
        <x:v>Cancel/stop</x:v>
      </x:c>
      <x:c r="F22" s="30" t="str">
        <x:v>Pose stream, counter, target</x:v>
      </x:c>
      <x:c r="G22" s="30" t="str">
        <x:v>motion validator state</x:v>
      </x:c>
      <x:c r="H22" s="30" t="str">
        <x:v>POST proof result after target</x:v>
      </x:c>
      <x:c r="I22" s="30" t="str">
        <x:v>Counting</x:v>
      </x:c>
      <x:c r="J22" s="30" t="str">
        <x:v>Body not visible/camera error</x:v>
      </x:c>
      <x:c r="K22" s="30" t="str">
        <x:v>Target reached/submitted</x:v>
      </x:c>
      <x:c r="L22" s="30" t="str">
        <x:v>Cancel, Submit proof only when valid</x:v>
      </x:c>
      <x:c r="M22" s="30" t="str">
        <x:v>Done button at 0/10, fake verification</x:v>
      </x:c>
      <x:c r="N22" s="30" t="str">
        <x:v>High</x:v>
      </x:c>
    </x:row>
    <x:row r="23">
      <x:c r="A23" s="30" t="str">
        <x:v>Race Settings</x:v>
      </x:c>
      <x:c r="B23" s="30" t="str">
        <x:v>Quietly manage race metadata/status.</x:v>
      </x:c>
      <x:c r="C23" s="30" t="str">
        <x:v>What admin action do I need?</x:v>
      </x:c>
      <x:c r="D23" s="30" t="str">
        <x:v>Save changes</x:v>
      </x:c>
      <x:c r="E23" s="30" t="str">
        <x:v>Cancel/Delete/Leave if supported</x:v>
      </x:c>
      <x:c r="F23" s="30" t="str">
        <x:v>Race settings fields</x:v>
      </x:c>
      <x:c r="G23" s="30" t="str">
        <x:v>race settings state</x:v>
      </x:c>
      <x:c r="H23" s="30" t="str">
        <x:v>PUT/PATCH race, delete/archive if real</x:v>
      </x:c>
      <x:c r="I23" s="30" t="str">
        <x:v>Saving</x:v>
      </x:c>
      <x:c r="J23" s="30" t="str">
        <x:v>Permission/validation error</x:v>
      </x:c>
      <x:c r="K23" s="30" t="str">
        <x:v>Settings saved</x:v>
      </x:c>
      <x:c r="L23" s="30" t="str">
        <x:v>Save, Delete/Leave only if real</x:v>
      </x:c>
      <x:c r="M23" s="30" t="str">
        <x:v>Prominent destructive actions, duplicated routes</x:v>
      </x:c>
      <x:c r="N23" s="30" t="str">
        <x:v>Medium</x:v>
      </x:c>
    </x:row>
  </x:sheetData>
  <x:mergeCells>
    <x:mergeCell ref="A1:N1"/>
    <x:mergeCell ref="A2:N2"/>
  </x:mergeCells>
  <x:conditionalFormatting sqref="N5:N23">
    <x:cfRule type="expression" dxfId="12" priority="1">
      <x:formula>N5="High"</x:formula>
    </x:cfRule>
    <x:cfRule type="expression" dxfId="13" priority="2">
      <x:formula>N5="Medium"</x:formula>
    </x:cfRule>
    <x:cfRule type="expression" dxfId="14" priority="3">
      <x:formula>N5="Low"</x:formula>
    </x:cfRule>
    <x:cfRule type="expression" dxfId="15" priority="4">
      <x:formula>N5="P0"</x:formula>
    </x:cfRule>
    <x:cfRule type="expression" dxfId="16" priority="5">
      <x:formula>N5="P1"</x:formula>
    </x:cfRule>
    <x:cfRule type="expression" dxfId="17" priority="6">
      <x:formula>N5="P2"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a75cd58c72486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45" hidden="0" customWidth="1"/>
    <x:col min="5" max="5" width="36" hidden="0" customWidth="1"/>
    <x:col min="6" max="6" width="38" hidden="0" customWidth="1"/>
    <x:col min="7" max="7" width="32" hidden="0" customWidth="1"/>
    <x:col min="8" max="8" width="32" hidden="0" customWidth="1"/>
    <x:col min="9" max="9" width="36" hidden="0" customWidth="1"/>
    <x:col min="10" max="10" width="18" hidden="0" customWidth="1"/>
    <x:col min="11" max="11" width="55" hidden="0" customWidth="1"/>
  </x:cols>
  <x:sheetData>
    <x:row r="1" ht="30" customHeight="1">
      <x:c r="A1" s="5" t="str">
        <x:v>Button / Action Inventory</x:v>
      </x:c>
    </x:row>
    <x:row r="2" ht="45" customHeight="1">
      <x:c r="A2" s="14" t="str">
        <x:v>Every major app action mapped to UI, frontend behavior, backend dependency, and state handling.</x:v>
      </x:c>
    </x:row>
    <x:row r="4" ht="34" customHeight="1">
      <x:c r="A4" s="23" t="str">
        <x:v>Button / Action</x:v>
      </x:c>
      <x:c r="B4" s="23" t="str">
        <x:v>Screen</x:v>
      </x:c>
      <x:c r="C4" s="23" t="str">
        <x:v>Priority</x:v>
      </x:c>
      <x:c r="D4" s="23" t="str">
        <x:v>What It Does</x:v>
      </x:c>
      <x:c r="E4" s="23" t="str">
        <x:v>Frontend Owner</x:v>
      </x:c>
      <x:c r="F4" s="23" t="str">
        <x:v>Backend/System</x:v>
      </x:c>
      <x:c r="G4" s="23" t="str">
        <x:v>Next Screen/State</x:v>
      </x:c>
      <x:c r="H4" s="23" t="str">
        <x:v>Success State</x:v>
      </x:c>
      <x:c r="I4" s="23" t="str">
        <x:v>Failure State</x:v>
      </x:c>
      <x:c r="J4" s="23" t="str">
        <x:v>Current Reality</x:v>
      </x:c>
      <x:c r="K4" s="23" t="str">
        <x:v>UX Notes</x:v>
      </x:c>
    </x:row>
    <x:row r="5">
      <x:c r="A5" s="30" t="str">
        <x:v>Enter Nuvo</x:v>
      </x:c>
      <x:c r="B5" s="30" t="str">
        <x:v>Dream Intro</x:v>
      </x:c>
      <x:c r="C5" s="30" t="str">
        <x:v>Primary</x:v>
      </x:c>
      <x:c r="D5" s="30" t="str">
        <x:v>Open auth/welcome or app gate</x:v>
      </x:c>
      <x:c r="E5" s="30" t="str">
        <x:v>Navigation</x:v>
      </x:c>
      <x:c r="F5" s="30" t="str">
        <x:v>None</x:v>
      </x:c>
      <x:c r="G5" s="30" t="str">
        <x:v>Welcome/Auth</x:v>
      </x:c>
      <x:c r="H5" s="30" t="str">
        <x:v>Route opens</x:v>
      </x:c>
      <x:c r="I5" s="30" t="str">
        <x:v>Route failure unlikely</x:v>
      </x:c>
      <x:c r="J5" s="30" t="str">
        <x:v>Real</x:v>
      </x:c>
      <x:c r="K5" s="30" t="str">
        <x:v>Keep simple</x:v>
      </x:c>
    </x:row>
    <x:row r="6">
      <x:c r="A6" s="30" t="str">
        <x:v>Continue with Email</x:v>
      </x:c>
      <x:c r="B6" s="30" t="str">
        <x:v>Welcome/Auth</x:v>
      </x:c>
      <x:c r="C6" s="30" t="str">
        <x:v>Primary</x:v>
      </x:c>
      <x:c r="D6" s="30" t="str">
        <x:v>Open email sign-in</x:v>
      </x:c>
      <x:c r="E6" s="30" t="str">
        <x:v>Navigation</x:v>
      </x:c>
      <x:c r="F6" s="30" t="str">
        <x:v>None</x:v>
      </x:c>
      <x:c r="G6" s="30" t="str">
        <x:v>Email Sign In</x:v>
      </x:c>
      <x:c r="H6" s="30" t="str">
        <x:v>Email screen</x:v>
      </x:c>
      <x:c r="I6" s="30" t="str">
        <x:v>None</x:v>
      </x:c>
      <x:c r="J6" s="30" t="str">
        <x:v>Real</x:v>
      </x:c>
      <x:c r="K6" s="30" t="str">
        <x:v>No Google disabled state</x:v>
      </x:c>
    </x:row>
    <x:row r="7">
      <x:c r="A7" s="30" t="str">
        <x:v>Log in</x:v>
      </x:c>
      <x:c r="B7" s="30" t="str">
        <x:v>Welcome/Auth</x:v>
      </x:c>
      <x:c r="C7" s="30" t="str">
        <x:v>Secondary</x:v>
      </x:c>
      <x:c r="D7" s="30" t="str">
        <x:v>Open existing user login path</x:v>
      </x:c>
      <x:c r="E7" s="30" t="str">
        <x:v>Navigation</x:v>
      </x:c>
      <x:c r="F7" s="30" t="str">
        <x:v>None</x:v>
      </x:c>
      <x:c r="G7" s="30" t="str">
        <x:v>Email Sign In or login mode</x:v>
      </x:c>
      <x:c r="H7" s="30" t="str">
        <x:v>Login form</x:v>
      </x:c>
      <x:c r="I7" s="30" t="str">
        <x:v>None</x:v>
      </x:c>
      <x:c r="J7" s="30" t="str">
        <x:v>Real</x:v>
      </x:c>
      <x:c r="K7" s="30" t="str">
        <x:v>Avoid auth mode confusion</x:v>
      </x:c>
    </x:row>
    <x:row r="8">
      <x:c r="A8" s="30" t="str">
        <x:v>Send code</x:v>
      </x:c>
      <x:c r="B8" s="30" t="str">
        <x:v>Email Sign In</x:v>
      </x:c>
      <x:c r="C8" s="30" t="str">
        <x:v>Primary</x:v>
      </x:c>
      <x:c r="D8" s="30" t="str">
        <x:v>Validate email and request code</x:v>
      </x:c>
      <x:c r="E8" s="30" t="str">
        <x:v>Auth controller/repository</x:v>
      </x:c>
      <x:c r="F8" s="30" t="str">
        <x:v>Auth send-code</x:v>
      </x:c>
      <x:c r="G8" s="30" t="str">
        <x:v>Verify Code</x:v>
      </x:c>
      <x:c r="H8" s="30" t="str">
        <x:v>Code sent</x:v>
      </x:c>
      <x:c r="I8" s="30" t="str">
        <x:v>Email invalid / backend error</x:v>
      </x:c>
      <x:c r="J8" s="30" t="str">
        <x:v>Real</x:v>
      </x:c>
      <x:c r="K8" s="30" t="str">
        <x:v>Show inline error</x:v>
      </x:c>
    </x:row>
    <x:row r="9">
      <x:c r="A9" s="30" t="str">
        <x:v>Verify code</x:v>
      </x:c>
      <x:c r="B9" s="30" t="str">
        <x:v>Verify Code</x:v>
      </x:c>
      <x:c r="C9" s="30" t="str">
        <x:v>Primary</x:v>
      </x:c>
      <x:c r="D9" s="30" t="str">
        <x:v>Submit 6-digit code</x:v>
      </x:c>
      <x:c r="E9" s="30" t="str">
        <x:v>Auth controller/repository</x:v>
      </x:c>
      <x:c r="F9" s="30" t="str">
        <x:v>Auth verify</x:v>
      </x:c>
      <x:c r="G9" s="30" t="str">
        <x:v>Onboarding/Arena</x:v>
      </x:c>
      <x:c r="H9" s="30" t="str">
        <x:v>Session token saved</x:v>
      </x:c>
      <x:c r="I9" s="30" t="str">
        <x:v>Invalid/expired code</x:v>
      </x:c>
      <x:c r="J9" s="30" t="str">
        <x:v>Real</x:v>
      </x:c>
      <x:c r="K9" s="30" t="str">
        <x:v>Do not make user guess next state</x:v>
      </x:c>
    </x:row>
    <x:row r="10">
      <x:c r="A10" s="30" t="str">
        <x:v>Resend code</x:v>
      </x:c>
      <x:c r="B10" s="30" t="str">
        <x:v>Verify Code</x:v>
      </x:c>
      <x:c r="C10" s="30" t="str">
        <x:v>Secondary</x:v>
      </x:c>
      <x:c r="D10" s="30" t="str">
        <x:v>Request another code</x:v>
      </x:c>
      <x:c r="E10" s="30" t="str">
        <x:v>Auth controller</x:v>
      </x:c>
      <x:c r="F10" s="30" t="str">
        <x:v>Auth send-code</x:v>
      </x:c>
      <x:c r="G10" s="30" t="str">
        <x:v>Same screen</x:v>
      </x:c>
      <x:c r="H10" s="30" t="str">
        <x:v>Timer/reset</x:v>
      </x:c>
      <x:c r="I10" s="30" t="str">
        <x:v>Backend error</x:v>
      </x:c>
      <x:c r="J10" s="30" t="str">
        <x:v>Real</x:v>
      </x:c>
      <x:c r="K10" s="30" t="str">
        <x:v>Prevent spam with cooldown</x:v>
      </x:c>
    </x:row>
    <x:row r="11">
      <x:c r="A11" s="30" t="str">
        <x:v>Continue identity</x:v>
      </x:c>
      <x:c r="B11" s="30" t="str">
        <x:v>Onboarding Identity</x:v>
      </x:c>
      <x:c r="C11" s="30" t="str">
        <x:v>Primary</x:v>
      </x:c>
      <x:c r="D11" s="30" t="str">
        <x:v>Save name/username</x:v>
      </x:c>
      <x:c r="E11" s="30" t="str">
        <x:v>Onboarding/profile state</x:v>
      </x:c>
      <x:c r="F11" s="30" t="str">
        <x:v>Profile update endpoint if present</x:v>
      </x:c>
      <x:c r="G11" s="30" t="str">
        <x:v>Onboarding First Race</x:v>
      </x:c>
      <x:c r="H11" s="30" t="str">
        <x:v>Profile saved</x:v>
      </x:c>
      <x:c r="I11" s="30" t="str">
        <x:v>Username taken/validation</x:v>
      </x:c>
      <x:c r="J11" s="30" t="str">
        <x:v>Real/Verify</x:v>
      </x:c>
      <x:c r="K11" s="30" t="str">
        <x:v>This should feel like pass creation</x:v>
      </x:c>
    </x:row>
    <x:row r="12">
      <x:c r="A12" s="30" t="str">
        <x:v>Select race template</x:v>
      </x:c>
      <x:c r="B12" s="30" t="str">
        <x:v>Onboarding First Race / Compete</x:v>
      </x:c>
      <x:c r="C12" s="30" t="str">
        <x:v>Quiet/Selectable</x:v>
      </x:c>
      <x:c r="D12" s="30" t="str">
        <x:v>Set draft race template</x:v>
      </x:c>
      <x:c r="E12" s="30" t="str">
        <x:v>Local draft state</x:v>
      </x:c>
      <x:c r="F12" s="30" t="str">
        <x:v>None</x:v>
      </x:c>
      <x:c r="G12" s="30" t="str">
        <x:v>Finish line preview</x:v>
      </x:c>
      <x:c r="H12" s="30" t="str">
        <x:v>Template selected</x:v>
      </x:c>
      <x:c r="I12" s="30" t="str">
        <x:v>None</x:v>
      </x:c>
      <x:c r="J12" s="30" t="str">
        <x:v>Real</x:v>
      </x:c>
      <x:c r="K12" s="30" t="str">
        <x:v>Do not create backend race yet unless confirmed</x:v>
      </x:c>
    </x:row>
    <x:row r="13">
      <x:c r="A13" s="30" t="str">
        <x:v>Start race</x:v>
      </x:c>
      <x:c r="B13" s="30" t="str">
        <x:v>Onboarding / Create / Compete</x:v>
      </x:c>
      <x:c r="C13" s="30" t="str">
        <x:v>Primary</x:v>
      </x:c>
      <x:c r="D13" s="30" t="str">
        <x:v>Create race from template/draft</x:v>
      </x:c>
      <x:c r="E13" s="30" t="str">
        <x:v>Race repository/controller</x:v>
      </x:c>
      <x:c r="F13" s="30" t="str">
        <x:v>POST /races</x:v>
      </x:c>
      <x:c r="G13" s="30" t="str">
        <x:v>Invite Crew or Race Room</x:v>
      </x:c>
      <x:c r="H13" s="30" t="str">
        <x:v>Race created</x:v>
      </x:c>
      <x:c r="I13" s="30" t="str">
        <x:v>Validation/backend error</x:v>
      </x:c>
      <x:c r="J13" s="30" t="str">
        <x:v>Real</x:v>
      </x:c>
      <x:c r="K13" s="30" t="str">
        <x:v>Main creation action</x:v>
      </x:c>
    </x:row>
    <x:row r="14">
      <x:c r="A14" s="30" t="str">
        <x:v>Explore app</x:v>
      </x:c>
      <x:c r="B14" s="30" t="str">
        <x:v>Onboarding</x:v>
      </x:c>
      <x:c r="C14" s="30" t="str">
        <x:v>Secondary</x:v>
      </x:c>
      <x:c r="D14" s="30" t="str">
        <x:v>Skip first race and open Arena</x:v>
      </x:c>
      <x:c r="E14" s="30" t="str">
        <x:v>Onboarding state</x:v>
      </x:c>
      <x:c r="F14" s="30" t="str">
        <x:v>Possibly onboarding complete endpoint</x:v>
      </x:c>
      <x:c r="G14" s="30" t="str">
        <x:v>Arena</x:v>
      </x:c>
      <x:c r="H14" s="30" t="str">
        <x:v>Arena loads</x:v>
      </x:c>
      <x:c r="I14" s="30" t="str">
        <x:v>State error</x:v>
      </x:c>
      <x:c r="J14" s="30" t="str">
        <x:v>Optional</x:v>
      </x:c>
      <x:c r="K14" s="30" t="str">
        <x:v>Should not hide primary race creation</x:v>
      </x:c>
    </x:row>
    <x:row r="15">
      <x:c r="A15" s="30" t="str">
        <x:v>Submit proof</x:v>
      </x:c>
      <x:c r="B15" s="30" t="str">
        <x:v>Arena</x:v>
      </x:c>
      <x:c r="C15" s="30" t="str">
        <x:v>Primary</x:v>
      </x:c>
      <x:c r="D15" s="30" t="str">
        <x:v>Open proof flow for top next-move race</x:v>
      </x:c>
      <x:c r="E15" s="30" t="str">
        <x:v>Navigation with race ID</x:v>
      </x:c>
      <x:c r="F15" s="30" t="str">
        <x:v>None</x:v>
      </x:c>
      <x:c r="G15" s="30" t="str">
        <x:v>Submit Proof</x:v>
      </x:c>
      <x:c r="H15" s="30" t="str">
        <x:v>Proof screen opens</x:v>
      </x:c>
      <x:c r="I15" s="30" t="str">
        <x:v>Race no longer exists</x:v>
      </x:c>
      <x:c r="J15" s="30" t="str">
        <x:v>Real</x:v>
      </x:c>
      <x:c r="K15" s="30" t="str">
        <x:v>Arena's main action</x:v>
      </x:c>
    </x:row>
    <x:row r="16">
      <x:c r="A16" s="30" t="str">
        <x:v>Open race row</x:v>
      </x:c>
      <x:c r="B16" s="30" t="str">
        <x:v>Arena</x:v>
      </x:c>
      <x:c r="C16" s="30" t="str">
        <x:v>Quiet</x:v>
      </x:c>
      <x:c r="D16" s="30" t="str">
        <x:v>Open Race Room</x:v>
      </x:c>
      <x:c r="E16" s="30" t="str">
        <x:v>Navigation with race ID</x:v>
      </x:c>
      <x:c r="F16" s="30" t="str">
        <x:v>GET race detail after open</x:v>
      </x:c>
      <x:c r="G16" s="30" t="str">
        <x:v>Race Detail</x:v>
      </x:c>
      <x:c r="H16" s="30" t="str">
        <x:v>Race loads</x:v>
      </x:c>
      <x:c r="I16" s="30" t="str">
        <x:v>Race fetch error</x:v>
      </x:c>
      <x:c r="J16" s="30" t="str">
        <x:v>Real</x:v>
      </x:c>
      <x:c r="K16" s="30" t="str">
        <x:v>Entire row tappable</x:v>
      </x:c>
    </x:row>
    <x:row r="17">
      <x:c r="A17" s="30" t="str">
        <x:v>Pull to refresh</x:v>
      </x:c>
      <x:c r="B17" s="30" t="str">
        <x:v>Arena</x:v>
      </x:c>
      <x:c r="C17" s="30" t="str">
        <x:v>Gesture</x:v>
      </x:c>
      <x:c r="D17" s="30" t="str">
        <x:v>Reload race list</x:v>
      </x:c>
      <x:c r="E17" s="30" t="str">
        <x:v>Race controller</x:v>
      </x:c>
      <x:c r="F17" s="30" t="str">
        <x:v>GET /races</x:v>
      </x:c>
      <x:c r="G17" s="30" t="str">
        <x:v>Arena updated</x:v>
      </x:c>
      <x:c r="H17" s="30" t="str">
        <x:v>Fresh data</x:v>
      </x:c>
      <x:c r="I17" s="30" t="str">
        <x:v>Show refresh error softly</x:v>
      </x:c>
      <x:c r="J17" s="30" t="str">
        <x:v>Real</x:v>
      </x:c>
      <x:c r="K17" s="30" t="str">
        <x:v>Important for multi-phone demo</x:v>
      </x:c>
    </x:row>
    <x:row r="18">
      <x:c r="A18" s="30" t="str">
        <x:v>Start a race</x:v>
      </x:c>
      <x:c r="B18" s="30" t="str">
        <x:v>Compete</x:v>
      </x:c>
      <x:c r="C18" s="30" t="str">
        <x:v>Primary</x:v>
      </x:c>
      <x:c r="D18" s="30" t="str">
        <x:v>Open Create Race or start wizard</x:v>
      </x:c>
      <x:c r="E18" s="30" t="str">
        <x:v>Navigation/draft</x:v>
      </x:c>
      <x:c r="F18" s="30" t="str">
        <x:v>None</x:v>
      </x:c>
      <x:c r="G18" s="30" t="str">
        <x:v>Create Race</x:v>
      </x:c>
      <x:c r="H18" s="30" t="str">
        <x:v>Wizard opens</x:v>
      </x:c>
      <x:c r="I18" s="30" t="str">
        <x:v>None</x:v>
      </x:c>
      <x:c r="J18" s="30" t="str">
        <x:v>Real</x:v>
      </x:c>
      <x:c r="K18" s="30" t="str">
        <x:v>Compete's main action</x:v>
      </x:c>
    </x:row>
    <x:row r="19">
      <x:c r="A19" s="30" t="str">
        <x:v>Join with code</x:v>
      </x:c>
      <x:c r="B19" s="30" t="str">
        <x:v>Compete</x:v>
      </x:c>
      <x:c r="C19" s="30" t="str">
        <x:v>Secondary</x:v>
      </x:c>
      <x:c r="D19" s="30" t="str">
        <x:v>Open Join Race</x:v>
      </x:c>
      <x:c r="E19" s="30" t="str">
        <x:v>Navigation</x:v>
      </x:c>
      <x:c r="F19" s="30" t="str">
        <x:v>None</x:v>
      </x:c>
      <x:c r="G19" s="30" t="str">
        <x:v>Join Race</x:v>
      </x:c>
      <x:c r="H19" s="30" t="str">
        <x:v>Join screen</x:v>
      </x:c>
      <x:c r="I19" s="30" t="str">
        <x:v>None</x:v>
      </x:c>
      <x:c r="J19" s="30" t="str">
        <x:v>Real</x:v>
      </x:c>
      <x:c r="K19" s="30" t="str">
        <x:v>Keep visible but secondary</x:v>
      </x:c>
    </x:row>
    <x:row r="20">
      <x:c r="A20" s="30" t="str">
        <x:v>Join race</x:v>
      </x:c>
      <x:c r="B20" s="30" t="str">
        <x:v>Join Race</x:v>
      </x:c>
      <x:c r="C20" s="30" t="str">
        <x:v>Primary</x:v>
      </x:c>
      <x:c r="D20" s="30" t="str">
        <x:v>Submit invite code</x:v>
      </x:c>
      <x:c r="E20" s="30" t="str">
        <x:v>Race repository</x:v>
      </x:c>
      <x:c r="F20" s="30" t="str">
        <x:v>POST join-code endpoint</x:v>
      </x:c>
      <x:c r="G20" s="30" t="str">
        <x:v>Race Detail</x:v>
      </x:c>
      <x:c r="H20" s="30" t="str">
        <x:v>Joined race</x:v>
      </x:c>
      <x:c r="I20" s="30" t="str">
        <x:v>Invalid/expired code</x:v>
      </x:c>
      <x:c r="J20" s="30" t="str">
        <x:v>Real</x:v>
      </x:c>
      <x:c r="K20" s="30" t="str">
        <x:v>Show exact error</x:v>
      </x:c>
    </x:row>
    <x:row r="21">
      <x:c r="A21" s="30" t="str">
        <x:v>Search crew</x:v>
      </x:c>
      <x:c r="B21" s="30" t="str">
        <x:v>Crew</x:v>
      </x:c>
      <x:c r="C21" s="30" t="str">
        <x:v>Input</x:v>
      </x:c>
      <x:c r="D21" s="30" t="str">
        <x:v>Search users by username/member ID</x:v>
      </x:c>
      <x:c r="E21" s="30" t="str">
        <x:v>Crew/search state</x:v>
      </x:c>
      <x:c r="F21" s="30" t="str">
        <x:v>GET /users/search?q=</x:v>
      </x:c>
      <x:c r="G21" s="30" t="str">
        <x:v>Search results</x:v>
      </x:c>
      <x:c r="H21" s="30" t="str">
        <x:v>Results show</x:v>
      </x:c>
      <x:c r="I21" s="30" t="str">
        <x:v>Network error/no user</x:v>
      </x:c>
      <x:c r="J21" s="30" t="str">
        <x:v>Real</x:v>
      </x:c>
      <x:c r="K21" s="30" t="str">
        <x:v>Debounce if possible</x:v>
      </x:c>
    </x:row>
    <x:row r="22">
      <x:c r="A22" s="30" t="str">
        <x:v>Add crew</x:v>
      </x:c>
      <x:c r="B22" s="30" t="str">
        <x:v>Crew</x:v>
      </x:c>
      <x:c r="C22" s="30" t="str">
        <x:v>Primary/Row</x:v>
      </x:c>
      <x:c r="D22" s="30" t="str">
        <x:v>Add user to reusable crew</x:v>
      </x:c>
      <x:c r="E22" s="30" t="str">
        <x:v>Crew repository</x:v>
      </x:c>
      <x:c r="F22" s="30" t="str">
        <x:v>POST /crew/add</x:v>
      </x:c>
      <x:c r="G22" s="30" t="str">
        <x:v>Crew list updated</x:v>
      </x:c>
      <x:c r="H22" s="30" t="str">
        <x:v>User added</x:v>
      </x:c>
      <x:c r="I22" s="30" t="str">
        <x:v>Already added/fail</x:v>
      </x:c>
      <x:c r="J22" s="30" t="str">
        <x:v>Real</x:v>
      </x:c>
      <x:c r="K22" s="30" t="str">
        <x:v>State should switch to Added</x:v>
      </x:c>
    </x:row>
    <x:row r="23">
      <x:c r="A23" s="30" t="str">
        <x:v>Remove crew</x:v>
      </x:c>
      <x:c r="B23" s="30" t="str">
        <x:v>Crew</x:v>
      </x:c>
      <x:c r="C23" s="30" t="str">
        <x:v>Quiet/Destructive</x:v>
      </x:c>
      <x:c r="D23" s="30" t="str">
        <x:v>Remove user from crew list</x:v>
      </x:c>
      <x:c r="E23" s="30" t="str">
        <x:v>Crew repository</x:v>
      </x:c>
      <x:c r="F23" s="30" t="str">
        <x:v>DELETE /crew/:userId</x:v>
      </x:c>
      <x:c r="G23" s="30" t="str">
        <x:v>Crew list updated</x:v>
      </x:c>
      <x:c r="H23" s="30" t="str">
        <x:v>User removed</x:v>
      </x:c>
      <x:c r="I23" s="30" t="str">
        <x:v>Backend fail</x:v>
      </x:c>
      <x:c r="J23" s="30" t="str">
        <x:v>Real</x:v>
      </x:c>
      <x:c r="K23" s="30" t="str">
        <x:v>Confirm if destructive</x:v>
      </x:c>
    </x:row>
    <x:row r="24">
      <x:c r="A24" s="30" t="str">
        <x:v>Open member pass</x:v>
      </x:c>
      <x:c r="B24" s="30" t="str">
        <x:v>Crew/Profile</x:v>
      </x:c>
      <x:c r="C24" s="30" t="str">
        <x:v>Secondary</x:v>
      </x:c>
      <x:c r="D24" s="30" t="str">
        <x:v>Open full pass</x:v>
      </x:c>
      <x:c r="E24" s="30" t="str">
        <x:v>Navigation/profile state</x:v>
      </x:c>
      <x:c r="F24" s="30" t="str">
        <x:v>None</x:v>
      </x:c>
      <x:c r="G24" s="30" t="str">
        <x:v>Member Pass</x:v>
      </x:c>
      <x:c r="H24" s="30" t="str">
        <x:v>Pass visible</x:v>
      </x:c>
      <x:c r="I24" s="30" t="str">
        <x:v>Missing profile</x:v>
      </x:c>
      <x:c r="J24" s="30" t="str">
        <x:v>Real</x:v>
      </x:c>
      <x:c r="K24" s="30" t="str">
        <x:v>Branded but not main app home</x:v>
      </x:c>
    </x:row>
    <x:row r="25">
      <x:c r="A25" s="30" t="str">
        <x:v>Share pass</x:v>
      </x:c>
      <x:c r="B25" s="30" t="str">
        <x:v>Member Pass</x:v>
      </x:c>
      <x:c r="C25" s="30" t="str">
        <x:v>Primary</x:v>
      </x:c>
      <x:c r="D25" s="30" t="str">
        <x:v>Open platform share sheet</x:v>
      </x:c>
      <x:c r="E25" s="30" t="str">
        <x:v>Local share utility</x:v>
      </x:c>
      <x:c r="F25" s="30" t="str">
        <x:v>None</x:v>
      </x:c>
      <x:c r="G25" s="30" t="str">
        <x:v>Share sheet</x:v>
      </x:c>
      <x:c r="H25" s="30" t="str">
        <x:v>Share initiated</x:v>
      </x:c>
      <x:c r="I25" s="30" t="str">
        <x:v>Share cancelled</x:v>
      </x:c>
      <x:c r="J25" s="30" t="str">
        <x:v>Real/Verify</x:v>
      </x:c>
      <x:c r="K25" s="30" t="str">
        <x:v>Needs real link/ID</x:v>
      </x:c>
    </x:row>
    <x:row r="26">
      <x:c r="A26" s="30" t="str">
        <x:v>Copy member ID</x:v>
      </x:c>
      <x:c r="B26" s="30" t="str">
        <x:v>Member Pass</x:v>
      </x:c>
      <x:c r="C26" s="30" t="str">
        <x:v>Secondary</x:v>
      </x:c>
      <x:c r="D26" s="30" t="str">
        <x:v>Copy ID to clipboard</x:v>
      </x:c>
      <x:c r="E26" s="30" t="str">
        <x:v>Local clipboard</x:v>
      </x:c>
      <x:c r="F26" s="30" t="str">
        <x:v>None</x:v>
      </x:c>
      <x:c r="G26" s="30" t="str">
        <x:v>Same screen</x:v>
      </x:c>
      <x:c r="H26" s="30" t="str">
        <x:v>Copied state</x:v>
      </x:c>
      <x:c r="I26" s="30" t="str">
        <x:v>Clipboard fail</x:v>
      </x:c>
      <x:c r="J26" s="30" t="str">
        <x:v>Real</x:v>
      </x:c>
      <x:c r="K26" s="30" t="str">
        <x:v>Show toast/snackbar</x:v>
      </x:c>
    </x:row>
    <x:row r="27">
      <x:c r="A27" s="30" t="str">
        <x:v>Add from crew</x:v>
      </x:c>
      <x:c r="B27" s="30" t="str">
        <x:v>Invite Crew</x:v>
      </x:c>
      <x:c r="C27" s="30" t="str">
        <x:v>Primary/Row</x:v>
      </x:c>
      <x:c r="D27" s="30" t="str">
        <x:v>Add existing crew user to race</x:v>
      </x:c>
      <x:c r="E27" s="30" t="str">
        <x:v>Invite/race repository</x:v>
      </x:c>
      <x:c r="F27" s="30" t="str">
        <x:v>POST /races/:id/participants</x:v>
      </x:c>
      <x:c r="G27" s="30" t="str">
        <x:v>Invite Crew updated</x:v>
      </x:c>
      <x:c r="H27" s="30" t="str">
        <x:v>Participant added</x:v>
      </x:c>
      <x:c r="I27" s="30" t="str">
        <x:v>Already in race/fail</x:v>
      </x:c>
      <x:c r="J27" s="30" t="str">
        <x:v>Real</x:v>
      </x:c>
      <x:c r="K27" s="30" t="str">
        <x:v>Important social flow</x:v>
      </x:c>
    </x:row>
    <x:row r="28">
      <x:c r="A28" s="30" t="str">
        <x:v>Search user to invite</x:v>
      </x:c>
      <x:c r="B28" s="30" t="str">
        <x:v>Invite Crew</x:v>
      </x:c>
      <x:c r="C28" s="30" t="str">
        <x:v>Input</x:v>
      </x:c>
      <x:c r="D28" s="30" t="str">
        <x:v>Find user outside current crew</x:v>
      </x:c>
      <x:c r="E28" s="30" t="str">
        <x:v>Search state</x:v>
      </x:c>
      <x:c r="F28" s="30" t="str">
        <x:v>GET /users/search</x:v>
      </x:c>
      <x:c r="G28" s="30" t="str">
        <x:v>Results</x:v>
      </x:c>
      <x:c r="H28" s="30" t="str">
        <x:v>User found</x:v>
      </x:c>
      <x:c r="I28" s="30" t="str">
        <x:v>No user/network error</x:v>
      </x:c>
      <x:c r="J28" s="30" t="str">
        <x:v>Real</x:v>
      </x:c>
      <x:c r="K28" s="30" t="str">
        <x:v>Should not silently fail</x:v>
      </x:c>
    </x:row>
    <x:row r="29">
      <x:c r="A29" s="30" t="str">
        <x:v>Copy invite code</x:v>
      </x:c>
      <x:c r="B29" s="30" t="str">
        <x:v>Invite Crew/Race Room</x:v>
      </x:c>
      <x:c r="C29" s="30" t="str">
        <x:v>Secondary</x:v>
      </x:c>
      <x:c r="D29" s="30" t="str">
        <x:v>Copy code</x:v>
      </x:c>
      <x:c r="E29" s="30" t="str">
        <x:v>Local clipboard + invite state</x:v>
      </x:c>
      <x:c r="F29" s="30" t="str">
        <x:v>Create/read invite code endpoint if missing</x:v>
      </x:c>
      <x:c r="G29" s="30" t="str">
        <x:v>Same screen</x:v>
      </x:c>
      <x:c r="H29" s="30" t="str">
        <x:v>Copied</x:v>
      </x:c>
      <x:c r="I29" s="30" t="str">
        <x:v>Invite code create fail</x:v>
      </x:c>
      <x:c r="J29" s="30" t="str">
        <x:v>Real</x:v>
      </x:c>
      <x:c r="K29" s="30" t="str">
        <x:v>Show error if code create fails</x:v>
      </x:c>
    </x:row>
    <x:row r="30">
      <x:c r="A30" s="30" t="str">
        <x:v>Share invite</x:v>
      </x:c>
      <x:c r="B30" s="30" t="str">
        <x:v>Invite Crew</x:v>
      </x:c>
      <x:c r="C30" s="30" t="str">
        <x:v>Secondary</x:v>
      </x:c>
      <x:c r="D30" s="30" t="str">
        <x:v>Share race invite link/code</x:v>
      </x:c>
      <x:c r="E30" s="30" t="str">
        <x:v>Share utility</x:v>
      </x:c>
      <x:c r="F30" s="30" t="str">
        <x:v>Invite code endpoint</x:v>
      </x:c>
      <x:c r="G30" s="30" t="str">
        <x:v>Share sheet</x:v>
      </x:c>
      <x:c r="H30" s="30" t="str">
        <x:v>Shared</x:v>
      </x:c>
      <x:c r="I30" s="30" t="str">
        <x:v>Share cancelled/code fail</x:v>
      </x:c>
      <x:c r="J30" s="30" t="str">
        <x:v>Real/Verify</x:v>
      </x:c>
      <x:c r="K30" s="30" t="str">
        <x:v>Optional for MVP</x:v>
      </x:c>
    </x:row>
    <x:row r="31">
      <x:c r="A31" s="30" t="str">
        <x:v>Start AI proof</x:v>
      </x:c>
      <x:c r="B31" s="30" t="str">
        <x:v>Submit Proof</x:v>
      </x:c>
      <x:c r="C31" s="30" t="str">
        <x:v>Primary</x:v>
      </x:c>
      <x:c r="D31" s="30" t="str">
        <x:v>Open AI proof setup for supported motion</x:v>
      </x:c>
      <x:c r="E31" s="30" t="str">
        <x:v>Navigation/motion activity</x:v>
      </x:c>
      <x:c r="F31" s="30" t="str">
        <x:v>None</x:v>
      </x:c>
      <x:c r="G31" s="30" t="str">
        <x:v>AI Motion Proof Setup</x:v>
      </x:c>
      <x:c r="H31" s="30" t="str">
        <x:v>Setup opens</x:v>
      </x:c>
      <x:c r="I31" s="30" t="str">
        <x:v>Unsupported activity</x:v>
      </x:c>
      <x:c r="J31" s="30" t="str">
        <x:v>Real</x:v>
      </x:c>
      <x:c r="K31" s="30" t="str">
        <x:v>Only show if supported</x:v>
      </x:c>
    </x:row>
    <x:row r="32">
      <x:c r="A32" s="30" t="str">
        <x:v>Use manual proof</x:v>
      </x:c>
      <x:c r="B32" s="30" t="str">
        <x:v>Submit Proof</x:v>
      </x:c>
      <x:c r="C32" s="30" t="str">
        <x:v>Secondary</x:v>
      </x:c>
      <x:c r="D32" s="30" t="str">
        <x:v>Open manual proof input</x:v>
      </x:c>
      <x:c r="E32" s="30" t="str">
        <x:v>Proof draft state</x:v>
      </x:c>
      <x:c r="F32" s="30" t="str">
        <x:v>None</x:v>
      </x:c>
      <x:c r="G32" s="30" t="str">
        <x:v>Manual form</x:v>
      </x:c>
      <x:c r="H32" s="30" t="str">
        <x:v>Manual form opens</x:v>
      </x:c>
      <x:c r="I32" s="30" t="str">
        <x:v>None</x:v>
      </x:c>
      <x:c r="J32" s="30" t="str">
        <x:v>Real/Verify</x:v>
      </x:c>
      <x:c r="K32" s="30" t="str">
        <x:v>Fallback for unsupported activities</x:v>
      </x:c>
    </x:row>
    <x:row r="33">
      <x:c r="A33" s="30" t="str">
        <x:v>Submit manual proof</x:v>
      </x:c>
      <x:c r="B33" s="30" t="str">
        <x:v>Submit Proof</x:v>
      </x:c>
      <x:c r="C33" s="30" t="str">
        <x:v>Primary</x:v>
      </x:c>
      <x:c r="D33" s="30" t="str">
        <x:v>Submit amount/evidence</x:v>
      </x:c>
      <x:c r="E33" s="30" t="str">
        <x:v>Proof repository</x:v>
      </x:c>
      <x:c r="F33" s="30" t="str">
        <x:v>POST proof</x:v>
      </x:c>
      <x:c r="G33" s="30" t="str">
        <x:v>Race Detail</x:v>
      </x:c>
      <x:c r="H33" s="30" t="str">
        <x:v>Leaderboard updates</x:v>
      </x:c>
      <x:c r="I33" s="30" t="str">
        <x:v>Validation/backend error</x:v>
      </x:c>
      <x:c r="J33" s="30" t="str">
        <x:v>Real</x:v>
      </x:c>
      <x:c r="K33" s="30" t="str">
        <x:v>Progress amount must match race type</x:v>
      </x:c>
    </x:row>
    <x:row r="34">
      <x:c r="A34" s="30" t="str">
        <x:v>Start camera</x:v>
      </x:c>
      <x:c r="B34" s="30" t="str">
        <x:v>AI Setup</x:v>
      </x:c>
      <x:c r="C34" s="30" t="str">
        <x:v>Primary</x:v>
      </x:c>
      <x:c r="D34" s="30" t="str">
        <x:v>Request/start camera and validator</x:v>
      </x:c>
      <x:c r="E34" s="30" t="str">
        <x:v>Camera/ML Kit service</x:v>
      </x:c>
      <x:c r="F34" s="30" t="str">
        <x:v>Local only</x:v>
      </x:c>
      <x:c r="G34" s="30" t="str">
        <x:v>AI Recording</x:v>
      </x:c>
      <x:c r="H34" s="30" t="str">
        <x:v>Camera started</x:v>
      </x:c>
      <x:c r="I34" s="30" t="str">
        <x:v>Permission/camera error</x:v>
      </x:c>
      <x:c r="J34" s="30" t="str">
        <x:v>Real</x:v>
      </x:c>
      <x:c r="K34" s="30" t="str">
        <x:v>Do not touch native dependencies casually</x:v>
      </x:c>
    </x:row>
    <x:row r="35">
      <x:c r="A35" s="30" t="str">
        <x:v>Cancel AI proof</x:v>
      </x:c>
      <x:c r="B35" s="30" t="str">
        <x:v>AI Recording</x:v>
      </x:c>
      <x:c r="C35" s="30" t="str">
        <x:v>Secondary</x:v>
      </x:c>
      <x:c r="D35" s="30" t="str">
        <x:v>Stop camera and return</x:v>
      </x:c>
      <x:c r="E35" s="30" t="str">
        <x:v>Motion state</x:v>
      </x:c>
      <x:c r="F35" s="30" t="str">
        <x:v>None</x:v>
      </x:c>
      <x:c r="G35" s="30" t="str">
        <x:v>Submit Proof/Race Detail</x:v>
      </x:c>
      <x:c r="H35" s="30" t="str">
        <x:v>Camera disposed</x:v>
      </x:c>
      <x:c r="I35" s="30" t="str">
        <x:v>None</x:v>
      </x:c>
      <x:c r="J35" s="30" t="str">
        <x:v>Real</x:v>
      </x:c>
      <x:c r="K35" s="30" t="str">
        <x:v>Needs clean disposal</x:v>
      </x:c>
    </x:row>
    <x:row r="36">
      <x:c r="A36" s="30" t="str">
        <x:v>Submit AI proof result</x:v>
      </x:c>
      <x:c r="B36" s="30" t="str">
        <x:v>AI Recording</x:v>
      </x:c>
      <x:c r="C36" s="30" t="str">
        <x:v>Primary when valid</x:v>
      </x:c>
      <x:c r="D36" s="30" t="str">
        <x:v>Submit verified count/time</x:v>
      </x:c>
      <x:c r="E36" s="30" t="str">
        <x:v>Proof repository</x:v>
      </x:c>
      <x:c r="F36" s="30" t="str">
        <x:v>POST proof</x:v>
      </x:c>
      <x:c r="G36" s="30" t="str">
        <x:v>Race Detail</x:v>
      </x:c>
      <x:c r="H36" s="30" t="str">
        <x:v>Leaderboard moves</x:v>
      </x:c>
      <x:c r="I36" s="30" t="str">
        <x:v>Backend error</x:v>
      </x:c>
      <x:c r="J36" s="30" t="str">
        <x:v>Real</x:v>
      </x:c>
      <x:c r="K36" s="30" t="str">
        <x:v>Must be disabled until target reached</x:v>
      </x:c>
    </x:row>
    <x:row r="37">
      <x:c r="A37" s="30" t="str">
        <x:v>View leaderboard</x:v>
      </x:c>
      <x:c r="B37" s="30" t="str">
        <x:v>Race Detail/Complete</x:v>
      </x:c>
      <x:c r="C37" s="30" t="str">
        <x:v>Secondary/Primary depending state</x:v>
      </x:c>
      <x:c r="D37" s="30" t="str">
        <x:v>Scroll/focus leaderboard</x:v>
      </x:c>
      <x:c r="E37" s="30" t="str">
        <x:v>UI state</x:v>
      </x:c>
      <x:c r="F37" s="30" t="str">
        <x:v>GET race detail refresh if needed</x:v>
      </x:c>
      <x:c r="G37" s="30" t="str">
        <x:v>Race Detail leaderboard</x:v>
      </x:c>
      <x:c r="H37" s="30" t="str">
        <x:v>Leaderboard visible</x:v>
      </x:c>
      <x:c r="I37" s="30" t="str">
        <x:v>Fetch fail</x:v>
      </x:c>
      <x:c r="J37" s="30" t="str">
        <x:v>Real</x:v>
      </x:c>
      <x:c r="K37" s="30" t="str">
        <x:v>Leaderboard is central</x:v>
      </x:c>
    </x:row>
    <x:row r="38">
      <x:c r="A38" s="30" t="str">
        <x:v>Race settings</x:v>
      </x:c>
      <x:c r="B38" s="30" t="str">
        <x:v>Race Detail</x:v>
      </x:c>
      <x:c r="C38" s="30" t="str">
        <x:v>Quiet</x:v>
      </x:c>
      <x:c r="D38" s="30" t="str">
        <x:v>Open settings</x:v>
      </x:c>
      <x:c r="E38" s="30" t="str">
        <x:v>Navigation</x:v>
      </x:c>
      <x:c r="F38" s="30" t="str">
        <x:v>GET race detail if needed</x:v>
      </x:c>
      <x:c r="G38" s="30" t="str">
        <x:v>Race Settings</x:v>
      </x:c>
      <x:c r="H38" s="30" t="str">
        <x:v>Settings opens</x:v>
      </x:c>
      <x:c r="I38" s="30" t="str">
        <x:v>No permission</x:v>
      </x:c>
      <x:c r="J38" s="30" t="str">
        <x:v>Real/Verify</x:v>
      </x:c>
      <x:c r="K38" s="30" t="str">
        <x:v>Keep quiet</x:v>
      </x:c>
    </x:row>
    <x:row r="39">
      <x:c r="A39" s="30" t="str">
        <x:v>Save settings</x:v>
      </x:c>
      <x:c r="B39" s="30" t="str">
        <x:v>Race Settings</x:v>
      </x:c>
      <x:c r="C39" s="30" t="str">
        <x:v>Primary</x:v>
      </x:c>
      <x:c r="D39" s="30" t="str">
        <x:v>Update race metadata/status</x:v>
      </x:c>
      <x:c r="E39" s="30" t="str">
        <x:v>Race repository</x:v>
      </x:c>
      <x:c r="F39" s="30" t="str">
        <x:v>PUT/PATCH race</x:v>
      </x:c>
      <x:c r="G39" s="30" t="str">
        <x:v>Race Detail</x:v>
      </x:c>
      <x:c r="H39" s="30" t="str">
        <x:v>Saved</x:v>
      </x:c>
      <x:c r="I39" s="30" t="str">
        <x:v>Validation/fail</x:v>
      </x:c>
      <x:c r="J39" s="30" t="str">
        <x:v>Verify</x:v>
      </x:c>
      <x:c r="K39" s="30" t="str">
        <x:v>Don't break core race</x:v>
      </x:c>
    </x:row>
    <x:row r="40">
      <x:c r="A40" s="30" t="str">
        <x:v>Sign out</x:v>
      </x:c>
      <x:c r="B40" s="30" t="str">
        <x:v>Profile</x:v>
      </x:c>
      <x:c r="C40" s="30" t="str">
        <x:v>Destructive</x:v>
      </x:c>
      <x:c r="D40" s="30" t="str">
        <x:v>Clear session</x:v>
      </x:c>
      <x:c r="E40" s="30" t="str">
        <x:v>Auth controller/token store</x:v>
      </x:c>
      <x:c r="F40" s="30" t="str">
        <x:v>None/local</x:v>
      </x:c>
      <x:c r="G40" s="30" t="str">
        <x:v>Welcome/Auth</x:v>
      </x:c>
      <x:c r="H40" s="30" t="str">
        <x:v>Logged out</x:v>
      </x:c>
      <x:c r="I40" s="30" t="str">
        <x:v>Token clear fail rare</x:v>
      </x:c>
      <x:c r="J40" s="30" t="str">
        <x:v>Real</x:v>
      </x:c>
      <x:c r="K40" s="30" t="str">
        <x:v>Confirmation optional</x:v>
      </x:c>
    </x:row>
  </x:sheetData>
  <x:mergeCells>
    <x:mergeCell ref="A1:K1"/>
    <x:mergeCell ref="A2:K2"/>
  </x:mergeCells>
  <x:conditionalFormatting sqref="C5:C40">
    <x:cfRule type="expression" dxfId="18" priority="1">
      <x:formula>C5="High"</x:formula>
    </x:cfRule>
    <x:cfRule type="expression" dxfId="19" priority="2">
      <x:formula>C5="Medium"</x:formula>
    </x:cfRule>
    <x:cfRule type="expression" dxfId="20" priority="3">
      <x:formula>C5="Low"</x:formula>
    </x:cfRule>
    <x:cfRule type="expression" dxfId="21" priority="4">
      <x:formula>C5="P0"</x:formula>
    </x:cfRule>
    <x:cfRule type="expression" dxfId="22" priority="5">
      <x:formula>C5="P1"</x:formula>
    </x:cfRule>
    <x:cfRule type="expression" dxfId="23" priority="6">
      <x:formula>C5="P2"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46f29e07cd4cf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4" hidden="0" customWidth="1"/>
    <x:col min="4" max="4" width="32" hidden="0" customWidth="1"/>
    <x:col min="5" max="5" width="32" hidden="0" customWidth="1"/>
    <x:col min="6" max="6" width="48" hidden="0" customWidth="1"/>
    <x:col min="7" max="7" width="40" hidden="0" customWidth="1"/>
    <x:col min="8" max="8" width="36" hidden="0" customWidth="1"/>
    <x:col min="9" max="9" width="32" hidden="0" customWidth="1"/>
    <x:col min="10" max="10" width="44" hidden="0" customWidth="1"/>
    <x:col min="11" max="11" width="55" hidden="0" customWidth="1"/>
  </x:cols>
  <x:sheetData>
    <x:row r="1" ht="30" customHeight="1">
      <x:c r="A1" s="5" t="str">
        <x:v>Backend Contract Map</x:v>
      </x:c>
    </x:row>
    <x:row r="2" ht="45" customHeight="1">
      <x:c r="A2" s="14" t="str">
        <x:v>Backend/system dependencies by feature. Paths marked verify exact path must be checked against code before implementation.</x:v>
      </x:c>
    </x:row>
    <x:row r="4" ht="34" customHeight="1">
      <x:c r="A4" s="23" t="str">
        <x:v>Domain</x:v>
      </x:c>
      <x:c r="B4" s="23" t="str">
        <x:v>Action</x:v>
      </x:c>
      <x:c r="C4" s="23" t="str">
        <x:v>Method</x:v>
      </x:c>
      <x:c r="D4" s="23" t="str">
        <x:v>Path</x:v>
      </x:c>
      <x:c r="E4" s="23" t="str">
        <x:v>Screen(s)</x:v>
      </x:c>
      <x:c r="F4" s="23" t="str">
        <x:v>Request Body / Input</x:v>
      </x:c>
      <x:c r="G4" s="23" t="str">
        <x:v>Response Role</x:v>
      </x:c>
      <x:c r="H4" s="23" t="str">
        <x:v>Frontend Caller</x:v>
      </x:c>
      <x:c r="I4" s="23" t="str">
        <x:v>Screens Depending</x:v>
      </x:c>
      <x:c r="J4" s="23" t="str">
        <x:v>What Breaks if Fails</x:v>
      </x:c>
      <x:c r="K4" s="23" t="str">
        <x:v>Required UI Failure Handling</x:v>
      </x:c>
    </x:row>
    <x:row r="5">
      <x:c r="A5" s="30" t="str">
        <x:v>Auth</x:v>
      </x:c>
      <x:c r="B5" s="30" t="str">
        <x:v>Send email code</x:v>
      </x:c>
      <x:c r="C5" s="30" t="str">
        <x:v>POST</x:v>
      </x:c>
      <x:c r="D5" s="30" t="str">
        <x:v>verify exact path</x:v>
      </x:c>
      <x:c r="E5" s="30" t="str">
        <x:v>Email Sign In</x:v>
      </x:c>
      <x:c r="F5" s="30" t="str">
        <x:v>email</x:v>
      </x:c>
      <x:c r="G5" s="30" t="str">
        <x:v>success/message</x:v>
      </x:c>
      <x:c r="H5" s="30" t="str">
        <x:v>Auth API/repository</x:v>
      </x:c>
      <x:c r="I5" s="30" t="str">
        <x:v>Email screen</x:v>
      </x:c>
      <x:c r="J5" s="30" t="str">
        <x:v>User cannot log in</x:v>
      </x:c>
      <x:c r="K5" s="30" t="str">
        <x:v>Show error and allow retry</x:v>
      </x:c>
    </x:row>
    <x:row r="6">
      <x:c r="A6" s="30" t="str">
        <x:v>Auth</x:v>
      </x:c>
      <x:c r="B6" s="30" t="str">
        <x:v>Verify code</x:v>
      </x:c>
      <x:c r="C6" s="30" t="str">
        <x:v>POST</x:v>
      </x:c>
      <x:c r="D6" s="30" t="str">
        <x:v>verify exact path</x:v>
      </x:c>
      <x:c r="E6" s="30" t="str">
        <x:v>Verify Code</x:v>
      </x:c>
      <x:c r="F6" s="30" t="str">
        <x:v>email + code</x:v>
      </x:c>
      <x:c r="G6" s="30" t="str">
        <x:v>session/user/onboarding state</x:v>
      </x:c>
      <x:c r="H6" s="30" t="str">
        <x:v>Auth API/repository</x:v>
      </x:c>
      <x:c r="I6" s="30" t="str">
        <x:v>Verify screen/AuthGate</x:v>
      </x:c>
      <x:c r="J6" s="30" t="str">
        <x:v>User cannot enter app</x:v>
      </x:c>
      <x:c r="K6" s="30" t="str">
        <x:v>Show invalid/expired code</x:v>
      </x:c>
    </x:row>
    <x:row r="7">
      <x:c r="A7" s="30" t="str">
        <x:v>Profile</x:v>
      </x:c>
      <x:c r="B7" s="30" t="str">
        <x:v>Load current user</x:v>
      </x:c>
      <x:c r="C7" s="30" t="str">
        <x:v>GET</x:v>
      </x:c>
      <x:c r="D7" s="30" t="str">
        <x:v>verify exact path</x:v>
      </x:c>
      <x:c r="E7" s="30" t="str">
        <x:v>AuthGate/Profile/Crew</x:v>
      </x:c>
      <x:c r="F7" s="30" t="str">
        <x:v>auth token</x:v>
      </x:c>
      <x:c r="G7" s="30" t="str">
        <x:v>user profile</x:v>
      </x:c>
      <x:c r="H7" s="30" t="str">
        <x:v>Auth/Profile repository</x:v>
      </x:c>
      <x:c r="I7" s="30" t="str">
        <x:v>Profile, Member Pass, headers</x:v>
      </x:c>
      <x:c r="J7" s="30" t="str">
        <x:v>Identity missing</x:v>
      </x:c>
      <x:c r="K7" s="30" t="str">
        <x:v>Fallback only if real; otherwise require profile setup</x:v>
      </x:c>
    </x:row>
    <x:row r="8">
      <x:c r="A8" s="30" t="str">
        <x:v>Profile</x:v>
      </x:c>
      <x:c r="B8" s="30" t="str">
        <x:v>Update profile/username</x:v>
      </x:c>
      <x:c r="C8" s="30" t="str">
        <x:v>POST/PATCH</x:v>
      </x:c>
      <x:c r="D8" s="30" t="str">
        <x:v>verify exact path</x:v>
      </x:c>
      <x:c r="E8" s="30" t="str">
        <x:v>Onboarding Identity/Edit Profile</x:v>
      </x:c>
      <x:c r="F8" s="30" t="str">
        <x:v>name, username</x:v>
      </x:c>
      <x:c r="G8" s="30" t="str">
        <x:v>updated user</x:v>
      </x:c>
      <x:c r="H8" s="30" t="str">
        <x:v>Profile repository</x:v>
      </x:c>
      <x:c r="I8" s="30" t="str">
        <x:v>Onboarding/Profile</x:v>
      </x:c>
      <x:c r="J8" s="30" t="str">
        <x:v>Cannot claim member pass</x:v>
      </x:c>
      <x:c r="K8" s="30" t="str">
        <x:v>Show username taken/validation</x:v>
      </x:c>
    </x:row>
    <x:row r="9">
      <x:c r="A9" s="30" t="str">
        <x:v>Races</x:v>
      </x:c>
      <x:c r="B9" s="30" t="str">
        <x:v>Load race list</x:v>
      </x:c>
      <x:c r="C9" s="30" t="str">
        <x:v>GET</x:v>
      </x:c>
      <x:c r="D9" s="30" t="str">
        <x:v>/races or verify exact path</x:v>
      </x:c>
      <x:c r="E9" s="30" t="str">
        <x:v>Arena</x:v>
      </x:c>
      <x:c r="F9" s="30" t="str">
        <x:v>auth token</x:v>
      </x:c>
      <x:c r="G9" s="30" t="str">
        <x:v>array of race summaries</x:v>
      </x:c>
      <x:c r="H9" s="30" t="str">
        <x:v>Race API/repository/controller</x:v>
      </x:c>
      <x:c r="I9" s="30" t="str">
        <x:v>Arena</x:v>
      </x:c>
      <x:c r="J9" s="30" t="str">
        <x:v>Home empty/error</x:v>
      </x:c>
      <x:c r="K9" s="30" t="str">
        <x:v>Show loading/empty/error; pull-to-refresh</x:v>
      </x:c>
    </x:row>
    <x:row r="10">
      <x:c r="A10" s="30" t="str">
        <x:v>Races</x:v>
      </x:c>
      <x:c r="B10" s="30" t="str">
        <x:v>Create race</x:v>
      </x:c>
      <x:c r="C10" s="30" t="str">
        <x:v>POST</x:v>
      </x:c>
      <x:c r="D10" s="30" t="str">
        <x:v>/races or verify exact path</x:v>
      </x:c>
      <x:c r="E10" s="30" t="str">
        <x:v>Create Race/Onboarding/Compete</x:v>
      </x:c>
      <x:c r="F10" s="30" t="str">
        <x:v>title, format, target, unit, proof method, deadline, visibility</x:v>
      </x:c>
      <x:c r="G10" s="30" t="str">
        <x:v>race object</x:v>
      </x:c>
      <x:c r="H10" s="30" t="str">
        <x:v>Race API/repository</x:v>
      </x:c>
      <x:c r="I10" s="30" t="str">
        <x:v>Create/Compete</x:v>
      </x:c>
      <x:c r="J10" s="30" t="str">
        <x:v>Core app blocked</x:v>
      </x:c>
      <x:c r="K10" s="30" t="str">
        <x:v>Show validation and retry</x:v>
      </x:c>
    </x:row>
    <x:row r="11">
      <x:c r="A11" s="30" t="str">
        <x:v>Races</x:v>
      </x:c>
      <x:c r="B11" s="30" t="str">
        <x:v>Load race detail</x:v>
      </x:c>
      <x:c r="C11" s="30" t="str">
        <x:v>GET</x:v>
      </x:c>
      <x:c r="D11" s="30" t="str">
        <x:v>/races/:id or verify exact path</x:v>
      </x:c>
      <x:c r="E11" s="30" t="str">
        <x:v>Race Detail</x:v>
      </x:c>
      <x:c r="F11" s="30" t="str">
        <x:v>race ID</x:v>
      </x:c>
      <x:c r="G11" s="30" t="str">
        <x:v>race + participants + proofs + leaderboard</x:v>
      </x:c>
      <x:c r="H11" s="30" t="str">
        <x:v>Race API/repository</x:v>
      </x:c>
      <x:c r="I11" s="30" t="str">
        <x:v>Race Room</x:v>
      </x:c>
      <x:c r="J11" s="30" t="str">
        <x:v>Cannot show race</x:v>
      </x:c>
      <x:c r="K11" s="30" t="str">
        <x:v>Race not found/error state</x:v>
      </x:c>
    </x:row>
    <x:row r="12">
      <x:c r="A12" s="30" t="str">
        <x:v>Races</x:v>
      </x:c>
      <x:c r="B12" s="30" t="str">
        <x:v>Update race</x:v>
      </x:c>
      <x:c r="C12" s="30" t="str">
        <x:v>PUT/PATCH</x:v>
      </x:c>
      <x:c r="D12" s="30" t="str">
        <x:v>/races/:id/settings or verify</x:v>
      </x:c>
      <x:c r="E12" s="30" t="str">
        <x:v>Race Settings</x:v>
      </x:c>
      <x:c r="F12" s="30" t="str">
        <x:v>allowed settings fields</x:v>
      </x:c>
      <x:c r="G12" s="30" t="str">
        <x:v>updated race</x:v>
      </x:c>
      <x:c r="H12" s="30" t="str">
        <x:v>Race API/repository</x:v>
      </x:c>
      <x:c r="I12" s="30" t="str">
        <x:v>Race Settings</x:v>
      </x:c>
      <x:c r="J12" s="30" t="str">
        <x:v>Settings not saved</x:v>
      </x:c>
      <x:c r="K12" s="30" t="str">
        <x:v>Show error</x:v>
      </x:c>
    </x:row>
    <x:row r="13">
      <x:c r="A13" s="30" t="str">
        <x:v>Races</x:v>
      </x:c>
      <x:c r="B13" s="30" t="str">
        <x:v>Archive/delete/leave race</x:v>
      </x:c>
      <x:c r="C13" s="30" t="str">
        <x:v>DELETE/POST</x:v>
      </x:c>
      <x:c r="D13" s="30" t="str">
        <x:v>verify exact path</x:v>
      </x:c>
      <x:c r="E13" s="30" t="str">
        <x:v>Race Settings/Race Room</x:v>
      </x:c>
      <x:c r="F13" s="30" t="str">
        <x:v>race ID</x:v>
      </x:c>
      <x:c r="G13" s="30" t="str">
        <x:v>success</x:v>
      </x:c>
      <x:c r="H13" s="30" t="str">
        <x:v>Race API/repository</x:v>
      </x:c>
      <x:c r="I13" s="30" t="str">
        <x:v>Settings/Race Room</x:v>
      </x:c>
      <x:c r="J13" s="30" t="str">
        <x:v>Race persists incorrectly</x:v>
      </x:c>
      <x:c r="K13" s="30" t="str">
        <x:v>Confirm destructive actions</x:v>
      </x:c>
    </x:row>
    <x:row r="14">
      <x:c r="A14" s="30" t="str">
        <x:v>Invite</x:v>
      </x:c>
      <x:c r="B14" s="30" t="str">
        <x:v>Create/read invite code</x:v>
      </x:c>
      <x:c r="C14" s="30" t="str">
        <x:v>POST/GET</x:v>
      </x:c>
      <x:c r="D14" s="30" t="str">
        <x:v>verify exact path</x:v>
      </x:c>
      <x:c r="E14" s="30" t="str">
        <x:v>Invite Crew/Race Room</x:v>
      </x:c>
      <x:c r="F14" s="30" t="str">
        <x:v>race ID</x:v>
      </x:c>
      <x:c r="G14" s="30" t="str">
        <x:v>invite code/link</x:v>
      </x:c>
      <x:c r="H14" s="30" t="str">
        <x:v>Race API/invite state</x:v>
      </x:c>
      <x:c r="I14" s="30" t="str">
        <x:v>Invite Crew</x:v>
      </x:c>
      <x:c r="J14" s="30" t="str">
        <x:v>Cannot invite by code</x:v>
      </x:c>
      <x:c r="K14" s="30" t="str">
        <x:v>Visible error, not silent catch</x:v>
      </x:c>
    </x:row>
    <x:row r="15">
      <x:c r="A15" s="30" t="str">
        <x:v>Invite</x:v>
      </x:c>
      <x:c r="B15" s="30" t="str">
        <x:v>Join race by code</x:v>
      </x:c>
      <x:c r="C15" s="30" t="str">
        <x:v>POST</x:v>
      </x:c>
      <x:c r="D15" s="30" t="str">
        <x:v>verify exact path</x:v>
      </x:c>
      <x:c r="E15" s="30" t="str">
        <x:v>Join Race</x:v>
      </x:c>
      <x:c r="F15" s="30" t="str">
        <x:v>invite code</x:v>
      </x:c>
      <x:c r="G15" s="30" t="str">
        <x:v>race/participant</x:v>
      </x:c>
      <x:c r="H15" s="30" t="str">
        <x:v>Race API/repository</x:v>
      </x:c>
      <x:c r="I15" s="30" t="str">
        <x:v>Join Race</x:v>
      </x:c>
      <x:c r="J15" s="30" t="str">
        <x:v>Cannot join race</x:v>
      </x:c>
      <x:c r="K15" s="30" t="str">
        <x:v>Invalid/expired code state</x:v>
      </x:c>
    </x:row>
    <x:row r="16">
      <x:c r="A16" s="30" t="str">
        <x:v>Participants</x:v>
      </x:c>
      <x:c r="B16" s="30" t="str">
        <x:v>Add participant</x:v>
      </x:c>
      <x:c r="C16" s="30" t="str">
        <x:v>POST</x:v>
      </x:c>
      <x:c r="D16" s="30" t="str">
        <x:v>/races/:id/participants or verify</x:v>
      </x:c>
      <x:c r="E16" s="30" t="str">
        <x:v>Invite Crew</x:v>
      </x:c>
      <x:c r="F16" s="30" t="str">
        <x:v>race ID + user ID/member ID</x:v>
      </x:c>
      <x:c r="G16" s="30" t="str">
        <x:v>participant/list</x:v>
      </x:c>
      <x:c r="H16" s="30" t="str">
        <x:v>Race API/repository</x:v>
      </x:c>
      <x:c r="I16" s="30" t="str">
        <x:v>Invite Crew/Race Room</x:v>
      </x:c>
      <x:c r="J16" s="30" t="str">
        <x:v>Crew can't join race</x:v>
      </x:c>
      <x:c r="K16" s="30" t="str">
        <x:v>Show already added/failed</x:v>
      </x:c>
    </x:row>
    <x:row r="17">
      <x:c r="A17" s="30" t="str">
        <x:v>Crew</x:v>
      </x:c>
      <x:c r="B17" s="30" t="str">
        <x:v>Load crew</x:v>
      </x:c>
      <x:c r="C17" s="30" t="str">
        <x:v>GET</x:v>
      </x:c>
      <x:c r="D17" s="30" t="str">
        <x:v>/crew</x:v>
      </x:c>
      <x:c r="E17" s="30" t="str">
        <x:v>Crew/Invite Crew</x:v>
      </x:c>
      <x:c r="F17" s="30" t="str">
        <x:v>auth token</x:v>
      </x:c>
      <x:c r="G17" s="30" t="str">
        <x:v>crew array</x:v>
      </x:c>
      <x:c r="H17" s="30" t="str">
        <x:v>Crew repository/controller</x:v>
      </x:c>
      <x:c r="I17" s="30" t="str">
        <x:v>Crew/Invite</x:v>
      </x:c>
      <x:c r="J17" s="30" t="str">
        <x:v>Social list empty</x:v>
      </x:c>
      <x:c r="K17" s="30" t="str">
        <x:v>Show no crew vs error distinctly</x:v>
      </x:c>
    </x:row>
    <x:row r="18">
      <x:c r="A18" s="30" t="str">
        <x:v>Crew</x:v>
      </x:c>
      <x:c r="B18" s="30" t="str">
        <x:v>Search users</x:v>
      </x:c>
      <x:c r="C18" s="30" t="str">
        <x:v>GET</x:v>
      </x:c>
      <x:c r="D18" s="30" t="str">
        <x:v>/users/search?q=&lt;query&gt;</x:v>
      </x:c>
      <x:c r="E18" s="30" t="str">
        <x:v>Crew/Invite Crew</x:v>
      </x:c>
      <x:c r="F18" s="30" t="str">
        <x:v>query</x:v>
      </x:c>
      <x:c r="G18" s="30" t="str">
        <x:v>user search results</x:v>
      </x:c>
      <x:c r="H18" s="30" t="str">
        <x:v>Crew/Race API</x:v>
      </x:c>
      <x:c r="I18" s="30" t="str">
        <x:v>Crew/Invite</x:v>
      </x:c>
      <x:c r="J18" s="30" t="str">
        <x:v>Cannot find people</x:v>
      </x:c>
      <x:c r="K18" s="30" t="str">
        <x:v>Debounce + no results state</x:v>
      </x:c>
    </x:row>
    <x:row r="19">
      <x:c r="A19" s="30" t="str">
        <x:v>Crew</x:v>
      </x:c>
      <x:c r="B19" s="30" t="str">
        <x:v>Add crew</x:v>
      </x:c>
      <x:c r="C19" s="30" t="str">
        <x:v>POST</x:v>
      </x:c>
      <x:c r="D19" s="30" t="str">
        <x:v>/crew/add</x:v>
      </x:c>
      <x:c r="E19" s="30" t="str">
        <x:v>Crew</x:v>
      </x:c>
      <x:c r="F19" s="30" t="str">
        <x:v>target user ID/member ID</x:v>
      </x:c>
      <x:c r="G19" s="30" t="str">
        <x:v>crew connection</x:v>
      </x:c>
      <x:c r="H19" s="30" t="str">
        <x:v>Crew repository</x:v>
      </x:c>
      <x:c r="I19" s="30" t="str">
        <x:v>Crew</x:v>
      </x:c>
      <x:c r="J19" s="30" t="str">
        <x:v>Cannot build crew</x:v>
      </x:c>
      <x:c r="K19" s="30" t="str">
        <x:v>Show added/error</x:v>
      </x:c>
    </x:row>
    <x:row r="20">
      <x:c r="A20" s="30" t="str">
        <x:v>Crew</x:v>
      </x:c>
      <x:c r="B20" s="30" t="str">
        <x:v>Remove crew</x:v>
      </x:c>
      <x:c r="C20" s="30" t="str">
        <x:v>DELETE</x:v>
      </x:c>
      <x:c r="D20" s="30" t="str">
        <x:v>/crew/:userId</x:v>
      </x:c>
      <x:c r="E20" s="30" t="str">
        <x:v>Crew</x:v>
      </x:c>
      <x:c r="F20" s="30" t="str">
        <x:v>target user ID</x:v>
      </x:c>
      <x:c r="G20" s="30" t="str">
        <x:v>success</x:v>
      </x:c>
      <x:c r="H20" s="30" t="str">
        <x:v>Crew repository</x:v>
      </x:c>
      <x:c r="I20" s="30" t="str">
        <x:v>Crew</x:v>
      </x:c>
      <x:c r="J20" s="30" t="str">
        <x:v>Cannot remove</x:v>
      </x:c>
      <x:c r="K20" s="30" t="str">
        <x:v>Confirm if needed</x:v>
      </x:c>
    </x:row>
    <x:row r="21">
      <x:c r="A21" s="30" t="str">
        <x:v>Proof</x:v>
      </x:c>
      <x:c r="B21" s="30" t="str">
        <x:v>Submit proof</x:v>
      </x:c>
      <x:c r="C21" s="30" t="str">
        <x:v>POST</x:v>
      </x:c>
      <x:c r="D21" s="30" t="str">
        <x:v>/races/:id/proof or verify</x:v>
      </x:c>
      <x:c r="E21" s="30" t="str">
        <x:v>Submit Proof/AI Proof</x:v>
      </x:c>
      <x:c r="F21" s="30" t="str">
        <x:v>race ID, amount/duration/milestones/evidence/proof type</x:v>
      </x:c>
      <x:c r="G21" s="30" t="str">
        <x:v>proof + updated progress</x:v>
      </x:c>
      <x:c r="H21" s="30" t="str">
        <x:v>Proof/Race repository</x:v>
      </x:c>
      <x:c r="I21" s="30" t="str">
        <x:v>Submit/AI Proof</x:v>
      </x:c>
      <x:c r="J21" s="30" t="str">
        <x:v>Leaderboard doesn't move</x:v>
      </x:c>
      <x:c r="K21" s="30" t="str">
        <x:v>Show retry; do not lose local result</x:v>
      </x:c>
    </x:row>
    <x:row r="22">
      <x:c r="A22" s="30" t="str">
        <x:v>Proof</x:v>
      </x:c>
      <x:c r="B22" s="30" t="str">
        <x:v>Load recent proofs</x:v>
      </x:c>
      <x:c r="C22" s="30" t="str">
        <x:v>GET</x:v>
      </x:c>
      <x:c r="D22" s="30" t="str">
        <x:v>verify exact path or embedded in race detail</x:v>
      </x:c>
      <x:c r="E22" s="30" t="str">
        <x:v>Race Room</x:v>
      </x:c>
      <x:c r="F22" s="30" t="str">
        <x:v>race ID</x:v>
      </x:c>
      <x:c r="G22" s="30" t="str">
        <x:v>proof list</x:v>
      </x:c>
      <x:c r="H22" s="30" t="str">
        <x:v>Race API</x:v>
      </x:c>
      <x:c r="I22" s="30" t="str">
        <x:v>Race Room</x:v>
      </x:c>
      <x:c r="J22" s="30" t="str">
        <x:v>Recent activity missing</x:v>
      </x:c>
      <x:c r="K22" s="30" t="str">
        <x:v>Can be lower priority</x:v>
      </x:c>
    </x:row>
    <x:row r="23">
      <x:c r="A23" s="30" t="str">
        <x:v>AI Motion</x:v>
      </x:c>
      <x:c r="B23" s="30" t="str">
        <x:v>Pose detection</x:v>
      </x:c>
      <x:c r="C23" s="30" t="str">
        <x:v>Local</x:v>
      </x:c>
      <x:c r="D23" s="30" t="str">
        <x:v>device ML Kit</x:v>
      </x:c>
      <x:c r="E23" s="30" t="str">
        <x:v>AI Motion Proof</x:v>
      </x:c>
      <x:c r="F23" s="30" t="str">
        <x:v>camera frames</x:v>
      </x:c>
      <x:c r="G23" s="30" t="str">
        <x:v>rep/time count</x:v>
      </x:c>
      <x:c r="H23" s="30" t="str">
        <x:v>PoseDetectorService/validators</x:v>
      </x:c>
      <x:c r="I23" s="30" t="str">
        <x:v>AI Proof</x:v>
      </x:c>
      <x:c r="J23" s="30" t="str">
        <x:v>AI proof unusable</x:v>
      </x:c>
      <x:c r="K23" s="30" t="str">
        <x:v>Permission/visibility/camera errors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394f7c3b0b14d3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42" hidden="0" customWidth="1"/>
    <x:col min="4" max="4" width="42" hidden="0" customWidth="1"/>
    <x:col min="5" max="5" width="42" hidden="0" customWidth="1"/>
    <x:col min="6" max="6" width="38" hidden="0" customWidth="1"/>
    <x:col min="7" max="7" width="12" hidden="0" customWidth="1"/>
    <x:col min="8" max="8" width="60" hidden="0" customWidth="1"/>
  </x:cols>
  <x:sheetData>
    <x:row r="1" ht="30" customHeight="1">
      <x:c r="A1" s="5" t="str">
        <x:v>Frontend State Map</x:v>
      </x:c>
    </x:row>
    <x:row r="2" ht="45" customHeight="1">
      <x:c r="A2" s="14" t="str">
        <x:v>State machines and state ownership. This is where UI behavior gets reliable before visual polish.</x:v>
      </x:c>
    </x:row>
    <x:row r="4" ht="34" customHeight="1">
      <x:c r="A4" s="23" t="str">
        <x:v>State Area</x:v>
      </x:c>
      <x:c r="B4" s="23" t="str">
        <x:v>States</x:v>
      </x:c>
      <x:c r="C4" s="23" t="str">
        <x:v>Screens</x:v>
      </x:c>
      <x:c r="D4" s="23" t="str">
        <x:v>Frontend Owner</x:v>
      </x:c>
      <x:c r="E4" s="23" t="str">
        <x:v>Backend/System Dependency</x:v>
      </x:c>
      <x:c r="F4" s="23" t="str">
        <x:v>Refresh Trigger</x:v>
      </x:c>
      <x:c r="G4" s="23" t="str">
        <x:v>Risk</x:v>
      </x:c>
      <x:c r="H4" s="23" t="str">
        <x:v>Notes</x:v>
      </x:c>
    </x:row>
    <x:row r="5">
      <x:c r="A5" s="30" t="str">
        <x:v>Auth State</x:v>
      </x:c>
      <x:c r="B5" s="30" t="str">
        <x:v>logged_out, code_sent, verifying, logged_in, needs_onboarding, error</x:v>
      </x:c>
      <x:c r="C5" s="30" t="str">
        <x:v>AuthGate, Welcome, Email, Verify</x:v>
      </x:c>
      <x:c r="D5" s="30" t="str">
        <x:v>Auth controller, token store, auth repository</x:v>
      </x:c>
      <x:c r="E5" s="30" t="str">
        <x:v>Email/code endpoints, secure token storage</x:v>
      </x:c>
      <x:c r="F5" s="30" t="str">
        <x:v>After verify; on app launch</x:v>
      </x:c>
      <x:c r="G5" s="30" t="str">
        <x:v>High</x:v>
      </x:c>
      <x:c r="H5" s="30" t="str">
        <x:v>Do not break; app entry depends on it.</x:v>
      </x:c>
    </x:row>
    <x:row r="6">
      <x:c r="A6" s="30" t="str">
        <x:v>Onboarding State</x:v>
      </x:c>
      <x:c r="B6" s="30" t="str">
        <x:v>identity_missing, race_not_started, first_race_draft, first_race_created, complete</x:v>
      </x:c>
      <x:c r="C6" s="30" t="str">
        <x:v>Onboarding Identity, First Race, Arena</x:v>
      </x:c>
      <x:c r="D6" s="30" t="str">
        <x:v>Onboarding/profile/race controller</x:v>
      </x:c>
      <x:c r="E6" s="30" t="str">
        <x:v>Profile update + create race</x:v>
      </x:c>
      <x:c r="F6" s="30" t="str">
        <x:v>After profile or race creation</x:v>
      </x:c>
      <x:c r="G6" s="30" t="str">
        <x:v>Medium</x:v>
      </x:c>
      <x:c r="H6" s="30" t="str">
        <x:v>Must teach mental model quickly.</x:v>
      </x:c>
    </x:row>
    <x:row r="7">
      <x:c r="A7" s="30" t="str">
        <x:v>Race List State</x:v>
      </x:c>
      <x:c r="B7" s="30" t="str">
        <x:v>loading, empty, loaded, needs_proof, waiting_on_crew, completed, error</x:v>
      </x:c>
      <x:c r="C7" s="30" t="str">
        <x:v>Arena</x:v>
      </x:c>
      <x:c r="D7" s="30" t="str">
        <x:v>Race controller/provider</x:v>
      </x:c>
      <x:c r="E7" s="30" t="str">
        <x:v>GET /races</x:v>
      </x:c>
      <x:c r="F7" s="30" t="str">
        <x:v>Pull-to-refresh, return from proof/race creation</x:v>
      </x:c>
      <x:c r="G7" s="30" t="str">
        <x:v>High</x:v>
      </x:c>
      <x:c r="H7" s="30" t="str">
        <x:v>Arena cannot be a dashboard; group by next move.</x:v>
      </x:c>
    </x:row>
    <x:row r="8">
      <x:c r="A8" s="30" t="str">
        <x:v>Race Detail State</x:v>
      </x:c>
      <x:c r="B8" s="30" t="str">
        <x:v>loading, active, needs_user_proof, waiting_on_others, complete, not_found, error</x:v>
      </x:c>
      <x:c r="C8" s="30" t="str">
        <x:v>Race Room, Invite, Submit Proof</x:v>
      </x:c>
      <x:c r="D8" s="30" t="str">
        <x:v>Race controller/detail provider</x:v>
      </x:c>
      <x:c r="E8" s="30" t="str">
        <x:v>GET race detail</x:v>
      </x:c>
      <x:c r="F8" s="30" t="str">
        <x:v>Open race, after proof, after invite, timer refresh</x:v>
      </x:c>
      <x:c r="G8" s="30" t="str">
        <x:v>High</x:v>
      </x:c>
      <x:c r="H8" s="30" t="str">
        <x:v>Leaderboard and primary action depend on this.</x:v>
      </x:c>
    </x:row>
    <x:row r="9">
      <x:c r="A9" s="30" t="str">
        <x:v>Create Race Draft</x:v>
      </x:c>
      <x:c r="B9" s="30" t="str">
        <x:v>blank, template_selected, custom_text, finish_line_confirmed, proof_selected, creating, error</x:v>
      </x:c>
      <x:c r="C9" s="30" t="str">
        <x:v>Compete, Create Race, Onboarding First Race</x:v>
      </x:c>
      <x:c r="D9" s="30" t="str">
        <x:v>Create race controller/local state</x:v>
      </x:c>
      <x:c r="E9" s="30" t="str">
        <x:v>POST /races only on final create</x:v>
      </x:c>
      <x:c r="F9" s="30" t="str">
        <x:v>Selecting template/typing custom</x:v>
      </x:c>
      <x:c r="G9" s="30" t="str">
        <x:v>High</x:v>
      </x:c>
      <x:c r="H9" s="30" t="str">
        <x:v>Must avoid accepting vague goals without structure.</x:v>
      </x:c>
    </x:row>
    <x:row r="10">
      <x:c r="A10" s="30" t="str">
        <x:v>Crew State</x:v>
      </x:c>
      <x:c r="B10" s="30" t="str">
        <x:v>loading, empty, loaded, searching, found, added, remove_error, search_error</x:v>
      </x:c>
      <x:c r="C10" s="30" t="str">
        <x:v>Crew</x:v>
      </x:c>
      <x:c r="D10" s="30" t="str">
        <x:v>Crew controller/repository</x:v>
      </x:c>
      <x:c r="E10" s="30" t="str">
        <x:v>GET /crew, search, add/remove</x:v>
      </x:c>
      <x:c r="F10" s="30" t="str">
        <x:v>Open Crew, search changes, add/remove</x:v>
      </x:c>
      <x:c r="G10" s="30" t="str">
        <x:v>Medium</x:v>
      </x:c>
      <x:c r="H10" s="30" t="str">
        <x:v>Search results must feel real and clear.</x:v>
      </x:c>
    </x:row>
    <x:row r="11">
      <x:c r="A11" s="30" t="str">
        <x:v>Invite Crew State</x:v>
      </x:c>
      <x:c r="B11" s="30" t="str">
        <x:v>loading_participants, code_missing, code_ready, searching, adding, added, error</x:v>
      </x:c>
      <x:c r="C11" s="30" t="str">
        <x:v>Invite Crew</x:v>
      </x:c>
      <x:c r="D11" s="30" t="str">
        <x:v>Invite/race controller</x:v>
      </x:c>
      <x:c r="E11" s="30" t="str">
        <x:v>Invite code + participants endpoints</x:v>
      </x:c>
      <x:c r="F11" s="30" t="str">
        <x:v>Open Invite, copy code, add user</x:v>
      </x:c>
      <x:c r="G11" s="30" t="str">
        <x:v>High</x:v>
      </x:c>
      <x:c r="H11" s="30" t="str">
        <x:v>Silent invite errors are bad; show visible retry.</x:v>
      </x:c>
    </x:row>
    <x:row r="12">
      <x:c r="A12" s="30" t="str">
        <x:v>Submit Proof State</x:v>
      </x:c>
      <x:c r="B12" s="30" t="str">
        <x:v>ready, manual_input, ai_available, ai_unsupported, submitting, submitted, error</x:v>
      </x:c>
      <x:c r="C12" s="30" t="str">
        <x:v>Submit Proof</x:v>
      </x:c>
      <x:c r="D12" s="30" t="str">
        <x:v>Proof controller/local form</x:v>
      </x:c>
      <x:c r="E12" s="30" t="str">
        <x:v>POST proof</x:v>
      </x:c>
      <x:c r="F12" s="30" t="str">
        <x:v>Open proof, submit result</x:v>
      </x:c>
      <x:c r="G12" s="30" t="str">
        <x:v>High</x:v>
      </x:c>
      <x:c r="H12" s="30" t="str">
        <x:v>Proof must map to race type/unit.</x:v>
      </x:c>
    </x:row>
    <x:row r="13">
      <x:c r="A13" s="30" t="str">
        <x:v>AI Motion State</x:v>
      </x:c>
      <x:c r="B13" s="30" t="str">
        <x:v>permission_needed, camera_initializing, setup_ready, body_missing, counting, target_reached, submitting, submitted, camera_error</x:v>
      </x:c>
      <x:c r="C13" s="30" t="str">
        <x:v>AI Motion Proof</x:v>
      </x:c>
      <x:c r="D13" s="30" t="str">
        <x:v>Camera + pose detector + validators</x:v>
      </x:c>
      <x:c r="E13" s="30" t="str">
        <x:v>Local ML Kit + POST proof when done</x:v>
      </x:c>
      <x:c r="F13" s="30" t="str">
        <x:v>Start camera, movement count, submit</x:v>
      </x:c>
      <x:c r="G13" s="30" t="str">
        <x:v>High</x:v>
      </x:c>
      <x:c r="H13" s="30" t="str">
        <x:v>Submit disabled until real verified target.</x:v>
      </x:c>
    </x:row>
    <x:row r="14">
      <x:c r="A14" s="30" t="str">
        <x:v>Profile State</x:v>
      </x:c>
      <x:c r="B14" s="30" t="str">
        <x:v>loading, loaded, editing, save_error, sign_out</x:v>
      </x:c>
      <x:c r="C14" s="30" t="str">
        <x:v>Profile, Member Pass</x:v>
      </x:c>
      <x:c r="D14" s="30" t="str">
        <x:v>Profile/auth state</x:v>
      </x:c>
      <x:c r="E14" s="30" t="str">
        <x:v>Profile endpoints/local token</x:v>
      </x:c>
      <x:c r="F14" s="30" t="str">
        <x:v>Open profile, update</x:v>
      </x:c>
      <x:c r="G14" s="30" t="str">
        <x:v>Low</x:v>
      </x:c>
      <x:c r="H14" s="30" t="str">
        <x:v>Keep quiet; not core race logic.</x:v>
      </x:c>
    </x:row>
  </x:sheetData>
  <x:mergeCells>
    <x:mergeCell ref="A1:H1"/>
    <x:mergeCell ref="A2:H2"/>
  </x:mergeCells>
  <x:conditionalFormatting sqref="G5:G14">
    <x:cfRule type="expression" dxfId="24" priority="1">
      <x:formula>G5="High"</x:formula>
    </x:cfRule>
    <x:cfRule type="expression" dxfId="25" priority="2">
      <x:formula>G5="Medium"</x:formula>
    </x:cfRule>
    <x:cfRule type="expression" dxfId="26" priority="3">
      <x:formula>G5="Low"</x:formula>
    </x:cfRule>
    <x:cfRule type="expression" dxfId="27" priority="4">
      <x:formula>G5="P0"</x:formula>
    </x:cfRule>
    <x:cfRule type="expression" dxfId="28" priority="5">
      <x:formula>G5="P1"</x:formula>
    </x:cfRule>
    <x:cfRule type="expression" dxfId="29" priority="6">
      <x:formula>G5="P2"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95e0ff4f60464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5" hidden="0" customWidth="1"/>
    <x:col min="4" max="4" width="28" hidden="0" customWidth="1"/>
    <x:col min="5" max="5" width="30" hidden="0" customWidth="1"/>
    <x:col min="6" max="6" width="42" hidden="0" customWidth="1"/>
    <x:col min="7" max="7" width="36" hidden="0" customWidth="1"/>
    <x:col min="8" max="8" width="38" hidden="0" customWidth="1"/>
    <x:col min="9" max="9" width="55" hidden="0" customWidth="1"/>
  </x:cols>
  <x:sheetData>
    <x:row r="1" ht="30" customHeight="1">
      <x:c r="A1" s="5" t="str">
        <x:v>Race Lifecycle — From Idea to Finish</x:v>
      </x:c>
    </x:row>
    <x:row r="2" ht="45" customHeight="1">
      <x:c r="A2" s="14" t="str">
        <x:v>Every race should move through these lifecycle steps. UI should show only the current next move, not all complexity.</x:v>
      </x:c>
    </x:row>
    <x:row r="4" ht="34" customHeight="1">
      <x:c r="A4" s="23" t="str">
        <x:v>Step</x:v>
      </x:c>
      <x:c r="B4" s="23" t="str">
        <x:v>Lifecycle State</x:v>
      </x:c>
      <x:c r="C4" s="23" t="str">
        <x:v>Meaning</x:v>
      </x:c>
      <x:c r="D4" s="23" t="str">
        <x:v>Screen</x:v>
      </x:c>
      <x:c r="E4" s="23" t="str">
        <x:v>User Action</x:v>
      </x:c>
      <x:c r="F4" s="23" t="str">
        <x:v>Data Involved</x:v>
      </x:c>
      <x:c r="G4" s="23" t="str">
        <x:v>Backend/System</x:v>
      </x:c>
      <x:c r="H4" s="23" t="str">
        <x:v>UI Output</x:v>
      </x:c>
      <x:c r="I4" s="23" t="str">
        <x:v>Important Rule</x:v>
      </x:c>
    </x:row>
    <x:row r="5">
      <x:c r="A5" s="30" t="n">
        <x:v>1</x:v>
      </x:c>
      <x:c r="B5" s="30" t="str">
        <x:v>Idea</x:v>
      </x:c>
      <x:c r="C5" s="30" t="str">
        <x:v>User wants to race something</x:v>
      </x:c>
      <x:c r="D5" s="30" t="str">
        <x:v>Compete / Onboarding</x:v>
      </x:c>
      <x:c r="E5" s="30" t="str">
        <x:v>Select template or type goal</x:v>
      </x:c>
      <x:c r="F5" s="30" t="str">
        <x:v>race draft</x:v>
      </x:c>
      <x:c r="G5" s="30" t="str">
        <x:v>None</x:v>
      </x:c>
      <x:c r="H5" s="30" t="str">
        <x:v>Show raceable suggestions</x:v>
      </x:c>
      <x:c r="I5" s="30" t="str">
        <x:v>Do not create backend object yet</x:v>
      </x:c>
    </x:row>
    <x:row r="6">
      <x:c r="A6" s="30" t="n">
        <x:v>2</x:v>
      </x:c>
      <x:c r="B6" s="30" t="str">
        <x:v>Format resolved</x:v>
      </x:c>
      <x:c r="C6" s="30" t="str">
        <x:v>Nuvo identifies Most/First/Streak/Time/Milestone/Scorecard</x:v>
      </x:c>
      <x:c r="D6" s="30" t="str">
        <x:v>Create Race</x:v>
      </x:c>
      <x:c r="E6" s="30" t="str">
        <x:v>Select/confirm format</x:v>
      </x:c>
      <x:c r="F6" s="30" t="str">
        <x:v>format, metric, unit</x:v>
      </x:c>
      <x:c r="G6" s="30" t="str">
        <x:v>None</x:v>
      </x:c>
      <x:c r="H6" s="30" t="str">
        <x:v>Show finish line preview</x:v>
      </x:c>
      <x:c r="I6" s="30" t="str">
        <x:v>Hide technical type unless helpful</x:v>
      </x:c>
    </x:row>
    <x:row r="7">
      <x:c r="A7" s="30" t="n">
        <x:v>3</x:v>
      </x:c>
      <x:c r="B7" s="30" t="str">
        <x:v>Finish line set</x:v>
      </x:c>
      <x:c r="C7" s="30" t="str">
        <x:v>Race has target/deadline/scoring</x:v>
      </x:c>
      <x:c r="D7" s="30" t="str">
        <x:v>Create Race</x:v>
      </x:c>
      <x:c r="E7" s="30" t="str">
        <x:v>Confirm finish line</x:v>
      </x:c>
      <x:c r="F7" s="30" t="str">
        <x:v>target, deadline, rules</x:v>
      </x:c>
      <x:c r="G7" s="30" t="str">
        <x:v>None</x:v>
      </x:c>
      <x:c r="H7" s="30" t="str">
        <x:v>Clear summary</x:v>
      </x:c>
      <x:c r="I7" s="30" t="str">
        <x:v>Vague race blocked or translated</x:v>
      </x:c>
    </x:row>
    <x:row r="8">
      <x:c r="A8" s="30" t="n">
        <x:v>4</x:v>
      </x:c>
      <x:c r="B8" s="30" t="str">
        <x:v>Proof method set</x:v>
      </x:c>
      <x:c r="C8" s="30" t="str">
        <x:v>Race knows how progress moves</x:v>
      </x:c>
      <x:c r="D8" s="30" t="str">
        <x:v>Create Race</x:v>
      </x:c>
      <x:c r="E8" s="30" t="str">
        <x:v>Confirm proof method</x:v>
      </x:c>
      <x:c r="F8" s="30" t="str">
        <x:v>proof_method, supported_activity</x:v>
      </x:c>
      <x:c r="G8" s="30" t="str">
        <x:v>None</x:v>
      </x:c>
      <x:c r="H8" s="30" t="str">
        <x:v>AI/manual label shown</x:v>
      </x:c>
      <x:c r="I8" s="30" t="str">
        <x:v>AI only shown if supported</x:v>
      </x:c>
    </x:row>
    <x:row r="9">
      <x:c r="A9" s="30" t="n">
        <x:v>5</x:v>
      </x:c>
      <x:c r="B9" s="30" t="str">
        <x:v>Created</x:v>
      </x:c>
      <x:c r="C9" s="30" t="str">
        <x:v>Race exists in backend</x:v>
      </x:c>
      <x:c r="D9" s="30" t="str">
        <x:v>Create Race / Onboarding</x:v>
      </x:c>
      <x:c r="E9" s="30" t="str">
        <x:v>Start race</x:v>
      </x:c>
      <x:c r="F9" s="30" t="str">
        <x:v>race payload</x:v>
      </x:c>
      <x:c r="G9" s="30" t="str">
        <x:v>POST /races</x:v>
      </x:c>
      <x:c r="H9" s="30" t="str">
        <x:v>Race Detail/Invite opens</x:v>
      </x:c>
      <x:c r="I9" s="30" t="str">
        <x:v>Show error on fail</x:v>
      </x:c>
    </x:row>
    <x:row r="10">
      <x:c r="A10" s="30" t="n">
        <x:v>6</x:v>
      </x:c>
      <x:c r="B10" s="30" t="str">
        <x:v>Crew invited</x:v>
      </x:c>
      <x:c r="C10" s="30" t="str">
        <x:v>Participants added/share code available</x:v>
      </x:c>
      <x:c r="D10" s="30" t="str">
        <x:v>Invite Crew</x:v>
      </x:c>
      <x:c r="E10" s="30" t="str">
        <x:v>Add to race / Copy code</x:v>
      </x:c>
      <x:c r="F10" s="30" t="str">
        <x:v>race_id, user_id, invite code</x:v>
      </x:c>
      <x:c r="G10" s="30" t="str">
        <x:v>participants/invite endpoints</x:v>
      </x:c>
      <x:c r="H10" s="30" t="str">
        <x:v>Participants listed</x:v>
      </x:c>
      <x:c r="I10" s="30" t="str">
        <x:v>Race can start solo but invite is encouraged</x:v>
      </x:c>
    </x:row>
    <x:row r="11">
      <x:c r="A11" s="30" t="n">
        <x:v>7</x:v>
      </x:c>
      <x:c r="B11" s="30" t="str">
        <x:v>Active</x:v>
      </x:c>
      <x:c r="C11" s="30" t="str">
        <x:v>Race appears in Arena/Race Room</x:v>
      </x:c>
      <x:c r="D11" s="30" t="str">
        <x:v>Arena/Race Detail</x:v>
      </x:c>
      <x:c r="E11" s="30" t="str">
        <x:v>Open race</x:v>
      </x:c>
      <x:c r="F11" s="30" t="str">
        <x:v>race detail</x:v>
      </x:c>
      <x:c r="G11" s="30" t="str">
        <x:v>GET race(s)</x:v>
      </x:c>
      <x:c r="H11" s="30" t="str">
        <x:v>Leaderboard visible</x:v>
      </x:c>
      <x:c r="I11" s="30" t="str">
        <x:v>Next move computed</x:v>
      </x:c>
    </x:row>
    <x:row r="12">
      <x:c r="A12" s="30" t="n">
        <x:v>8</x:v>
      </x:c>
      <x:c r="B12" s="30" t="str">
        <x:v>Needs proof</x:v>
      </x:c>
      <x:c r="C12" s="30" t="str">
        <x:v>User has action available</x:v>
      </x:c>
      <x:c r="D12" s="30" t="str">
        <x:v>Arena/Race Room</x:v>
      </x:c>
      <x:c r="E12" s="30" t="str">
        <x:v>Submit proof</x:v>
      </x:c>
      <x:c r="F12" s="30" t="str">
        <x:v>race_id</x:v>
      </x:c>
      <x:c r="G12" s="30" t="str">
        <x:v>None until submit</x:v>
      </x:c>
      <x:c r="H12" s="30" t="str">
        <x:v>Proof flow opens</x:v>
      </x:c>
      <x:c r="I12" s="30" t="str">
        <x:v>Primary CTA</x:v>
      </x:c>
    </x:row>
    <x:row r="13">
      <x:c r="A13" s="30" t="n">
        <x:v>9</x:v>
      </x:c>
      <x:c r="B13" s="30" t="str">
        <x:v>Proof submitted</x:v>
      </x:c>
      <x:c r="C13" s="30" t="str">
        <x:v>User progress changes</x:v>
      </x:c>
      <x:c r="D13" s="30" t="str">
        <x:v>Submit/AI Proof</x:v>
      </x:c>
      <x:c r="E13" s="30" t="str">
        <x:v>Submit proof</x:v>
      </x:c>
      <x:c r="F13" s="30" t="str">
        <x:v>proof payload</x:v>
      </x:c>
      <x:c r="G13" s="30" t="str">
        <x:v>POST proof</x:v>
      </x:c>
      <x:c r="H13" s="30" t="str">
        <x:v>Updated progress</x:v>
      </x:c>
      <x:c r="I13" s="30" t="str">
        <x:v>Retry if backend fails</x:v>
      </x:c>
    </x:row>
    <x:row r="14">
      <x:c r="A14" s="30" t="n">
        <x:v>10</x:v>
      </x:c>
      <x:c r="B14" s="30" t="str">
        <x:v>Leaderboard moves</x:v>
      </x:c>
      <x:c r="C14" s="30" t="str">
        <x:v>Race ranking updates</x:v>
      </x:c>
      <x:c r="D14" s="30" t="str">
        <x:v>Race Room</x:v>
      </x:c>
      <x:c r="E14" s="30" t="str">
        <x:v>View leaderboard</x:v>
      </x:c>
      <x:c r="F14" s="30" t="str">
        <x:v>updated race detail</x:v>
      </x:c>
      <x:c r="G14" s="30" t="str">
        <x:v>GET refresh/response</x:v>
      </x:c>
      <x:c r="H14" s="30" t="str">
        <x:v>Rank/progress changed</x:v>
      </x:c>
      <x:c r="I14" s="30" t="str">
        <x:v>This is dopamine moment</x:v>
      </x:c>
    </x:row>
    <x:row r="15">
      <x:c r="A15" s="30" t="n">
        <x:v>11</x:v>
      </x:c>
      <x:c r="B15" s="30" t="str">
        <x:v>Waiting on crew</x:v>
      </x:c>
      <x:c r="C15" s="30" t="str">
        <x:v>User done for now, others need action</x:v>
      </x:c>
      <x:c r="D15" s="30" t="str">
        <x:v>Arena/Race Room</x:v>
      </x:c>
      <x:c r="E15" s="30" t="str">
        <x:v>Nudge/share maybe later</x:v>
      </x:c>
      <x:c r="F15" s="30" t="str">
        <x:v>race detail</x:v>
      </x:c>
      <x:c r="G15" s="30" t="str">
        <x:v>GET race</x:v>
      </x:c>
      <x:c r="H15" s="30" t="str">
        <x:v>Quiet state</x:v>
      </x:c>
      <x:c r="I15" s="30" t="str">
        <x:v>Do not create fake notification features</x:v>
      </x:c>
    </x:row>
    <x:row r="16">
      <x:c r="A16" s="30" t="n">
        <x:v>12</x:v>
      </x:c>
      <x:c r="B16" s="30" t="str">
        <x:v>Complete</x:v>
      </x:c>
      <x:c r="C16" s="30" t="str">
        <x:v>Finish line reached/deadline ended</x:v>
      </x:c>
      <x:c r="D16" s="30" t="str">
        <x:v>Race Room/Profile history</x:v>
      </x:c>
      <x:c r="E16" s="30" t="str">
        <x:v>Start another race</x:v>
      </x:c>
      <x:c r="F16" s="30" t="str">
        <x:v>final leaderboard</x:v>
      </x:c>
      <x:c r="G16" s="30" t="str">
        <x:v>GET race detail</x:v>
      </x:c>
      <x:c r="H16" s="30" t="str">
        <x:v>Winner/result shown</x:v>
      </x:c>
      <x:c r="I16" s="30" t="str">
        <x:v>Archive/history lower priority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14206979c47431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8" hidden="0" customWidth="1"/>
    <x:col min="4" max="4" width="42" hidden="0" customWidth="1"/>
    <x:col min="5" max="5" width="38" hidden="0" customWidth="1"/>
    <x:col min="6" max="6" width="30" hidden="0" customWidth="1"/>
    <x:col min="7" max="7" width="42" hidden="0" customWidth="1"/>
    <x:col min="8" max="8" width="62" hidden="0" customWidth="1"/>
  </x:cols>
  <x:sheetData>
    <x:row r="1" ht="30" customHeight="1">
      <x:c r="A1" s="5" t="str">
        <x:v>Proof System — How Users Move the Leaderboard</x:v>
      </x:c>
    </x:row>
    <x:row r="2" ht="45" customHeight="1">
      <x:c r="A2" s="14" t="str">
        <x:v>Proof is the bridge between real life and leaderboard movement. This sheet defines proof types and rules.</x:v>
      </x:c>
    </x:row>
    <x:row r="4" ht="34" customHeight="1">
      <x:c r="A4" s="23" t="str">
        <x:v>Proof Type</x:v>
      </x:c>
      <x:c r="B4" s="23" t="str">
        <x:v>Definition</x:v>
      </x:c>
      <x:c r="C4" s="23" t="str">
        <x:v>Best For</x:v>
      </x:c>
      <x:c r="D4" s="23" t="str">
        <x:v>System Needed</x:v>
      </x:c>
      <x:c r="E4" s="23" t="str">
        <x:v>Backend Payload Role</x:v>
      </x:c>
      <x:c r="F4" s="23" t="str">
        <x:v>UI Location</x:v>
      </x:c>
      <x:c r="G4" s="23" t="str">
        <x:v>Why It Matters</x:v>
      </x:c>
      <x:c r="H4" s="23" t="str">
        <x:v>Rules / Warnings</x:v>
      </x:c>
    </x:row>
    <x:row r="5">
      <x:c r="A5" s="30" t="str">
        <x:v>AI Motion Proof</x:v>
      </x:c>
      <x:c r="B5" s="30" t="str">
        <x:v>Supported physical movement counted locally</x:v>
      </x:c>
      <x:c r="C5" s="30" t="str">
        <x:v>jumping_jacks, squats, arm_raises, high_knees, plank_hold if reliable</x:v>
      </x:c>
      <x:c r="D5" s="30" t="str">
        <x:v>Camera + ML Kit pose detection + validators</x:v>
      </x:c>
      <x:c r="E5" s="30" t="str">
        <x:v>Submit verified count/time</x:v>
      </x:c>
      <x:c r="F5" s="30" t="str">
        <x:v>AI Motion Proof screen</x:v>
      </x:c>
      <x:c r="G5" s="30" t="str">
        <x:v>High trust, impressive demo</x:v>
      </x:c>
      <x:c r="H5" s="30" t="str">
        <x:v>Only for supported activities; submit disabled until target reached</x:v>
      </x:c>
    </x:row>
    <x:row r="6">
      <x:c r="A6" s="30" t="str">
        <x:v>Manual Amount</x:v>
      </x:c>
      <x:c r="B6" s="30" t="str">
        <x:v>User enters progress amount</x:v>
      </x:c>
      <x:c r="C6" s="30" t="str">
        <x:v>pushups, miles, pages, problems, reps</x:v>
      </x:c>
      <x:c r="D6" s="30" t="str">
        <x:v>Input + optional note/photo/link</x:v>
      </x:c>
      <x:c r="E6" s="30" t="str">
        <x:v>Submit amount progress</x:v>
      </x:c>
      <x:c r="F6" s="30" t="str">
        <x:v>Manual proof form</x:v>
      </x:c>
      <x:c r="G6" s="30" t="str">
        <x:v>Flexible for MVP</x:v>
      </x:c>
      <x:c r="H6" s="30" t="str">
        <x:v>Needs simple unit label so users understand what number means</x:v>
      </x:c>
    </x:row>
    <x:row r="7">
      <x:c r="A7" s="30" t="str">
        <x:v>Photo Proof</x:v>
      </x:c>
      <x:c r="B7" s="30" t="str">
        <x:v>User attaches photo as evidence</x:v>
      </x:c>
      <x:c r="C7" s="30" t="str">
        <x:v>cooking, reading, room reset, workouts</x:v>
      </x:c>
      <x:c r="D7" s="30" t="str">
        <x:v>Image picker/upload if supported</x:v>
      </x:c>
      <x:c r="E7" s="30" t="str">
        <x:v>Submit proof with image</x:v>
      </x:c>
      <x:c r="F7" s="30" t="str">
        <x:v>Manual proof form</x:v>
      </x:c>
      <x:c r="G7" s="30" t="str">
        <x:v>Makes proof feel real</x:v>
      </x:c>
      <x:c r="H7" s="30" t="str">
        <x:v>Do not build if storage not ready; can be later</x:v>
      </x:c>
    </x:row>
    <x:row r="8">
      <x:c r="A8" s="30" t="str">
        <x:v>Link Proof</x:v>
      </x:c>
      <x:c r="B8" s="30" t="str">
        <x:v>User provides URL</x:v>
      </x:c>
      <x:c r="C8" s="30" t="str">
        <x:v>ship side project, landing page, bug fixes, content</x:v>
      </x:c>
      <x:c r="D8" s="30" t="str">
        <x:v>URL input</x:v>
      </x:c>
      <x:c r="E8" s="30" t="str">
        <x:v>Submit proof with link</x:v>
      </x:c>
      <x:c r="F8" s="30" t="str">
        <x:v>Manual proof form</x:v>
      </x:c>
      <x:c r="G8" s="30" t="str">
        <x:v>Great for builder races</x:v>
      </x:c>
      <x:c r="H8" s="30" t="str">
        <x:v>Validate URL lightly; not core blocker</x:v>
      </x:c>
    </x:row>
    <x:row r="9">
      <x:c r="A9" s="30" t="str">
        <x:v>Daily Check-In</x:v>
      </x:c>
      <x:c r="B9" s="30" t="str">
        <x:v>User confirms daily completion</x:v>
      </x:c>
      <x:c r="C9" s="30" t="str">
        <x:v>no scrolling, sleep, water, practice streak</x:v>
      </x:c>
      <x:c r="D9" s="30" t="str">
        <x:v>Single tap + optional note</x:v>
      </x:c>
      <x:c r="E9" s="30" t="str">
        <x:v>Submit check-in proof</x:v>
      </x:c>
      <x:c r="F9" s="30" t="str">
        <x:v>Streak proof flow</x:v>
      </x:c>
      <x:c r="G9" s="30" t="str">
        <x:v>Fast for habit races</x:v>
      </x:c>
      <x:c r="H9" s="30" t="str">
        <x:v>Prevent multiple same-day check-ins depending rules</x:v>
      </x:c>
    </x:row>
    <x:row r="10">
      <x:c r="A10" s="30" t="str">
        <x:v>Timer Proof</x:v>
      </x:c>
      <x:c r="B10" s="30" t="str">
        <x:v>App logs duration</x:v>
      </x:c>
      <x:c r="C10" s="30" t="str">
        <x:v>study sprint, outdoor hours, coding time</x:v>
      </x:c>
      <x:c r="D10" s="30" t="str">
        <x:v>Timer local state</x:v>
      </x:c>
      <x:c r="E10" s="30" t="str">
        <x:v>Submit duration</x:v>
      </x:c>
      <x:c r="F10" s="30" t="str">
        <x:v>Timer/proof screen</x:v>
      </x:c>
      <x:c r="G10" s="30" t="str">
        <x:v>Feels honest/useful</x:v>
      </x:c>
      <x:c r="H10" s="30" t="str">
        <x:v>Can be later if manual time simpler for launch</x:v>
      </x:c>
    </x:row>
    <x:row r="11">
      <x:c r="A11" s="30" t="str">
        <x:v>Milestone Proof</x:v>
      </x:c>
      <x:c r="B11" s="30" t="str">
        <x:v>User marks specific milestone done</x:v>
      </x:c>
      <x:c r="C11" s="30" t="str">
        <x:v>ship project, AP prep, launch website</x:v>
      </x:c>
      <x:c r="D11" s="30" t="str">
        <x:v>Checklist + proof note/link/photo</x:v>
      </x:c>
      <x:c r="E11" s="30" t="str">
        <x:v>Submit milestone completion</x:v>
      </x:c>
      <x:c r="F11" s="30" t="str">
        <x:v>Milestone proof screen</x:v>
      </x:c>
      <x:c r="G11" s="30" t="str">
        <x:v>Better than percent slider</x:v>
      </x:c>
      <x:c r="H11" s="30" t="str">
        <x:v>Milestones should be predefined or user-defined in create flow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219bbde134648b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48" hidden="0" customWidth="1"/>
    <x:col min="5" max="5" width="38" hidden="0" customWidth="1"/>
    <x:col min="6" max="6" width="42" hidden="0" customWidth="1"/>
    <x:col min="7" max="7" width="60" hidden="0" customWidth="1"/>
  </x:cols>
  <x:sheetData>
    <x:row r="1" ht="30" customHeight="1">
      <x:c r="A1" s="5" t="str">
        <x:v>Leaderboard Logic</x:v>
      </x:c>
    </x:row>
    <x:row r="2" ht="45" customHeight="1">
      <x:c r="A2" s="14" t="str">
        <x:v>The leaderboard is the app's gravity. Each race format needs clear ranking logic.</x:v>
      </x:c>
    </x:row>
    <x:row r="4" ht="34" customHeight="1">
      <x:c r="A4" s="23" t="str">
        <x:v>Race Format</x:v>
      </x:c>
      <x:c r="B4" s="23" t="str">
        <x:v>Ranking Rule</x:v>
      </x:c>
      <x:c r="C4" s="23" t="str">
        <x:v>Sort Logic</x:v>
      </x:c>
      <x:c r="D4" s="23" t="str">
        <x:v>Data Displayed</x:v>
      </x:c>
      <x:c r="E4" s="23" t="str">
        <x:v>Tie Handling</x:v>
      </x:c>
      <x:c r="F4" s="23" t="str">
        <x:v>Example</x:v>
      </x:c>
      <x:c r="G4" s="23" t="str">
        <x:v>UI Rule</x:v>
      </x:c>
    </x:row>
    <x:row r="5">
      <x:c r="A5" s="30" t="str">
        <x:v>Most</x:v>
      </x:c>
      <x:c r="B5" s="30" t="str">
        <x:v>Highest total wins</x:v>
      </x:c>
      <x:c r="C5" s="30" t="str">
        <x:v>amount DESC</x:v>
      </x:c>
      <x:c r="D5" s="30" t="str">
        <x:v>Participant, amount, unit, proof status, last update</x:v>
      </x:c>
      <x:c r="E5" s="30" t="str">
        <x:v>Tie by latest submission or shared rank</x:v>
      </x:c>
      <x:c r="F5" s="30" t="str">
        <x:v>Most Jumping Jacks: Akshay 64, Marcus 51</x:v>
      </x:c>
      <x:c r="G5" s="30" t="str">
        <x:v>Show top 3 in Arena; full board in Race Room</x:v>
      </x:c>
    </x:row>
    <x:row r="6">
      <x:c r="A6" s="30" t="str">
        <x:v>First to Finish</x:v>
      </x:c>
      <x:c r="B6" s="30" t="str">
        <x:v>Closest/first to target wins</x:v>
      </x:c>
      <x:c r="C6" s="30" t="str">
        <x:v>complete first, then progress DESC</x:v>
      </x:c>
      <x:c r="D6" s="30" t="str">
        <x:v>Progress amount, target, completed_at</x:v>
      </x:c>
      <x:c r="E6" s="30" t="str">
        <x:v>Earlier completed_at wins</x:v>
      </x:c>
      <x:c r="F6" s="30" t="str">
        <x:v>First to 100 Pushups: 88/100</x:v>
      </x:c>
      <x:c r="G6" s="30" t="str">
        <x:v>Show progress bar and rank</x:v>
      </x:c>
    </x:row>
    <x:row r="7">
      <x:c r="A7" s="30" t="str">
        <x:v>Streak</x:v>
      </x:c>
      <x:c r="B7" s="30" t="str">
        <x:v>Longest/current streak wins</x:v>
      </x:c>
      <x:c r="C7" s="30" t="str">
        <x:v>current streak DESC, longest streak DESC</x:v>
      </x:c>
      <x:c r="D7" s="30" t="str">
        <x:v>current streak, target days, last check-in</x:v>
      </x:c>
      <x:c r="E7" s="30" t="str">
        <x:v>Tie by longest/earliest start</x:v>
      </x:c>
      <x:c r="F7" s="30" t="str">
        <x:v>30 Days No Scrolling: Day 6</x:v>
      </x:c>
      <x:c r="G7" s="30" t="str">
        <x:v>Use day language not abstract points</x:v>
      </x:c>
    </x:row>
    <x:row r="8">
      <x:c r="A8" s="30" t="str">
        <x:v>Time</x:v>
      </x:c>
      <x:c r="B8" s="30" t="str">
        <x:v>Most/largest duration wins</x:v>
      </x:c>
      <x:c r="C8" s="30" t="str">
        <x:v>duration DESC</x:v>
      </x:c>
      <x:c r="D8" s="30" t="str">
        <x:v>duration, unit, proof type</x:v>
      </x:c>
      <x:c r="E8" s="30" t="str">
        <x:v>Tie by latest/earliest depending race</x:v>
      </x:c>
      <x:c r="F8" s="30" t="str">
        <x:v>Longest Plank: 1:32</x:v>
      </x:c>
      <x:c r="G8" s="30" t="str">
        <x:v>Format duration clearly</x:v>
      </x:c>
    </x:row>
    <x:row r="9">
      <x:c r="A9" s="30" t="str">
        <x:v>Milestone</x:v>
      </x:c>
      <x:c r="B9" s="30" t="str">
        <x:v>Most milestones completed wins</x:v>
      </x:c>
      <x:c r="C9" s="30" t="str">
        <x:v>completed count DESC</x:v>
      </x:c>
      <x:c r="D9" s="30" t="str">
        <x:v>completed, total, proof status</x:v>
      </x:c>
      <x:c r="E9" s="30" t="str">
        <x:v>Tie by completion time</x:v>
      </x:c>
      <x:c r="F9" s="30" t="str">
        <x:v>Ship Project: 3/5 milestones</x:v>
      </x:c>
      <x:c r="G9" s="30" t="str">
        <x:v>Show checklist context in detail</x:v>
      </x:c>
    </x:row>
    <x:row r="10">
      <x:c r="A10" s="30" t="str">
        <x:v>Scorecard</x:v>
      </x:c>
      <x:c r="B10" s="30" t="str">
        <x:v>Highest points wins</x:v>
      </x:c>
      <x:c r="C10" s="30" t="str">
        <x:v>points DESC</x:v>
      </x:c>
      <x:c r="D10" s="30" t="str">
        <x:v>points, actions contributing</x:v>
      </x:c>
      <x:c r="E10" s="30" t="str">
        <x:v>Tie by recent points or shared rank</x:v>
      </x:c>
      <x:c r="F10" s="30" t="str">
        <x:v>Summer Fit Race: 420 pts</x:v>
      </x:c>
      <x:c r="G10" s="30" t="str">
        <x:v>Need 'how points work' explainer lower on screen</x:v>
      </x:c>
    </x:row>
    <x:row r="11">
      <x:c r="A11" s="30" t="str">
        <x:v>Proof pending</x:v>
      </x:c>
      <x:c r="B11" s="30" t="str">
        <x:v>Proof submitted but not reflected or awaiting validation</x:v>
      </x:c>
      <x:c r="C11" s="30" t="str">
        <x:v>Separate state</x:v>
      </x:c>
      <x:c r="D11" s="30" t="str">
        <x:v>pending proof status</x:v>
      </x:c>
      <x:c r="E11" s="30" t="str">
        <x:v>Pending does not move if validation required</x:v>
      </x:c>
      <x:c r="F11" s="30" t="str">
        <x:v>Manual proof pending</x:v>
      </x:c>
      <x:c r="G11" s="30" t="str">
        <x:v>For MVP, avoid complex review unless real</x:v>
      </x:c>
    </x:row>
    <x:row r="12">
      <x:c r="A12" s="30" t="str">
        <x:v>Movement moment</x:v>
      </x:c>
      <x:c r="B12" s="30" t="str">
        <x:v>After proof, show board movement</x:v>
      </x:c>
      <x:c r="C12" s="30" t="str">
        <x:v>N/A</x:v>
      </x:c>
      <x:c r="D12" s="30" t="str">
        <x:v>previous rank, new rank, amount added</x:v>
      </x:c>
      <x:c r="E12" s="30" t="str">
        <x:v>N/A</x:v>
      </x:c>
      <x:c r="F12" s="30" t="str">
        <x:v>+10 reps, moved to #1</x:v>
      </x:c>
      <x:c r="G12" s="30" t="str">
        <x:v>This is the satisfying core interaction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09dba39651a457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58" hidden="0" customWidth="1"/>
    <x:col min="5" max="5" width="28" hidden="0" customWidth="1"/>
    <x:col min="6" max="6" width="36" hidden="0" customWidth="1"/>
    <x:col min="7" max="7" width="44" hidden="0" customWidth="1"/>
    <x:col min="8" max="8" width="58" hidden="0" customWidth="1"/>
  </x:cols>
  <x:sheetData>
    <x:row r="1" ht="30" customHeight="1">
      <x:c r="A1" s="5" t="str">
        <x:v>Onboarding Blueprint — Teach by Creating a Race</x:v>
      </x:c>
    </x:row>
    <x:row r="2" ht="45" customHeight="1">
      <x:c r="A2" s="14" t="str">
        <x:v>Onboarding should be a guided first race setup, not feature slides.</x:v>
      </x:c>
    </x:row>
    <x:row r="4" ht="34" customHeight="1">
      <x:c r="A4" s="23" t="str">
        <x:v>Step</x:v>
      </x:c>
      <x:c r="B4" s="23" t="str">
        <x:v>Screen Name</x:v>
      </x:c>
      <x:c r="C4" s="23" t="str">
        <x:v>Title</x:v>
      </x:c>
      <x:c r="D4" s="23" t="str">
        <x:v>Body / Content</x:v>
      </x:c>
      <x:c r="E4" s="23" t="str">
        <x:v>Primary CTA</x:v>
      </x:c>
      <x:c r="F4" s="23" t="str">
        <x:v>Data Needed</x:v>
      </x:c>
      <x:c r="G4" s="23" t="str">
        <x:v>What It Teaches</x:v>
      </x:c>
      <x:c r="H4" s="23" t="str">
        <x:v>Do Not Do</x:v>
      </x:c>
    </x:row>
    <x:row r="5">
      <x:c r="A5" s="30" t="n">
        <x:v>1</x:v>
      </x:c>
      <x:c r="B5" s="30" t="str">
        <x:v>Promise</x:v>
      </x:c>
      <x:c r="C5" s="30" t="str">
        <x:v>Race your crew toward real goals.</x:v>
      </x:c>
      <x:c r="D5" s="30" t="str">
        <x:v>Set a finish line, submit proof, and move the leaderboard.</x:v>
      </x:c>
      <x:c r="E5" s="30" t="str">
        <x:v>Start your first race</x:v>
      </x:c>
      <x:c r="F5" s="30" t="str">
        <x:v>None</x:v>
      </x:c>
      <x:c r="G5" s="30" t="str">
        <x:v>Deep brand moment, but short</x:v>
      </x:c>
      <x:c r="H5" s="30" t="str">
        <x:v>Do not use generic feature slideshow</x:v>
      </x:c>
    </x:row>
    <x:row r="6">
      <x:c r="A6" s="30" t="n">
        <x:v>2</x:v>
      </x:c>
      <x:c r="B6" s="30" t="str">
        <x:v>Choose race</x:v>
      </x:c>
      <x:c r="C6" s="30" t="str">
        <x:v>What are you racing?</x:v>
      </x:c>
      <x:c r="D6" s="30" t="str">
        <x:v>Most jumping jacks, Summer Fit Race, Study Sprint, Ship Side Project</x:v>
      </x:c>
      <x:c r="E6" s="30" t="str">
        <x:v>Select template</x:v>
      </x:c>
      <x:c r="F6" s="30" t="str">
        <x:v>Template selection</x:v>
      </x:c>
      <x:c r="G6" s="30" t="str">
        <x:v>Shows breadth of Nuvo</x:v>
      </x:c>
      <x:c r="H6" s="30" t="str">
        <x:v>No technical race type labels first</x:v>
      </x:c>
    </x:row>
    <x:row r="7">
      <x:c r="A7" s="30" t="n">
        <x:v>3</x:v>
      </x:c>
      <x:c r="B7" s="30" t="str">
        <x:v>Confirm finish line</x:v>
      </x:c>
      <x:c r="C7" s="30" t="str">
        <x:v>Set the finish line.</x:v>
      </x:c>
      <x:c r="D7" s="30" t="str">
        <x:v>Highest reps in 2 minutes / most points this week</x:v>
      </x:c>
      <x:c r="E7" s="30" t="str">
        <x:v>Continue</x:v>
      </x:c>
      <x:c r="F7" s="30" t="str">
        <x:v>Finish line + proof method</x:v>
      </x:c>
      <x:c r="G7" s="30" t="str">
        <x:v>Teaches what a race is</x:v>
      </x:c>
      <x:c r="H7" s="30" t="str">
        <x:v>Do not ask a long form yet</x:v>
      </x:c>
    </x:row>
    <x:row r="8">
      <x:c r="A8" s="30" t="n">
        <x:v>4</x:v>
      </x:c>
      <x:c r="B8" s="30" t="str">
        <x:v>Pull crew</x:v>
      </x:c>
      <x:c r="C8" s="30" t="str">
        <x:v>Pull in your crew.</x:v>
      </x:c>
      <x:c r="D8" s="30" t="str">
        <x:v>Race solo for now or invite friends to the start line.</x:v>
      </x:c>
      <x:c r="E8" s="30" t="str">
        <x:v>Add friend / Share code / Start solo</x:v>
      </x:c>
      <x:c r="F8" s="30" t="str">
        <x:v>Crew/search/invite if real</x:v>
      </x:c>
      <x:c r="G8" s="30" t="str">
        <x:v>Teaches social nature</x:v>
      </x:c>
      <x:c r="H8" s="30" t="str">
        <x:v>Must allow solo so onboarding doesn't block</x:v>
      </x:c>
    </x:row>
    <x:row r="9">
      <x:c r="A9" s="30" t="n">
        <x:v>5</x:v>
      </x:c>
      <x:c r="B9" s="30" t="str">
        <x:v>Leaderboard preview</x:v>
      </x:c>
      <x:c r="C9" s="30" t="str">
        <x:v>Submit proof to move the board.</x:v>
      </x:c>
      <x:c r="D9" s="30" t="str">
        <x:v>You — 0, Marcus — waiting, Jamie — waiting</x:v>
      </x:c>
      <x:c r="E9" s="30" t="str">
        <x:v>Enter Arena</x:v>
      </x:c>
      <x:c r="F9" s="30" t="str">
        <x:v>Created race/preview</x:v>
      </x:c>
      <x:c r="G9" s="30" t="str">
        <x:v>Teaches leaderboard gravity</x:v>
      </x:c>
      <x:c r="H9" s="30" t="str">
        <x:v>Do not make fake active users in production data unless clearly placeholder during onboarding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f85531a198c4e8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55" hidden="0" customWidth="1"/>
    <x:col min="4" max="4" width="45" hidden="0" customWidth="1"/>
    <x:col min="5" max="5" width="32" hidden="0" customWidth="1"/>
    <x:col min="6" max="6" width="32" hidden="0" customWidth="1"/>
    <x:col min="7" max="7" width="50" hidden="0" customWidth="1"/>
  </x:cols>
  <x:sheetData>
    <x:row r="1" ht="30" customHeight="1">
      <x:c r="A1" s="5" t="str">
        <x:v>Functional Wireframes — Skeleton Before Style</x:v>
      </x:c>
    </x:row>
    <x:row r="2" ht="45" customHeight="1">
      <x:c r="A2" s="14" t="str">
        <x:v>Simple layout bones for each major screen. These should be usable before any visual polish.</x:v>
      </x:c>
    </x:row>
    <x:row r="4" ht="34" customHeight="1">
      <x:c r="A4" s="23" t="str">
        <x:v>Screen</x:v>
      </x:c>
      <x:c r="B4" s="23" t="str">
        <x:v>Top Area</x:v>
      </x:c>
      <x:c r="C4" s="23" t="str">
        <x:v>Main Area</x:v>
      </x:c>
      <x:c r="D4" s="23" t="str">
        <x:v>Secondary Area</x:v>
      </x:c>
      <x:c r="E4" s="23" t="str">
        <x:v>Primary CTA</x:v>
      </x:c>
      <x:c r="F4" s="23" t="str">
        <x:v>Secondary CTA</x:v>
      </x:c>
      <x:c r="G4" s="23" t="str">
        <x:v>Hard Rule</x:v>
      </x:c>
    </x:row>
    <x:row r="5">
      <x:c r="A5" s="30" t="str">
        <x:v>Arena</x:v>
      </x:c>
      <x:c r="B5" s="30" t="str">
        <x:v>Header: greeting + 'Your next move is ready'</x:v>
      </x:c>
      <x:c r="C5" s="30" t="str">
        <x:v>Hero: one race needing action, with leaderboard preview</x:v>
      </x:c>
      <x:c r="D5" s="30" t="str">
        <x:v>Sections: Needs proof, Waiting on crew, Complete</x:v>
      </x:c>
      <x:c r="E5" s="30" t="str">
        <x:v>Primary: Submit proof</x:v>
      </x:c>
      <x:c r="F5" s="30" t="str">
        <x:v>Bottom nav</x:v>
      </x:c>
      <x:c r="G5" s="30" t="str">
        <x:v>No quick actions or stats</x:v>
      </x:c>
    </x:row>
    <x:row r="6">
      <x:c r="A6" s="30" t="str">
        <x:v>Compete</x:v>
      </x:c>
      <x:c r="B6" s="30" t="str">
        <x:v>Header: Compete / What are you racing?</x:v>
      </x:c>
      <x:c r="C6" s="30" t="str">
        <x:v>Template categories and custom input</x:v>
      </x:c>
      <x:c r="D6" s="30" t="str">
        <x:v>Selected race preview with finish line/proof</x:v>
      </x:c>
      <x:c r="E6" s="30" t="str">
        <x:v>Primary: Start race</x:v>
      </x:c>
      <x:c r="F6" s="30" t="str">
        <x:v>Join with code</x:v>
      </x:c>
      <x:c r="G6" s="30" t="str">
        <x:v>No active race lists</x:v>
      </x:c>
    </x:row>
    <x:row r="7">
      <x:c r="A7" s="30" t="str">
        <x:v>Race Room</x:v>
      </x:c>
      <x:c r="B7" s="30" t="str">
        <x:v>Header: race title + format/proof/status</x:v>
      </x:c>
      <x:c r="C7" s="30" t="str">
        <x:v>Leaderboard high on screen</x:v>
      </x:c>
      <x:c r="D7" s="30" t="str">
        <x:v>Your progress + next move</x:v>
      </x:c>
      <x:c r="E7" s="30" t="str">
        <x:v>Primary: Submit proof/Pull crew/View result</x:v>
      </x:c>
      <x:c r="F7" s="30" t="str">
        <x:v>Recent proofs/rules/quiet settings</x:v>
      </x:c>
      <x:c r="G7" s="30" t="str">
        <x:v>Settings/actions lower</x:v>
      </x:c>
    </x:row>
    <x:row r="8">
      <x:c r="A8" s="30" t="str">
        <x:v>Submit Proof</x:v>
      </x:c>
      <x:c r="B8" s="30" t="str">
        <x:v>Header: Submit proof</x:v>
      </x:c>
      <x:c r="C8" s="30" t="str">
        <x:v>Race summary + current progress</x:v>
      </x:c>
      <x:c r="D8" s="30" t="str">
        <x:v>Proof method card</x:v>
      </x:c>
      <x:c r="E8" s="30" t="str">
        <x:v>Primary: Start AI proof or Submit manual</x:v>
      </x:c>
      <x:c r="F8" s="30" t="str">
        <x:v>Secondary: manual fallback/back</x:v>
      </x:c>
      <x:c r="G8" s="30" t="str">
        <x:v>No fake AI</x:v>
      </x:c>
    </x:row>
    <x:row r="9">
      <x:c r="A9" s="30" t="str">
        <x:v>AI Setup</x:v>
      </x:c>
      <x:c r="B9" s="30" t="str">
        <x:v>Header: AI Motion Proof</x:v>
      </x:c>
      <x:c r="C9" s="30" t="str">
        <x:v>Setup instructions + dark proof frame</x:v>
      </x:c>
      <x:c r="D9" s="30" t="str">
        <x:v>Target/activity info</x:v>
      </x:c>
      <x:c r="E9" s="30" t="str">
        <x:v>Primary: Start camera</x:v>
      </x:c>
      <x:c r="F9" s="30" t="str">
        <x:v>Secondary: Back</x:v>
      </x:c>
      <x:c r="G9" s="30" t="str">
        <x:v>No done state</x:v>
      </x:c>
    </x:row>
    <x:row r="10">
      <x:c r="A10" s="30" t="str">
        <x:v>AI Recording</x:v>
      </x:c>
      <x:c r="B10" s="30" t="str">
        <x:v>Camera frame/mock or real camera</x:v>
      </x:c>
      <x:c r="C10" s="30" t="str">
        <x:v>Counter/progress and visibility status</x:v>
      </x:c>
      <x:c r="D10" s="30" t="str">
        <x:v>Guidance if body not visible</x:v>
      </x:c>
      <x:c r="E10" s="30" t="str">
        <x:v>Primary: Submit only when valid</x:v>
      </x:c>
      <x:c r="F10" s="30" t="str">
        <x:v>Cancel</x:v>
      </x:c>
      <x:c r="G10" s="30" t="str">
        <x:v>Never show Done at 0</x:v>
      </x:c>
    </x:row>
    <x:row r="11">
      <x:c r="A11" s="30" t="str">
        <x:v>Crew</x:v>
      </x:c>
      <x:c r="B11" s="30" t="str">
        <x:v>Header: Crew</x:v>
      </x:c>
      <x:c r="C11" s="30" t="str">
        <x:v>Search username/member ID</x:v>
      </x:c>
      <x:c r="D11" s="30" t="str">
        <x:v>Your crew list</x:v>
      </x:c>
      <x:c r="E11" s="30" t="str">
        <x:v>Primary row action: Add</x:v>
      </x:c>
      <x:c r="F11" s="30" t="str">
        <x:v>Member pass preview lower</x:v>
      </x:c>
      <x:c r="G11" s="30" t="str">
        <x:v>Pass doesn't dominate</x:v>
      </x:c>
    </x:row>
    <x:row r="12">
      <x:c r="A12" s="30" t="str">
        <x:v>Member Pass</x:v>
      </x:c>
      <x:c r="B12" s="30" t="str">
        <x:v>Large dark pass</x:v>
      </x:c>
      <x:c r="C12" s="30" t="str">
        <x:v>Name/username/member ID/QR</x:v>
      </x:c>
      <x:c r="D12" s="30" t="str">
        <x:v>Share/copy actions</x:v>
      </x:c>
      <x:c r="E12" s="30" t="str">
        <x:v>Primary: Share pass</x:v>
      </x:c>
      <x:c r="F12" s="30" t="str">
        <x:v>Secondary: Copy ID/link</x:v>
      </x:c>
      <x:c r="G12" s="30" t="str">
        <x:v>No race dashboard</x:v>
      </x:c>
    </x:row>
    <x:row r="13">
      <x:c r="A13" s="30" t="str">
        <x:v>Profile</x:v>
      </x:c>
      <x:c r="B13" s="30" t="str">
        <x:v>Identity header</x:v>
      </x:c>
      <x:c r="C13" s="30" t="str">
        <x:v>Profile menu rows</x:v>
      </x:c>
      <x:c r="D13" s="30" t="str">
        <x:v>Race history summary lower</x:v>
      </x:c>
      <x:c r="E13" s="30" t="str">
        <x:v>Primary: Member pass</x:v>
      </x:c>
      <x:c r="F13" s="30" t="str">
        <x:v>Secondary: Edit/sign out</x:v>
      </x:c>
      <x:c r="G13" s="30" t="str">
        <x:v>No active race board</x:v>
      </x:c>
    </x:row>
    <x:row r="14">
      <x:c r="A14" s="30" t="str">
        <x:v>Create Race</x:v>
      </x:c>
      <x:c r="B14" s="30" t="str">
        <x:v>Question: What are you racing?</x:v>
      </x:c>
      <x:c r="C14" s="30" t="str">
        <x:v>Templates/custom input</x:v>
      </x:c>
      <x:c r="D14" s="30" t="str">
        <x:v>Finish line/proof preview</x:v>
      </x:c>
      <x:c r="E14" s="30" t="str">
        <x:v>Primary: Start race</x:v>
      </x:c>
      <x:c r="F14" s="30" t="str">
        <x:v>Secondary: Back</x:v>
      </x:c>
      <x:c r="G14" s="30" t="str">
        <x:v>No advanced config first</x:v>
      </x:c>
    </x:row>
    <x:row r="15">
      <x:c r="A15" s="30" t="str">
        <x:v>Invite Crew</x:v>
      </x:c>
      <x:c r="B15" s="30" t="str">
        <x:v>Race summary</x:v>
      </x:c>
      <x:c r="C15" s="30" t="str">
        <x:v>Search/add people</x:v>
      </x:c>
      <x:c r="D15" s="30" t="str">
        <x:v>Existing crew rows</x:v>
      </x:c>
      <x:c r="E15" s="30" t="str">
        <x:v>Primary row action: Add to race</x:v>
      </x:c>
      <x:c r="F15" s="30" t="str">
        <x:v>Secondary: Copy invite code</x:v>
      </x:c>
      <x:c r="G15" s="30" t="str">
        <x:v>Visible errors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762474c4ac941c3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5" hidden="0" customWidth="1"/>
    <x:col min="4" max="4" width="36" hidden="0" customWidth="1"/>
    <x:col min="5" max="5" width="44" hidden="0" customWidth="1"/>
    <x:col min="6" max="6" width="18" hidden="0" customWidth="1"/>
    <x:col min="7" max="7" width="60" hidden="0" customWidth="1"/>
  </x:cols>
  <x:sheetData>
    <x:row r="1" ht="30" customHeight="1">
      <x:c r="A1" s="5" t="str">
        <x:v>Reusable UI Component Registry</x:v>
      </x:c>
    </x:row>
    <x:row r="2" ht="45" customHeight="1">
      <x:c r="A2" s="14" t="str">
        <x:v>The app should be built from these components after the skeleton is clear. This prevents random AI UI slop.</x:v>
      </x:c>
    </x:row>
    <x:row r="4" ht="34" customHeight="1">
      <x:c r="A4" s="23" t="str">
        <x:v>Component</x:v>
      </x:c>
      <x:c r="B4" s="23" t="str">
        <x:v>Purpose</x:v>
      </x:c>
      <x:c r="C4" s="23" t="str">
        <x:v>Visual/Behavior Role</x:v>
      </x:c>
      <x:c r="D4" s="23" t="str">
        <x:v>Used On</x:v>
      </x:c>
      <x:c r="E4" s="23" t="str">
        <x:v>Props / Data Needed</x:v>
      </x:c>
      <x:c r="F4" s="23" t="str">
        <x:v>Build Priority</x:v>
      </x:c>
      <x:c r="G4" s="23" t="str">
        <x:v>Notes</x:v>
      </x:c>
    </x:row>
    <x:row r="5">
      <x:c r="A5" s="30" t="str">
        <x:v>NuvoAppShell</x:v>
      </x:c>
      <x:c r="B5" s="30" t="str">
        <x:v>App-wide layout container</x:v>
      </x:c>
      <x:c r="C5" s="30" t="str">
        <x:v>Tabs, safe area, background, auth/app shell</x:v>
      </x:c>
      <x:c r="D5" s="30" t="str">
        <x:v>All logged-in screens</x:v>
      </x:c>
      <x:c r="E5" s="30" t="str">
        <x:v>Current tab, child content</x:v>
      </x:c>
      <x:c r="F5" s="30" t="str">
        <x:v>High</x:v>
      </x:c>
      <x:c r="G5" s="30" t="str">
        <x:v>Should stabilize bottom nav and page padding</x:v>
      </x:c>
    </x:row>
    <x:row r="6">
      <x:c r="A6" s="30" t="str">
        <x:v>NuvoScreenHeader</x:v>
      </x:c>
      <x:c r="B6" s="30" t="str">
        <x:v>Consistent page header</x:v>
      </x:c>
      <x:c r="C6" s="30" t="str">
        <x:v>Title, subtitle, back/action optional</x:v>
      </x:c>
      <x:c r="D6" s="30" t="str">
        <x:v>Most screens</x:v>
      </x:c>
      <x:c r="E6" s="30" t="str">
        <x:v>title, subtitle, showBack, action</x:v>
      </x:c>
      <x:c r="F6" s="30" t="str">
        <x:v>High</x:v>
      </x:c>
      <x:c r="G6" s="30" t="str">
        <x:v>Fix inconsistent headers</x:v>
      </x:c>
    </x:row>
    <x:row r="7">
      <x:c r="A7" s="30" t="str">
        <x:v>NuvoPrimaryButton</x:v>
      </x:c>
      <x:c r="B7" s="30" t="str">
        <x:v>Main action</x:v>
      </x:c>
      <x:c r="C7" s="30" t="str">
        <x:v>One per screen max</x:v>
      </x:c>
      <x:c r="D7" s="30" t="str">
        <x:v>Every screen</x:v>
      </x:c>
      <x:c r="E7" s="30" t="str">
        <x:v>label, onPressed, loading, disabled</x:v>
      </x:c>
      <x:c r="F7" s="30" t="str">
        <x:v>High</x:v>
      </x:c>
      <x:c r="G7" s="30" t="str">
        <x:v>Strong but not overused</x:v>
      </x:c>
    </x:row>
    <x:row r="8">
      <x:c r="A8" s="30" t="str">
        <x:v>NuvoSecondaryButton</x:v>
      </x:c>
      <x:c r="B8" s="30" t="str">
        <x:v>Secondary action</x:v>
      </x:c>
      <x:c r="C8" s="30" t="str">
        <x:v>Outlined/text</x:v>
      </x:c>
      <x:c r="D8" s="30" t="str">
        <x:v>Most screens</x:v>
      </x:c>
      <x:c r="E8" s="30" t="str">
        <x:v>label, onPressed</x:v>
      </x:c>
      <x:c r="F8" s="30" t="str">
        <x:v>High</x:v>
      </x:c>
      <x:c r="G8" s="30" t="str">
        <x:v>Should not compete with primary</x:v>
      </x:c>
    </x:row>
    <x:row r="9">
      <x:c r="A9" s="30" t="str">
        <x:v>NuvoQuietRow</x:v>
      </x:c>
      <x:c r="B9" s="30" t="str">
        <x:v>Flat row for repeated content</x:v>
      </x:c>
      <x:c r="C9" s="30" t="str">
        <x:v>Race lists, settings, crew</x:v>
      </x:c>
      <x:c r="D9" s="30" t="str">
        <x:v>Arena, Crew, Profile</x:v>
      </x:c>
      <x:c r="E9" s="30" t="str">
        <x:v>title, subtitle, trailing, onTap</x:v>
      </x:c>
      <x:c r="F9" s="30" t="str">
        <x:v>High</x:v>
      </x:c>
      <x:c r="G9" s="30" t="str">
        <x:v>No heavy shadows</x:v>
      </x:c>
    </x:row>
    <x:row r="10">
      <x:c r="A10" s="30" t="str">
        <x:v>NuvoHeroRaceCard</x:v>
      </x:c>
      <x:c r="B10" s="30" t="str">
        <x:v>One important next-move race</x:v>
      </x:c>
      <x:c r="C10" s="30" t="str">
        <x:v>Arena top card</x:v>
      </x:c>
      <x:c r="D10" s="30" t="str">
        <x:v>Arena</x:v>
      </x:c>
      <x:c r="E10" s="30" t="str">
        <x:v>race, progress, leaders, primaryAction</x:v>
      </x:c>
      <x:c r="F10" s="30" t="str">
        <x:v>High</x:v>
      </x:c>
      <x:c r="G10" s="30" t="str">
        <x:v>One per screen max</x:v>
      </x:c>
    </x:row>
    <x:row r="11">
      <x:c r="A11" s="30" t="str">
        <x:v>NuvoRaceSummaryCard</x:v>
      </x:c>
      <x:c r="B11" s="30" t="str">
        <x:v>Compact race preview</x:v>
      </x:c>
      <x:c r="C11" s="30" t="str">
        <x:v>Create/Submit/Invite</x:v>
      </x:c>
      <x:c r="D11" s="30" t="str">
        <x:v>Compete, Submit, Invite</x:v>
      </x:c>
      <x:c r="E11" s="30" t="str">
        <x:v>race draft/detail</x:v>
      </x:c>
      <x:c r="F11" s="30" t="str">
        <x:v>Medium</x:v>
      </x:c>
      <x:c r="G11" s="30" t="str">
        <x:v>Shows finish line/proof</x:v>
      </x:c>
    </x:row>
    <x:row r="12">
      <x:c r="A12" s="30" t="str">
        <x:v>NuvoLeaderboard</x:v>
      </x:c>
      <x:c r="B12" s="30" t="str">
        <x:v>Full leaderboard display</x:v>
      </x:c>
      <x:c r="C12" s="30" t="str">
        <x:v>Rank rows, progress, proof status</x:v>
      </x:c>
      <x:c r="D12" s="30" t="str">
        <x:v>Race Room</x:v>
      </x:c>
      <x:c r="E12" s="30" t="str">
        <x:v>participants, ranking logic</x:v>
      </x:c>
      <x:c r="F12" s="30" t="str">
        <x:v>High</x:v>
      </x:c>
      <x:c r="G12" s="30" t="str">
        <x:v>Central Race Room component</x:v>
      </x:c>
    </x:row>
    <x:row r="13">
      <x:c r="A13" s="30" t="str">
        <x:v>NuvoLeaderboardPreview</x:v>
      </x:c>
      <x:c r="B13" s="30" t="str">
        <x:v>Top 2-3 participants preview</x:v>
      </x:c>
      <x:c r="C13" s="30" t="str">
        <x:v>Arena cards</x:v>
      </x:c>
      <x:c r="D13" s="30" t="str">
        <x:v>Arena</x:v>
      </x:c>
      <x:c r="E13" s="30" t="str">
        <x:v>participants summary</x:v>
      </x:c>
      <x:c r="F13" s="30" t="str">
        <x:v>High</x:v>
      </x:c>
      <x:c r="G13" s="30" t="str">
        <x:v>Shows why race matters</x:v>
      </x:c>
    </x:row>
    <x:row r="14">
      <x:c r="A14" s="30" t="str">
        <x:v>NuvoProgressBlock</x:v>
      </x:c>
      <x:c r="B14" s="30" t="str">
        <x:v>User progress toward finish line</x:v>
      </x:c>
      <x:c r="C14" s="30" t="str">
        <x:v>Race Room, proof</x:v>
      </x:c>
      <x:c r="D14" s="30" t="str">
        <x:v>Race Room/Submit</x:v>
      </x:c>
      <x:c r="E14" s="30" t="str">
        <x:v>current, target, unit, format</x:v>
      </x:c>
      <x:c r="F14" s="30" t="str">
        <x:v>High</x:v>
      </x:c>
      <x:c r="G14" s="30" t="str">
        <x:v>Must adapt to race format</x:v>
      </x:c>
    </x:row>
    <x:row r="15">
      <x:c r="A15" s="30" t="str">
        <x:v>NuvoProofMethodCard</x:v>
      </x:c>
      <x:c r="B15" s="30" t="str">
        <x:v>Displays proof option</x:v>
      </x:c>
      <x:c r="C15" s="30" t="str">
        <x:v>AI/manual/photo/link/check-in</x:v>
      </x:c>
      <x:c r="D15" s="30" t="str">
        <x:v>Submit Proof</x:v>
      </x:c>
      <x:c r="E15" s="30" t="str">
        <x:v>proof method, supported, reason</x:v>
      </x:c>
      <x:c r="F15" s="30" t="str">
        <x:v>High</x:v>
      </x:c>
      <x:c r="G15" s="30" t="str">
        <x:v>No fake support</x:v>
      </x:c>
    </x:row>
    <x:row r="16">
      <x:c r="A16" s="30" t="str">
        <x:v>NuvoAIProofFrame</x:v>
      </x:c>
      <x:c r="B16" s="30" t="str">
        <x:v>Technical camera frame UI</x:v>
      </x:c>
      <x:c r="C16" s="30" t="str">
        <x:v>Setup/recording</x:v>
      </x:c>
      <x:c r="D16" s="30" t="str">
        <x:v>AI Proof</x:v>
      </x:c>
      <x:c r="E16" s="30" t="str">
        <x:v>target, counter, visibility</x:v>
      </x:c>
      <x:c r="F16" s="30" t="str">
        <x:v>High</x:v>
      </x:c>
      <x:c r="G16" s="30" t="str">
        <x:v>Trustworthy not magical</x:v>
      </x:c>
    </x:row>
    <x:row r="17">
      <x:c r="A17" s="30" t="str">
        <x:v>NuvoCrewRow</x:v>
      </x:c>
      <x:c r="B17" s="30" t="str">
        <x:v>Person row</x:v>
      </x:c>
      <x:c r="C17" s="30" t="str">
        <x:v>Crew/invite rows</x:v>
      </x:c>
      <x:c r="D17" s="30" t="str">
        <x:v>Crew/Invite</x:v>
      </x:c>
      <x:c r="E17" s="30" t="str">
        <x:v>user, state, action</x:v>
      </x:c>
      <x:c r="F17" s="30" t="str">
        <x:v>Medium</x:v>
      </x:c>
      <x:c r="G17" s="30" t="str">
        <x:v>Add/Added state clear</x:v>
      </x:c>
    </x:row>
    <x:row r="18">
      <x:c r="A18" s="30" t="str">
        <x:v>NuvoMemberPassCard</x:v>
      </x:c>
      <x:c r="B18" s="30" t="str">
        <x:v>Identity/pass preview/full</x:v>
      </x:c>
      <x:c r="C18" s="30" t="str">
        <x:v>Member pass</x:v>
      </x:c>
      <x:c r="D18" s="30" t="str">
        <x:v>Crew/Profile/Onboarding</x:v>
      </x:c>
      <x:c r="E18" s="30" t="str">
        <x:v>user, QR/link/memberID</x:v>
      </x:c>
      <x:c r="F18" s="30" t="str">
        <x:v>Medium</x:v>
      </x:c>
      <x:c r="G18" s="30" t="str">
        <x:v>Strong branded dark card</x:v>
      </x:c>
    </x:row>
    <x:row r="19">
      <x:c r="A19" s="30" t="str">
        <x:v>NuvoMetadataPill</x:v>
      </x:c>
      <x:c r="B19" s="30" t="str">
        <x:v>Small tag</x:v>
      </x:c>
      <x:c r="C19" s="30" t="str">
        <x:v>AI proof, active, waiting, format</x:v>
      </x:c>
      <x:c r="D19" s="30" t="str">
        <x:v>Cards/headers</x:v>
      </x:c>
      <x:c r="E19" s="30" t="str">
        <x:v>label, type</x:v>
      </x:c>
      <x:c r="F19" s="30" t="str">
        <x:v>Medium</x:v>
      </x:c>
      <x:c r="G19" s="30" t="str">
        <x:v>Metadata only</x:v>
      </x:c>
    </x:row>
    <x:row r="20">
      <x:c r="A20" s="30" t="str">
        <x:v>NuvoEmptyState</x:v>
      </x:c>
      <x:c r="B20" s="30" t="str">
        <x:v>No data explanation</x:v>
      </x:c>
      <x:c r="C20" s="30" t="str">
        <x:v>Empty races/crew/search</x:v>
      </x:c>
      <x:c r="D20" s="30" t="str">
        <x:v>Arena/Crew/Compete</x:v>
      </x:c>
      <x:c r="E20" s="30" t="str">
        <x:v>title, body, CTA</x:v>
      </x:c>
      <x:c r="F20" s="30" t="str">
        <x:v>High</x:v>
      </x:c>
      <x:c r="G20" s="30" t="str">
        <x:v>Should point to next action</x:v>
      </x:c>
    </x:row>
    <x:row r="21">
      <x:c r="A21" s="30" t="str">
        <x:v>NuvoErrorState</x:v>
      </x:c>
      <x:c r="B21" s="30" t="str">
        <x:v>Recoverable error</x:v>
      </x:c>
      <x:c r="C21" s="30" t="str">
        <x:v>Network/invalid states</x:v>
      </x:c>
      <x:c r="D21" s="30" t="str">
        <x:v>All data screens</x:v>
      </x:c>
      <x:c r="E21" s="30" t="str">
        <x:v>message, retry</x:v>
      </x:c>
      <x:c r="F21" s="30" t="str">
        <x:v>High</x:v>
      </x:c>
      <x:c r="G21" s="30" t="str">
        <x:v>Visible not silent</x:v>
      </x:c>
    </x:row>
    <x:row r="22">
      <x:c r="A22" s="30" t="str">
        <x:v>NuvoRaceTemplateTile</x:v>
      </x:c>
      <x:c r="B22" s="30" t="str">
        <x:v>Template selection</x:v>
      </x:c>
      <x:c r="C22" s="30" t="str">
        <x:v>Create/Onboarding/Compete</x:v>
      </x:c>
      <x:c r="D22" s="30" t="str">
        <x:v>Compete/Create</x:v>
      </x:c>
      <x:c r="E22" s="30" t="str">
        <x:v>template, selected</x:v>
      </x:c>
      <x:c r="F22" s="30" t="str">
        <x:v>High</x:v>
      </x:c>
      <x:c r="G22" s="30" t="str">
        <x:v>Teaches race examples</x:v>
      </x:c>
    </x:row>
  </x:sheetData>
  <x:mergeCells>
    <x:mergeCell ref="A1:G1"/>
    <x:mergeCell ref="A2:G2"/>
  </x:mergeCells>
  <x:conditionalFormatting sqref="F5:F22">
    <x:cfRule type="expression" dxfId="30" priority="1">
      <x:formula>F5="High"</x:formula>
    </x:cfRule>
    <x:cfRule type="expression" dxfId="31" priority="2">
      <x:formula>F5="Medium"</x:formula>
    </x:cfRule>
    <x:cfRule type="expression" dxfId="32" priority="3">
      <x:formula>F5="Low"</x:formula>
    </x:cfRule>
    <x:cfRule type="expression" dxfId="33" priority="4">
      <x:formula>F5="P0"</x:formula>
    </x:cfRule>
    <x:cfRule type="expression" dxfId="34" priority="5">
      <x:formula>F5="P1"</x:formula>
    </x:cfRule>
    <x:cfRule type="expression" dxfId="35" priority="6">
      <x:formula>F5="P2"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02264bf1734d04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28" hidden="0" customWidth="1"/>
    <x:col min="4" max="4" width="60" hidden="0" customWidth="1"/>
    <x:col min="5" max="5" width="60" hidden="0" customWidth="1"/>
  </x:cols>
  <x:sheetData>
    <x:row r="1" ht="30" customHeight="1">
      <x:c r="A1" s="5" t="str">
        <x:v>Design System / Product Taste Rules</x:v>
      </x:c>
    </x:row>
    <x:row r="2" ht="45" customHeight="1">
      <x:c r="A2" s="14" t="str">
        <x:v>Visual rules only after skeleton works. These keep UI clean and prevent generic AI output.</x:v>
      </x:c>
    </x:row>
    <x:row r="4" ht="34" customHeight="1">
      <x:c r="A4" s="23" t="str">
        <x:v>Rule</x:v>
      </x:c>
      <x:c r="B4" s="23" t="str">
        <x:v>Definition</x:v>
      </x:c>
      <x:c r="C4" s="23" t="str">
        <x:v>Applies To</x:v>
      </x:c>
      <x:c r="D4" s="23" t="str">
        <x:v>Do</x:v>
      </x:c>
      <x:c r="E4" s="23" t="str">
        <x:v>Do Not</x:v>
      </x:c>
    </x:row>
    <x:row r="5">
      <x:c r="A5" s="30" t="str">
        <x:v>Core style</x:v>
      </x:c>
      <x:c r="B5" s="30" t="str">
        <x:v>Premium, calm, competitive, social; not generic SaaS/dashboard.</x:v>
      </x:c>
      <x:c r="C5" s="30" t="str">
        <x:v>All UI</x:v>
      </x:c>
      <x:c r="D5" s="30" t="str">
        <x:v>Use clean hierarchy and Nuvo words.</x:v>
      </x:c>
      <x:c r="E5" s="30" t="str">
        <x:v>Avoid random gradients/card spam.</x:v>
      </x:c>
    </x:row>
    <x:row r="6">
      <x:c r="A6" s="30" t="str">
        <x:v>Surface hierarchy</x:v>
      </x:c>
      <x:c r="B6" s="30" t="str">
        <x:v>Icy background, one dark hero max, quiet white rows/cards, blue primary CTA.</x:v>
      </x:c>
      <x:c r="C6" s="30" t="str">
        <x:v>All screens</x:v>
      </x:c>
      <x:c r="D6" s="30" t="str">
        <x:v>Only important moments get visual weight.</x:v>
      </x:c>
      <x:c r="E6" s="30" t="str">
        <x:v>Do not make every card loud.</x:v>
      </x:c>
    </x:row>
    <x:row r="7">
      <x:c r="A7" s="30" t="str">
        <x:v>Shadow rule</x:v>
      </x:c>
      <x:c r="B7" s="30" t="str">
        <x:v>Dramatic shadow only for hero card, member pass, maybe CTA.</x:v>
      </x:c>
      <x:c r="C7" s="30" t="str">
        <x:v>Cards/buttons</x:v>
      </x:c>
      <x:c r="D7" s="30" t="str">
        <x:v>Use border/background shift for normal rows.</x:v>
      </x:c>
      <x:c r="E7" s="30" t="str">
        <x:v>No heavy shadows on inputs/list rows/settings.</x:v>
      </x:c>
    </x:row>
    <x:row r="8">
      <x:c r="A8" s="30" t="str">
        <x:v>Logo rule</x:v>
      </x:c>
      <x:c r="B8" s="30" t="str">
        <x:v>White transparent trans.png logo only on dark navy/blue backgrounds or dark containers.</x:v>
      </x:c>
      <x:c r="C8" s="30" t="str">
        <x:v>Intro/member pass/brand moments</x:v>
      </x:c>
      <x:c r="D8" s="30" t="str">
        <x:v>Never place white logo directly on white.</x:v>
      </x:c>
      <x:c r="E8" s="30" t="str">
        <x:v>Do not lose logo contrast.</x:v>
      </x:c>
    </x:row>
    <x:row r="9">
      <x:c r="A9" s="30" t="str">
        <x:v>Copy rule</x:v>
      </x:c>
      <x:c r="B9" s="30" t="str">
        <x:v>Short, concrete, action-based Nuvo language.</x:v>
      </x:c>
      <x:c r="C9" s="30" t="str">
        <x:v>All screens</x:v>
      </x:c>
      <x:c r="D9" s="30" t="str">
        <x:v>Use finish line, crew, proof, leaderboard.</x:v>
      </x:c>
      <x:c r="E9" s="30" t="str">
        <x:v>Avoid journey/unlock/discover/challenge/coming soon.</x:v>
      </x:c>
    </x:row>
    <x:row r="10">
      <x:c r="A10" s="30" t="str">
        <x:v>Primary action rule</x:v>
      </x:c>
      <x:c r="B10" s="30" t="str">
        <x:v>One primary action per screen state.</x:v>
      </x:c>
      <x:c r="C10" s="30" t="str">
        <x:v>All screens</x:v>
      </x:c>
      <x:c r="D10" s="30" t="str">
        <x:v>Primary CTA matches next move.</x:v>
      </x:c>
      <x:c r="E10" s="30" t="str">
        <x:v>Do not show Start/Invite/Submit/Settings all equal.</x:v>
      </x:c>
    </x:row>
    <x:row r="11">
      <x:c r="A11" s="30" t="str">
        <x:v>Leaderboard rule</x:v>
      </x:c>
      <x:c r="B11" s="30" t="str">
        <x:v>Leaderboard is the emotional center of race detail.</x:v>
      </x:c>
      <x:c r="C11" s="30" t="str">
        <x:v>Race Room</x:v>
      </x:c>
      <x:c r="D11" s="30" t="str">
        <x:v>Show it high and clearly.</x:v>
      </x:c>
      <x:c r="E11" s="30" t="str">
        <x:v>Do not bury below settings/rules.</x:v>
      </x:c>
    </x:row>
    <x:row r="12">
      <x:c r="A12" s="30" t="str">
        <x:v>Arena rule</x:v>
      </x:c>
      <x:c r="B12" s="30" t="str">
        <x:v>Arena is next-move board, not dashboard.</x:v>
      </x:c>
      <x:c r="C12" s="30" t="str">
        <x:v>Arena</x:v>
      </x:c>
      <x:c r="D12" s="30" t="str">
        <x:v>Group by Needs proof / Waiting / Complete.</x:v>
      </x:c>
      <x:c r="E12" s="30" t="str">
        <x:v>No stats widgets/history clutter.</x:v>
      </x:c>
    </x:row>
    <x:row r="13">
      <x:c r="A13" s="30" t="str">
        <x:v>Proof trust rule</x:v>
      </x:c>
      <x:c r="B13" s="30" t="str">
        <x:v>Proof UI must be honest about what is verified.</x:v>
      </x:c>
      <x:c r="C13" s="30" t="str">
        <x:v>Submit/AI Proof</x:v>
      </x:c>
      <x:c r="D13" s="30" t="str">
        <x:v>Show AI only when supported.</x:v>
      </x:c>
      <x:c r="E13" s="30" t="str">
        <x:v>No fake AI, no Done at 0/10.</x:v>
      </x:c>
    </x:row>
    <x:row r="14">
      <x:c r="A14" s="30" t="str">
        <x:v>Onboarding rule</x:v>
      </x:c>
      <x:c r="B14" s="30" t="str">
        <x:v>Teach by creating first race.</x:v>
      </x:c>
      <x:c r="C14" s="30" t="str">
        <x:v>Onboarding</x:v>
      </x:c>
      <x:c r="D14" s="30" t="str">
        <x:v>Pick race → finish line → crew → leaderboard.</x:v>
      </x:c>
      <x:c r="E14" s="30" t="str">
        <x:v>No generic feature slideshow.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31bafadeaf840d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6" hidden="0" customWidth="1"/>
    <x:col min="4" max="4" width="38" hidden="0" customWidth="1"/>
    <x:col min="5" max="5" width="36" hidden="0" customWidth="1"/>
    <x:col min="6" max="6" width="40" hidden="0" customWidth="1"/>
    <x:col min="7" max="7" width="42" hidden="0" customWidth="1"/>
    <x:col min="8" max="8" width="52" hidden="0" customWidth="1"/>
  </x:cols>
  <x:sheetData>
    <x:row r="1" ht="30" customHeight="1">
      <x:c r="A1" s="5" t="str">
        <x:v>Loading / Empty / Error / Success States</x:v>
      </x:c>
    </x:row>
    <x:row r="2" ht="45" customHeight="1">
      <x:c r="A2" s="14" t="str">
        <x:v>Every screen needs these states before visual polish. This prevents confusing dead UI.</x:v>
      </x:c>
    </x:row>
    <x:row r="4" ht="34" customHeight="1">
      <x:c r="A4" s="23" t="str">
        <x:v>Screen</x:v>
      </x:c>
      <x:c r="B4" s="23" t="str">
        <x:v>Loading State</x:v>
      </x:c>
      <x:c r="C4" s="23" t="str">
        <x:v>Empty State</x:v>
      </x:c>
      <x:c r="D4" s="23" t="str">
        <x:v>Error State</x:v>
      </x:c>
      <x:c r="E4" s="23" t="str">
        <x:v>Loading UI</x:v>
      </x:c>
      <x:c r="F4" s="23" t="str">
        <x:v>Empty UI</x:v>
      </x:c>
      <x:c r="G4" s="23" t="str">
        <x:v>Error UI</x:v>
      </x:c>
      <x:c r="H4" s="23" t="str">
        <x:v>Hard Rule</x:v>
      </x:c>
    </x:row>
    <x:row r="5">
      <x:c r="A5" s="30" t="str">
        <x:v>Arena</x:v>
      </x:c>
      <x:c r="B5" s="30" t="str">
        <x:v>Loading races</x:v>
      </x:c>
      <x:c r="C5" s="30" t="str">
        <x:v>No races yet</x:v>
      </x:c>
      <x:c r="D5" s="30" t="str">
        <x:v>Could not load races</x:v>
      </x:c>
      <x:c r="E5" s="30" t="str">
        <x:v>Show skeleton/list shimmer or simple loading</x:v>
      </x:c>
      <x:c r="F5" s="30" t="str">
        <x:v>Start your first race CTA</x:v>
      </x:c>
      <x:c r="G5" s="30" t="str">
        <x:v>Retry + pull-to-refresh</x:v>
      </x:c>
      <x:c r="H5" s="30" t="str">
        <x:v>Do not show fake race data</x:v>
      </x:c>
    </x:row>
    <x:row r="6">
      <x:c r="A6" s="30" t="str">
        <x:v>Crew</x:v>
      </x:c>
      <x:c r="B6" s="30" t="str">
        <x:v>Loading crew</x:v>
      </x:c>
      <x:c r="C6" s="30" t="str">
        <x:v>No crew yet</x:v>
      </x:c>
      <x:c r="D6" s="30" t="str">
        <x:v>Could not load crew/search</x:v>
      </x:c>
      <x:c r="E6" s="30" t="str">
        <x:v>Loading rows</x:v>
      </x:c>
      <x:c r="F6" s="30" t="str">
        <x:v>Search/add/share pass</x:v>
      </x:c>
      <x:c r="G6" s="30" t="str">
        <x:v>Retry search</x:v>
      </x:c>
      <x:c r="H6" s="30" t="str">
        <x:v>Separate no results from error</x:v>
      </x:c>
    </x:row>
    <x:row r="7">
      <x:c r="A7" s="30" t="str">
        <x:v>Invite Crew</x:v>
      </x:c>
      <x:c r="B7" s="30" t="str">
        <x:v>Loading participants/code</x:v>
      </x:c>
      <x:c r="C7" s="30" t="str">
        <x:v>No crew to add</x:v>
      </x:c>
      <x:c r="D7" s="30" t="str">
        <x:v>Invite code failed / add failed</x:v>
      </x:c>
      <x:c r="E7" s="30" t="str">
        <x:v>Loading participants/code</x:v>
      </x:c>
      <x:c r="F7" s="30" t="str">
        <x:v>Copy code / search users</x:v>
      </x:c>
      <x:c r="G7" s="30" t="str">
        <x:v>Visible snackbar/error row</x:v>
      </x:c>
      <x:c r="H7" s="30" t="str">
        <x:v>No silent catch</x:v>
      </x:c>
    </x:row>
    <x:row r="8">
      <x:c r="A8" s="30" t="str">
        <x:v>Race Room</x:v>
      </x:c>
      <x:c r="B8" s="30" t="str">
        <x:v>Loading race</x:v>
      </x:c>
      <x:c r="C8" s="30" t="str">
        <x:v>Race not found</x:v>
      </x:c>
      <x:c r="D8" s="30" t="str">
        <x:v>Could not load race</x:v>
      </x:c>
      <x:c r="E8" s="30" t="str">
        <x:v>Loading title/leaderboard</x:v>
      </x:c>
      <x:c r="F8" s="30" t="str">
        <x:v>Back to Arena</x:v>
      </x:c>
      <x:c r="G8" s="30" t="str">
        <x:v>Retry</x:v>
      </x:c>
      <x:c r="H8" s="30" t="str">
        <x:v>Do not show stale wrong race silently</x:v>
      </x:c>
    </x:row>
    <x:row r="9">
      <x:c r="A9" s="30" t="str">
        <x:v>Submit Proof</x:v>
      </x:c>
      <x:c r="B9" s="30" t="str">
        <x:v>Preparing proof</x:v>
      </x:c>
      <x:c r="C9" s="30" t="str">
        <x:v>No proof method available</x:v>
      </x:c>
      <x:c r="D9" s="30" t="str">
        <x:v>Proof submit failed</x:v>
      </x:c>
      <x:c r="E9" s="30" t="str">
        <x:v>Loading proof method</x:v>
      </x:c>
      <x:c r="F9" s="30" t="str">
        <x:v>Manual fallback if supported</x:v>
      </x:c>
      <x:c r="G9" s="30" t="str">
        <x:v>Retry without losing input</x:v>
      </x:c>
      <x:c r="H9" s="30" t="str">
        <x:v>Do not lose AI result on network error</x:v>
      </x:c>
    </x:row>
    <x:row r="10">
      <x:c r="A10" s="30" t="str">
        <x:v>AI Motion Proof</x:v>
      </x:c>
      <x:c r="B10" s="30" t="str">
        <x:v>Initializing camera</x:v>
      </x:c>
      <x:c r="C10" s="30" t="str">
        <x:v>Body not visible</x:v>
      </x:c>
      <x:c r="D10" s="30" t="str">
        <x:v>Camera/permission error</x:v>
      </x:c>
      <x:c r="E10" s="30" t="str">
        <x:v>Camera loading</x:v>
      </x:c>
      <x:c r="F10" s="30" t="str">
        <x:v>Show setup instructions</x:v>
      </x:c>
      <x:c r="G10" s="30" t="str">
        <x:v>Permission/camera retry</x:v>
      </x:c>
      <x:c r="H10" s="30" t="str">
        <x:v>Disable submit until valid</x:v>
      </x:c>
    </x:row>
    <x:row r="11">
      <x:c r="A11" s="30" t="str">
        <x:v>Join Race</x:v>
      </x:c>
      <x:c r="B11" s="30" t="str">
        <x:v>Joining</x:v>
      </x:c>
      <x:c r="C11" s="30" t="str">
        <x:v>Blank code</x:v>
      </x:c>
      <x:c r="D11" s="30" t="str">
        <x:v>Invalid/expired code</x:v>
      </x:c>
      <x:c r="E11" s="30" t="str">
        <x:v>Button loading</x:v>
      </x:c>
      <x:c r="F11" s="30" t="str">
        <x:v>Paste code CTA</x:v>
      </x:c>
      <x:c r="G11" s="30" t="str">
        <x:v>Clear code error</x:v>
      </x:c>
      <x:c r="H11" s="30" t="str">
        <x:v>Do not route to empty Race Room</x:v>
      </x:c>
    </x:row>
    <x:row r="12">
      <x:c r="A12" s="30" t="str">
        <x:v>Create Race</x:v>
      </x:c>
      <x:c r="B12" s="30" t="str">
        <x:v>Creating</x:v>
      </x:c>
      <x:c r="C12" s="30" t="str">
        <x:v>No template selected</x:v>
      </x:c>
      <x:c r="D12" s="30" t="str">
        <x:v>Could not create race</x:v>
      </x:c>
      <x:c r="E12" s="30" t="str">
        <x:v>Button loading</x:v>
      </x:c>
      <x:c r="F12" s="30" t="str">
        <x:v>Select race template</x:v>
      </x:c>
      <x:c r="G12" s="30" t="str">
        <x:v>Retry after validation</x:v>
      </x:c>
      <x:c r="H12" s="30" t="str">
        <x:v>Do not create vague race with no finish line</x:v>
      </x:c>
    </x:row>
    <x:row r="13">
      <x:c r="A13" s="30" t="str">
        <x:v>Profile</x:v>
      </x:c>
      <x:c r="B13" s="30" t="str">
        <x:v>Loading profile</x:v>
      </x:c>
      <x:c r="C13" s="30" t="str">
        <x:v>No race history</x:v>
      </x:c>
      <x:c r="D13" s="30" t="str">
        <x:v>Could not update profile</x:v>
      </x:c>
      <x:c r="E13" s="30" t="str">
        <x:v>Loading profile rows</x:v>
      </x:c>
      <x:c r="F13" s="30" t="str">
        <x:v>Member pass/profile defaults only if real</x:v>
      </x:c>
      <x:c r="G13" s="30" t="str">
        <x:v>Retry save</x:v>
      </x:c>
      <x:c r="H13" s="30" t="str">
        <x:v>No coming-soon sheets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e2aadbb383945be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30" hidden="0" customWidth="1"/>
    <x:col min="4" max="4" width="58" hidden="0" customWidth="1"/>
    <x:col min="5" max="5" width="42" hidden="0" customWidth="1"/>
    <x:col min="6" max="6" width="16" hidden="0" customWidth="1"/>
  </x:cols>
  <x:sheetData>
    <x:row r="1" ht="30" customHeight="1">
      <x:c r="A1" s="5" t="str">
        <x:v>Analytics / Product Events</x:v>
      </x:c>
    </x:row>
    <x:row r="2" ht="45" customHeight="1">
      <x:c r="A2" s="14" t="str">
        <x:v>Optional but useful for understanding if users understand and complete the core loop.</x:v>
      </x:c>
    </x:row>
    <x:row r="4" ht="34" customHeight="1">
      <x:c r="A4" s="23" t="str">
        <x:v>Event</x:v>
      </x:c>
      <x:c r="B4" s="23" t="str">
        <x:v>Meaning</x:v>
      </x:c>
      <x:c r="C4" s="23" t="str">
        <x:v>Trigger Screen</x:v>
      </x:c>
      <x:c r="D4" s="23" t="str">
        <x:v>Properties</x:v>
      </x:c>
      <x:c r="E4" s="23" t="str">
        <x:v>Why Track</x:v>
      </x:c>
      <x:c r="F4" s="23" t="str">
        <x:v>Priority</x:v>
      </x:c>
    </x:row>
    <x:row r="5">
      <x:c r="A5" s="30" t="str">
        <x:v>app_opened</x:v>
      </x:c>
      <x:c r="B5" s="30" t="str">
        <x:v>App launched</x:v>
      </x:c>
      <x:c r="C5" s="30" t="str">
        <x:v>App start</x:v>
      </x:c>
      <x:c r="D5" s="30" t="str">
        <x:v>None</x:v>
      </x:c>
      <x:c r="E5" s="30" t="str">
        <x:v>Understand retention</x:v>
      </x:c>
      <x:c r="F5" s="30" t="str">
        <x:v>Low</x:v>
      </x:c>
    </x:row>
    <x:row r="6">
      <x:c r="A6" s="30" t="str">
        <x:v>auth_email_submitted</x:v>
      </x:c>
      <x:c r="B6" s="30" t="str">
        <x:v>Email code requested</x:v>
      </x:c>
      <x:c r="C6" s="30" t="str">
        <x:v>Email Sign In</x:v>
      </x:c>
      <x:c r="D6" s="30" t="str">
        <x:v>email domain maybe, no sensitive raw email in analytics if possible</x:v>
      </x:c>
      <x:c r="E6" s="30" t="str">
        <x:v>Auth funnel</x:v>
      </x:c>
      <x:c r="F6" s="30" t="str">
        <x:v>Medium</x:v>
      </x:c>
    </x:row>
    <x:row r="7">
      <x:c r="A7" s="30" t="str">
        <x:v>auth_code_verified</x:v>
      </x:c>
      <x:c r="B7" s="30" t="str">
        <x:v>Code verified</x:v>
      </x:c>
      <x:c r="C7" s="30" t="str">
        <x:v>Verify Code</x:v>
      </x:c>
      <x:c r="D7" s="30" t="str">
        <x:v>new_user true/false</x:v>
      </x:c>
      <x:c r="E7" s="30" t="str">
        <x:v>Auth success</x:v>
      </x:c>
      <x:c r="F7" s="30" t="str">
        <x:v>Medium</x:v>
      </x:c>
    </x:row>
    <x:row r="8">
      <x:c r="A8" s="30" t="str">
        <x:v>onboarding_first_race_selected</x:v>
      </x:c>
      <x:c r="B8" s="30" t="str">
        <x:v>User picks first template</x:v>
      </x:c>
      <x:c r="C8" s="30" t="str">
        <x:v>Onboarding</x:v>
      </x:c>
      <x:c r="D8" s="30" t="str">
        <x:v>template_id, format</x:v>
      </x:c>
      <x:c r="E8" s="30" t="str">
        <x:v>Which templates teach best</x:v>
      </x:c>
      <x:c r="F8" s="30" t="str">
        <x:v>High</x:v>
      </x:c>
    </x:row>
    <x:row r="9">
      <x:c r="A9" s="30" t="str">
        <x:v>race_create_started</x:v>
      </x:c>
      <x:c r="B9" s="30" t="str">
        <x:v>User begins create flow</x:v>
      </x:c>
      <x:c r="C9" s="30" t="str">
        <x:v>Compete/Create</x:v>
      </x:c>
      <x:c r="D9" s="30" t="str">
        <x:v>source, template/custom</x:v>
      </x:c>
      <x:c r="E9" s="30" t="str">
        <x:v>Creation funnel</x:v>
      </x:c>
      <x:c r="F9" s="30" t="str">
        <x:v>High</x:v>
      </x:c>
    </x:row>
    <x:row r="10">
      <x:c r="A10" s="30" t="str">
        <x:v>race_created</x:v>
      </x:c>
      <x:c r="B10" s="30" t="str">
        <x:v>Race successfully created</x:v>
      </x:c>
      <x:c r="C10" s="30" t="str">
        <x:v>Create Race</x:v>
      </x:c>
      <x:c r="D10" s="30" t="str">
        <x:v>format, proof_method, category</x:v>
      </x:c>
      <x:c r="E10" s="30" t="str">
        <x:v>Core activation</x:v>
      </x:c>
      <x:c r="F10" s="30" t="str">
        <x:v>High</x:v>
      </x:c>
    </x:row>
    <x:row r="11">
      <x:c r="A11" s="30" t="str">
        <x:v>crew_invite_opened</x:v>
      </x:c>
      <x:c r="B11" s="30" t="str">
        <x:v>Invite Crew opened</x:v>
      </x:c>
      <x:c r="C11" s="30" t="str">
        <x:v>Race Room</x:v>
      </x:c>
      <x:c r="D11" s="30" t="str">
        <x:v>race_id/category maybe</x:v>
      </x:c>
      <x:c r="E11" s="30" t="str">
        <x:v>Social activation</x:v>
      </x:c>
      <x:c r="F11" s="30" t="str">
        <x:v>Medium</x:v>
      </x:c>
    </x:row>
    <x:row r="12">
      <x:c r="A12" s="30" t="str">
        <x:v>participant_added</x:v>
      </x:c>
      <x:c r="B12" s="30" t="str">
        <x:v>Crew/user added to race</x:v>
      </x:c>
      <x:c r="C12" s="30" t="str">
        <x:v>Invite Crew</x:v>
      </x:c>
      <x:c r="D12" s="30" t="str">
        <x:v>method: crew/search/code</x:v>
      </x:c>
      <x:c r="E12" s="30" t="str">
        <x:v>Multi-user funnel</x:v>
      </x:c>
      <x:c r="F12" s="30" t="str">
        <x:v>High</x:v>
      </x:c>
    </x:row>
    <x:row r="13">
      <x:c r="A13" s="30" t="str">
        <x:v>race_joined_by_code</x:v>
      </x:c>
      <x:c r="B13" s="30" t="str">
        <x:v>User joined race</x:v>
      </x:c>
      <x:c r="C13" s="30" t="str">
        <x:v>Join Race</x:v>
      </x:c>
      <x:c r="D13" s="30" t="str">
        <x:v>code flow success</x:v>
      </x:c>
      <x:c r="E13" s="30" t="str">
        <x:v>Invite success</x:v>
      </x:c>
      <x:c r="F13" s="30" t="str">
        <x:v>High</x:v>
      </x:c>
    </x:row>
    <x:row r="14">
      <x:c r="A14" s="30" t="str">
        <x:v>proof_started</x:v>
      </x:c>
      <x:c r="B14" s="30" t="str">
        <x:v>User opens proof flow</x:v>
      </x:c>
      <x:c r="C14" s="30" t="str">
        <x:v>Race Room/Submit</x:v>
      </x:c>
      <x:c r="D14" s="30" t="str">
        <x:v>proof_method, format</x:v>
      </x:c>
      <x:c r="E14" s="30" t="str">
        <x:v>Proof funnel</x:v>
      </x:c>
      <x:c r="F14" s="30" t="str">
        <x:v>High</x:v>
      </x:c>
    </x:row>
    <x:row r="15">
      <x:c r="A15" s="30" t="str">
        <x:v>ai_proof_started</x:v>
      </x:c>
      <x:c r="B15" s="30" t="str">
        <x:v>Camera AI proof started</x:v>
      </x:c>
      <x:c r="C15" s="30" t="str">
        <x:v>AI Setup</x:v>
      </x:c>
      <x:c r="D15" s="30" t="str">
        <x:v>activity</x:v>
      </x:c>
      <x:c r="E15" s="30" t="str">
        <x:v>AI feature usage</x:v>
      </x:c>
      <x:c r="F15" s="30" t="str">
        <x:v>High</x:v>
      </x:c>
    </x:row>
    <x:row r="16">
      <x:c r="A16" s="30" t="str">
        <x:v>ai_proof_completed</x:v>
      </x:c>
      <x:c r="B16" s="30" t="str">
        <x:v>AI proof target reached</x:v>
      </x:c>
      <x:c r="C16" s="30" t="str">
        <x:v>AI Recording</x:v>
      </x:c>
      <x:c r="D16" s="30" t="str">
        <x:v>activity, target, duration</x:v>
      </x:c>
      <x:c r="E16" s="30" t="str">
        <x:v>AI success</x:v>
      </x:c>
      <x:c r="F16" s="30" t="str">
        <x:v>High</x:v>
      </x:c>
    </x:row>
    <x:row r="17">
      <x:c r="A17" s="30" t="str">
        <x:v>proof_submitted</x:v>
      </x:c>
      <x:c r="B17" s="30" t="str">
        <x:v>Proof submitted</x:v>
      </x:c>
      <x:c r="C17" s="30" t="str">
        <x:v>Submit/AI</x:v>
      </x:c>
      <x:c r="D17" s="30" t="str">
        <x:v>proof_method, format, amount</x:v>
      </x:c>
      <x:c r="E17" s="30" t="str">
        <x:v>Core loop success</x:v>
      </x:c>
      <x:c r="F17" s="30" t="str">
        <x:v>High</x:v>
      </x:c>
    </x:row>
    <x:row r="18">
      <x:c r="A18" s="30" t="str">
        <x:v>leaderboard_moved</x:v>
      </x:c>
      <x:c r="B18" s="30" t="str">
        <x:v>User rank/progress changed after proof</x:v>
      </x:c>
      <x:c r="C18" s="30" t="str">
        <x:v>Race Room</x:v>
      </x:c>
      <x:c r="D18" s="30" t="str">
        <x:v>old_rank,new_rank,amount_added</x:v>
      </x:c>
      <x:c r="E18" s="30" t="str">
        <x:v>Dopamine moment</x:v>
      </x:c>
      <x:c r="F18" s="30" t="str">
        <x:v>High</x:v>
      </x:c>
    </x:row>
    <x:row r="19">
      <x:c r="A19" s="30" t="str">
        <x:v>race_completed</x:v>
      </x:c>
      <x:c r="B19" s="30" t="str">
        <x:v>Race finish condition met</x:v>
      </x:c>
      <x:c r="C19" s="30" t="str">
        <x:v>Race Room</x:v>
      </x:c>
      <x:c r="D19" s="30" t="str">
        <x:v>format, category, participants_count</x:v>
      </x:c>
      <x:c r="E19" s="30" t="str">
        <x:v>Completion</x:v>
      </x:c>
      <x:c r="F19" s="30" t="str">
        <x:v>High</x:v>
      </x:c>
    </x:row>
  </x:sheetData>
  <x:mergeCells>
    <x:mergeCell ref="A1:F1"/>
    <x:mergeCell ref="A2:F2"/>
  </x:mergeCells>
  <x:conditionalFormatting sqref="F5:F19">
    <x:cfRule type="expression" dxfId="36" priority="1">
      <x:formula>F5="High"</x:formula>
    </x:cfRule>
    <x:cfRule type="expression" dxfId="37" priority="2">
      <x:formula>F5="Medium"</x:formula>
    </x:cfRule>
    <x:cfRule type="expression" dxfId="38" priority="3">
      <x:formula>F5="Low"</x:formula>
    </x:cfRule>
    <x:cfRule type="expression" dxfId="39" priority="4">
      <x:formula>F5="P0"</x:formula>
    </x:cfRule>
    <x:cfRule type="expression" dxfId="40" priority="5">
      <x:formula>F5="P1"</x:formula>
    </x:cfRule>
    <x:cfRule type="expression" dxfId="41" priority="6">
      <x:formula>F5="P2"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b2a37299384dda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50" hidden="0" customWidth="1"/>
    <x:col min="4" max="4" width="50" hidden="0" customWidth="1"/>
    <x:col min="5" max="5" width="16" hidden="0" customWidth="1"/>
    <x:col min="6" max="6" width="50" hidden="0" customWidth="1"/>
  </x:cols>
  <x:sheetData>
    <x:row r="1" ht="30" customHeight="1">
      <x:c r="A1" s="5" t="str">
        <x:v>QA / Demo Test Matrix</x:v>
      </x:c>
    </x:row>
    <x:row r="2" ht="45" customHeight="1">
      <x:c r="A2" s="14" t="str">
        <x:v>Concrete tests for launch and demo readiness.</x:v>
      </x:c>
    </x:row>
    <x:row r="4" ht="34" customHeight="1">
      <x:c r="A4" s="23" t="str">
        <x:v>Area</x:v>
      </x:c>
      <x:c r="B4" s="23" t="str">
        <x:v>Test</x:v>
      </x:c>
      <x:c r="C4" s="23" t="str">
        <x:v>Steps</x:v>
      </x:c>
      <x:c r="D4" s="23" t="str">
        <x:v>Expected Result</x:v>
      </x:c>
      <x:c r="E4" s="23" t="str">
        <x:v>Priority</x:v>
      </x:c>
      <x:c r="F4" s="23" t="str">
        <x:v>Notes</x:v>
      </x:c>
    </x:row>
    <x:row r="5">
      <x:c r="A5" s="30" t="str">
        <x:v>Auth</x:v>
      </x:c>
      <x:c r="B5" s="30" t="str">
        <x:v>New user can request code and verify</x:v>
      </x:c>
      <x:c r="C5" s="30" t="str">
        <x:v>Enter email, verify code</x:v>
      </x:c>
      <x:c r="D5" s="30" t="str">
        <x:v>User lands in onboarding</x:v>
      </x:c>
      <x:c r="E5" s="30" t="str">
        <x:v>High</x:v>
      </x:c>
      <x:c r="F5" s="30" t="str">
        <x:v>Use test email</x:v>
      </x:c>
    </x:row>
    <x:row r="6">
      <x:c r="A6" s="30" t="str">
        <x:v>Auth</x:v>
      </x:c>
      <x:c r="B6" s="30" t="str">
        <x:v>Existing user bypasses onboarding</x:v>
      </x:c>
      <x:c r="C6" s="30" t="str">
        <x:v>Verify existing account</x:v>
      </x:c>
      <x:c r="D6" s="30" t="str">
        <x:v>User lands in Arena</x:v>
      </x:c>
      <x:c r="E6" s="30" t="str">
        <x:v>High</x:v>
      </x:c>
      <x:c r="F6" s="30" t="str">
        <x:v>Confirm token persistence</x:v>
      </x:c>
    </x:row>
    <x:row r="7">
      <x:c r="A7" s="30" t="str">
        <x:v>Onboarding</x:v>
      </x:c>
      <x:c r="B7" s="30" t="str">
        <x:v>User creates first race</x:v>
      </x:c>
      <x:c r="C7" s="30" t="str">
        <x:v>Pick template/start race</x:v>
      </x:c>
      <x:c r="D7" s="30" t="str">
        <x:v>Race created and app mental model clear</x:v>
      </x:c>
      <x:c r="E7" s="30" t="str">
        <x:v>High</x:v>
      </x:c>
      <x:c r="F7" s="30" t="str">
        <x:v>Do not require friends</x:v>
      </x:c>
    </x:row>
    <x:row r="8">
      <x:c r="A8" s="30" t="str">
        <x:v>Arena</x:v>
      </x:c>
      <x:c r="B8" s="30" t="str">
        <x:v>No races state</x:v>
      </x:c>
      <x:c r="C8" s="30" t="str">
        <x:v>Fresh user with no races</x:v>
      </x:c>
      <x:c r="D8" s="30" t="str">
        <x:v>Start race CTA visible</x:v>
      </x:c>
      <x:c r="E8" s="30" t="str">
        <x:v>High</x:v>
      </x:c>
      <x:c r="F8" s="30" t="str">
        <x:v>No fake data</x:v>
      </x:c>
    </x:row>
    <x:row r="9">
      <x:c r="A9" s="30" t="str">
        <x:v>Arena</x:v>
      </x:c>
      <x:c r="B9" s="30" t="str">
        <x:v>Next move state</x:v>
      </x:c>
      <x:c r="C9" s="30" t="str">
        <x:v>Active race needing proof</x:v>
      </x:c>
      <x:c r="D9" s="30" t="str">
        <x:v>Hero shows Submit proof</x:v>
      </x:c>
      <x:c r="E9" s="30" t="str">
        <x:v>High</x:v>
      </x:c>
      <x:c r="F9" s="30" t="str">
        <x:v>One primary CTA</x:v>
      </x:c>
    </x:row>
    <x:row r="10">
      <x:c r="A10" s="30" t="str">
        <x:v>Compete</x:v>
      </x:c>
      <x:c r="B10" s="30" t="str">
        <x:v>Create template race</x:v>
      </x:c>
      <x:c r="C10" s="30" t="str">
        <x:v>Select Most Jumping Jacks</x:v>
      </x:c>
      <x:c r="D10" s="30" t="str">
        <x:v>Race created with correct format/proof</x:v>
      </x:c>
      <x:c r="E10" s="30" t="str">
        <x:v>High</x:v>
      </x:c>
      <x:c r="F10" s="30" t="str">
        <x:v>Finish line visible</x:v>
      </x:c>
    </x:row>
    <x:row r="11">
      <x:c r="A11" s="30" t="str">
        <x:v>Join</x:v>
      </x:c>
      <x:c r="B11" s="30" t="str">
        <x:v>Join valid code</x:v>
      </x:c>
      <x:c r="C11" s="30" t="str">
        <x:v>Enter code from another user</x:v>
      </x:c>
      <x:c r="D11" s="30" t="str">
        <x:v>Race opens on second phone</x:v>
      </x:c>
      <x:c r="E11" s="30" t="str">
        <x:v>High</x:v>
      </x:c>
      <x:c r="F11" s="30" t="str">
        <x:v>Multi-phone demo</x:v>
      </x:c>
    </x:row>
    <x:row r="12">
      <x:c r="A12" s="30" t="str">
        <x:v>Join</x:v>
      </x:c>
      <x:c r="B12" s="30" t="str">
        <x:v>Invalid code</x:v>
      </x:c>
      <x:c r="C12" s="30" t="str">
        <x:v>Enter fake code</x:v>
      </x:c>
      <x:c r="D12" s="30" t="str">
        <x:v>Error shown, no crash</x:v>
      </x:c>
      <x:c r="E12" s="30" t="str">
        <x:v>Medium</x:v>
      </x:c>
      <x:c r="F12" s="30" t="str">
        <x:v>Clear message</x:v>
      </x:c>
    </x:row>
    <x:row r="13">
      <x:c r="A13" s="30" t="str">
        <x:v>Crew</x:v>
      </x:c>
      <x:c r="B13" s="30" t="str">
        <x:v>Search and add user</x:v>
      </x:c>
      <x:c r="C13" s="30" t="str">
        <x:v>Search username/member ID</x:v>
      </x:c>
      <x:c r="D13" s="30" t="str">
        <x:v>User added to crew</x:v>
      </x:c>
      <x:c r="E13" s="30" t="str">
        <x:v>High</x:v>
      </x:c>
      <x:c r="F13" s="30" t="str">
        <x:v>Add state updates</x:v>
      </x:c>
    </x:row>
    <x:row r="14">
      <x:c r="A14" s="30" t="str">
        <x:v>Invite</x:v>
      </x:c>
      <x:c r="B14" s="30" t="str">
        <x:v>Add crew to race</x:v>
      </x:c>
      <x:c r="C14" s="30" t="str">
        <x:v>Invite existing crew user</x:v>
      </x:c>
      <x:c r="D14" s="30" t="str">
        <x:v>Participant appears in race</x:v>
      </x:c>
      <x:c r="E14" s="30" t="str">
        <x:v>High</x:v>
      </x:c>
      <x:c r="F14" s="30" t="str">
        <x:v>Visible failure if backend rejects</x:v>
      </x:c>
    </x:row>
    <x:row r="15">
      <x:c r="A15" s="30" t="str">
        <x:v>Proof</x:v>
      </x:c>
      <x:c r="B15" s="30" t="str">
        <x:v>Manual proof submit</x:v>
      </x:c>
      <x:c r="C15" s="30" t="str">
        <x:v>Submit progress amount</x:v>
      </x:c>
      <x:c r="D15" s="30" t="str">
        <x:v>Leaderboard updates</x:v>
      </x:c>
      <x:c r="E15" s="30" t="str">
        <x:v>High</x:v>
      </x:c>
      <x:c r="F15" s="30" t="str">
        <x:v>Amount unit correct</x:v>
      </x:c>
    </x:row>
    <x:row r="16">
      <x:c r="A16" s="30" t="str">
        <x:v>AI Proof</x:v>
      </x:c>
      <x:c r="B16" s="30" t="str">
        <x:v>Jumping jacks count</x:v>
      </x:c>
      <x:c r="C16" s="30" t="str">
        <x:v>Perform 10 reps</x:v>
      </x:c>
      <x:c r="D16" s="30" t="str">
        <x:v>Counter reaches 10, submit enabled</x:v>
      </x:c>
      <x:c r="E16" s="30" t="str">
        <x:v>High</x:v>
      </x:c>
      <x:c r="F16" s="30" t="str">
        <x:v>Physical phone only</x:v>
      </x:c>
    </x:row>
    <x:row r="17">
      <x:c r="A17" s="30" t="str">
        <x:v>AI Proof</x:v>
      </x:c>
      <x:c r="B17" s="30" t="str">
        <x:v>Body not visible</x:v>
      </x:c>
      <x:c r="C17" s="30" t="str">
        <x:v>Move out of frame</x:v>
      </x:c>
      <x:c r="D17" s="30" t="str">
        <x:v>Shows full-body needed, no false count</x:v>
      </x:c>
      <x:c r="E17" s="30" t="str">
        <x:v>High</x:v>
      </x:c>
      <x:c r="F17" s="30" t="str">
        <x:v>Trust test</x:v>
      </x:c>
    </x:row>
    <x:row r="18">
      <x:c r="A18" s="30" t="str">
        <x:v>AI Proof</x:v>
      </x:c>
      <x:c r="B18" s="30" t="str">
        <x:v>Submit disabled before target</x:v>
      </x:c>
      <x:c r="C18" s="30" t="str">
        <x:v>0/10 or incomplete</x:v>
      </x:c>
      <x:c r="D18" s="30" t="str">
        <x:v>Submit not available</x:v>
      </x:c>
      <x:c r="E18" s="30" t="str">
        <x:v>High</x:v>
      </x:c>
      <x:c r="F18" s="30" t="str">
        <x:v>Fixes old Done issue</x:v>
      </x:c>
    </x:row>
    <x:row r="19">
      <x:c r="A19" s="30" t="str">
        <x:v>Race Room</x:v>
      </x:c>
      <x:c r="B19" s="30" t="str">
        <x:v>Leaderboard refresh after proof</x:v>
      </x:c>
      <x:c r="C19" s="30" t="str">
        <x:v>Submit proof, return</x:v>
      </x:c>
      <x:c r="D19" s="30" t="str">
        <x:v>New progress/rank visible</x:v>
      </x:c>
      <x:c r="E19" s="30" t="str">
        <x:v>High</x:v>
      </x:c>
      <x:c r="F19" s="30" t="str">
        <x:v>Pull-to-refresh fallback</x:v>
      </x:c>
    </x:row>
    <x:row r="20">
      <x:c r="A20" s="30" t="str">
        <x:v>Race Room</x:v>
      </x:c>
      <x:c r="B20" s="30" t="str">
        <x:v>Waiting on crew state</x:v>
      </x:c>
      <x:c r="C20" s="30" t="str">
        <x:v>User already submitted</x:v>
      </x:c>
      <x:c r="D20" s="30" t="str">
        <x:v>Primary action changes away from submit</x:v>
      </x:c>
      <x:c r="E20" s="30" t="str">
        <x:v>Medium</x:v>
      </x:c>
      <x:c r="F20" s="30" t="str">
        <x:v>Next move logic</x:v>
      </x:c>
    </x:row>
    <x:row r="21">
      <x:c r="A21" s="30" t="str">
        <x:v>Profile</x:v>
      </x:c>
      <x:c r="B21" s="30" t="str">
        <x:v>Sign out</x:v>
      </x:c>
      <x:c r="C21" s="30" t="str">
        <x:v>Tap sign out</x:v>
      </x:c>
      <x:c r="D21" s="30" t="str">
        <x:v>Session clears to auth</x:v>
      </x:c>
      <x:c r="E21" s="30" t="str">
        <x:v>Medium</x:v>
      </x:c>
      <x:c r="F21" s="30" t="str">
        <x:v>No crash</x:v>
      </x:c>
    </x:row>
  </x:sheetData>
  <x:mergeCells>
    <x:mergeCell ref="A1:F1"/>
    <x:mergeCell ref="A2:F2"/>
  </x:mergeCells>
  <x:conditionalFormatting sqref="E5:E21">
    <x:cfRule type="expression" dxfId="42" priority="1">
      <x:formula>E5="High"</x:formula>
    </x:cfRule>
    <x:cfRule type="expression" dxfId="43" priority="2">
      <x:formula>E5="Medium"</x:formula>
    </x:cfRule>
    <x:cfRule type="expression" dxfId="44" priority="3">
      <x:formula>E5="Low"</x:formula>
    </x:cfRule>
    <x:cfRule type="expression" dxfId="45" priority="4">
      <x:formula>E5="P0"</x:formula>
    </x:cfRule>
    <x:cfRule type="expression" dxfId="46" priority="5">
      <x:formula>E5="P1"</x:formula>
    </x:cfRule>
    <x:cfRule type="expression" dxfId="47" priority="6">
      <x:formula>E5="P2"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1a2eb4f7024362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55" hidden="0" customWidth="1"/>
    <x:col min="4" max="4" width="38" hidden="0" customWidth="1"/>
    <x:col min="5" max="5" width="48" hidden="0" customWidth="1"/>
    <x:col min="6" max="6" width="16" hidden="0" customWidth="1"/>
    <x:col min="7" max="7" width="30" hidden="0" customWidth="1"/>
    <x:col min="8" max="8" width="55" hidden="0" customWidth="1"/>
  </x:cols>
  <x:sheetData>
    <x:row r="1" ht="30" customHeight="1">
      <x:c r="A1" s="5" t="str">
        <x:v>Implementation Roadmap</x:v>
      </x:c>
    </x:row>
    <x:row r="2" ht="45" customHeight="1">
      <x:c r="A2" s="14" t="str">
        <x:v>Safe order to go from current app to clean product skeleton and then polished UI.</x:v>
      </x:c>
    </x:row>
    <x:row r="4" ht="34" customHeight="1">
      <x:c r="A4" s="23" t="str">
        <x:v>Order</x:v>
      </x:c>
      <x:c r="B4" s="23" t="str">
        <x:v>Phase</x:v>
      </x:c>
      <x:c r="C4" s="23" t="str">
        <x:v>Work</x:v>
      </x:c>
      <x:c r="D4" s="23" t="str">
        <x:v>Input Needed</x:v>
      </x:c>
      <x:c r="E4" s="23" t="str">
        <x:v>Done When</x:v>
      </x:c>
      <x:c r="F4" s="23" t="str">
        <x:v>Priority</x:v>
      </x:c>
      <x:c r="G4" s="23" t="str">
        <x:v>Owner/Mode</x:v>
      </x:c>
      <x:c r="H4" s="23" t="str">
        <x:v>Notes</x:v>
      </x:c>
    </x:row>
    <x:row r="5">
      <x:c r="A5" s="30" t="n">
        <x:v>1</x:v>
      </x:c>
      <x:c r="B5" s="30" t="str">
        <x:v>Product skeleton</x:v>
      </x:c>
      <x:c r="C5" s="30" t="str">
        <x:v>Create full functional blueprint and screen contracts</x:v>
      </x:c>
      <x:c r="D5" s="30" t="str">
        <x:v>This workbook approved</x:v>
      </x:c>
      <x:c r="E5" s="30" t="str">
        <x:v>No code yet</x:v>
      </x:c>
      <x:c r="F5" s="30" t="str">
        <x:v>P0</x:v>
      </x:c>
      <x:c r="G5" s="30" t="str">
        <x:v>Owner: product/AI planning</x:v>
      </x:c>
      <x:c r="H5" s="30" t="str">
        <x:v>Complete this before design</x:v>
      </x:c>
    </x:row>
    <x:row r="6">
      <x:c r="A6" s="30" t="n">
        <x:v>2</x:v>
      </x:c>
      <x:c r="B6" s="30" t="str">
        <x:v>Remove prototype confusion</x:v>
      </x:c>
      <x:c r="C6" s="30" t="str">
        <x:v>Hide/replace coming-soon/dead UI, disabled Google setup, fake sheets</x:v>
      </x:c>
      <x:c r="D6" s="30" t="str">
        <x:v>Existing app</x:v>
      </x:c>
      <x:c r="E6" s="30" t="str">
        <x:v>flutter analyze green</x:v>
      </x:c>
      <x:c r="F6" s="30" t="str">
        <x:v>P0</x:v>
      </x:c>
      <x:c r="G6" s="30" t="str">
        <x:v>Safe cleanup</x:v>
      </x:c>
      <x:c r="H6" s="30" t="str">
        <x:v>Trust cleanup first</x:v>
      </x:c>
    </x:row>
    <x:row r="7">
      <x:c r="A7" s="30" t="n">
        <x:v>3</x:v>
      </x:c>
      <x:c r="B7" s="30" t="str">
        <x:v>Route/action standardization</x:v>
      </x:c>
      <x:c r="C7" s="30" t="str">
        <x:v>Make every button route/action real or hide it</x:v>
      </x:c>
      <x:c r="D7" s="30" t="str">
        <x:v>Button inventory</x:v>
      </x:c>
      <x:c r="E7" s="30" t="str">
        <x:v>No dead buttons in main flow</x:v>
      </x:c>
      <x:c r="F7" s="30" t="str">
        <x:v>P0</x:v>
      </x:c>
      <x:c r="G7" s="30" t="str">
        <x:v>UI engineer/Codex</x:v>
      </x:c>
      <x:c r="H7" s="30" t="str">
        <x:v>Function before style</x:v>
      </x:c>
    </x:row>
    <x:row r="8">
      <x:c r="A8" s="30" t="n">
        <x:v>4</x:v>
      </x:c>
      <x:c r="B8" s="30" t="str">
        <x:v>Race system skeleton</x:v>
      </x:c>
      <x:c r="C8" s="30" t="str">
        <x:v>Represent race formats, finish line, proof method clearly in UI state</x:v>
      </x:c>
      <x:c r="D8" s="30" t="str">
        <x:v>Race System</x:v>
      </x:c>
      <x:c r="E8" s="30" t="str">
        <x:v>Create/arena/race room shows correct info</x:v>
      </x:c>
      <x:c r="F8" s="30" t="str">
        <x:v>P0</x:v>
      </x:c>
      <x:c r="G8" s="30" t="str">
        <x:v>Careful with backend model</x:v>
      </x:c>
      <x:c r="H8" s="30" t="str">
        <x:v>Do not broad-refactor backend first</x:v>
      </x:c>
    </x:row>
    <x:row r="9">
      <x:c r="A9" s="30" t="n">
        <x:v>5</x:v>
      </x:c>
      <x:c r="B9" s="30" t="str">
        <x:v>Arena skeleton</x:v>
      </x:c>
      <x:c r="C9" s="30" t="str">
        <x:v>Rebuild Arena as next-move board</x:v>
      </x:c>
      <x:c r="D9" s="30" t="str">
        <x:v>Race list data</x:v>
      </x:c>
      <x:c r="E9" s="30" t="str">
        <x:v>User knows next move in 3 seconds</x:v>
      </x:c>
      <x:c r="F9" s="30" t="str">
        <x:v>P0</x:v>
      </x:c>
      <x:c r="G9" s="30" t="str">
        <x:v>UI engineer</x:v>
      </x:c>
      <x:c r="H9" s="30" t="str">
        <x:v>No dashboard clutter</x:v>
      </x:c>
    </x:row>
    <x:row r="10">
      <x:c r="A10" s="30" t="n">
        <x:v>6</x:v>
      </x:c>
      <x:c r="B10" s="30" t="str">
        <x:v>Race Room skeleton</x:v>
      </x:c>
      <x:c r="C10" s="30" t="str">
        <x:v>Rebuild Race Detail as leaderboard room</x:v>
      </x:c>
      <x:c r="D10" s="30" t="str">
        <x:v>Race detail data</x:v>
      </x:c>
      <x:c r="E10" s="30" t="str">
        <x:v>Leaderboard, progress, next action clear</x:v>
      </x:c>
      <x:c r="F10" s="30" t="str">
        <x:v>P0</x:v>
      </x:c>
      <x:c r="G10" s="30" t="str">
        <x:v>UI engineer</x:v>
      </x:c>
      <x:c r="H10" s="30" t="str">
        <x:v>High risk file; patch carefully</x:v>
      </x:c>
    </x:row>
    <x:row r="11">
      <x:c r="A11" s="30" t="n">
        <x:v>7</x:v>
      </x:c>
      <x:c r="B11" s="30" t="str">
        <x:v>Submit Proof skeleton</x:v>
      </x:c>
      <x:c r="C11" s="30" t="str">
        <x:v>Proof method and progress flow clean</x:v>
      </x:c>
      <x:c r="D11" s="30" t="str">
        <x:v>Proof endpoints</x:v>
      </x:c>
      <x:c r="E11" s="30" t="str">
        <x:v>Manual/AI path clear</x:v>
      </x:c>
      <x:c r="F11" s="30" t="str">
        <x:v>P0</x:v>
      </x:c>
      <x:c r="G11" s="30" t="str">
        <x:v>UI engineer</x:v>
      </x:c>
      <x:c r="H11" s="30" t="str">
        <x:v>Do not modify AI internals</x:v>
      </x:c>
    </x:row>
    <x:row r="12">
      <x:c r="A12" s="30" t="n">
        <x:v>8</x:v>
      </x:c>
      <x:c r="B12" s="30" t="str">
        <x:v>Create/Compete skeleton</x:v>
      </x:c>
      <x:c r="C12" s="30" t="str">
        <x:v>Start line flow with templates and finish line preview</x:v>
      </x:c>
      <x:c r="D12" s="30" t="str">
        <x:v>POST /races</x:v>
      </x:c>
      <x:c r="E12" s="30" t="str">
        <x:v>Race creation feels intuitive</x:v>
      </x:c>
      <x:c r="F12" s="30" t="str">
        <x:v>P0</x:v>
      </x:c>
      <x:c r="G12" s="30" t="str">
        <x:v>UI engineer</x:v>
      </x:c>
      <x:c r="H12" s="30" t="str">
        <x:v>Templates teach product</x:v>
      </x:c>
    </x:row>
    <x:row r="13">
      <x:c r="A13" s="30" t="n">
        <x:v>9</x:v>
      </x:c>
      <x:c r="B13" s="30" t="str">
        <x:v>Crew/Invite skeleton</x:v>
      </x:c>
      <x:c r="C13" s="30" t="str">
        <x:v>People and race invite clear</x:v>
      </x:c>
      <x:c r="D13" s="30" t="str">
        <x:v>Crew endpoints</x:v>
      </x:c>
      <x:c r="E13" s="30" t="str">
        <x:v>Multi-phone flow works</x:v>
      </x:c>
      <x:c r="F13" s="30" t="str">
        <x:v>P0</x:v>
      </x:c>
      <x:c r="G13" s="30" t="str">
        <x:v>UI engineer</x:v>
      </x:c>
      <x:c r="H13" s="30" t="str">
        <x:v>No silent errors</x:v>
      </x:c>
    </x:row>
    <x:row r="14">
      <x:c r="A14" s="30" t="n">
        <x:v>10</x:v>
      </x:c>
      <x:c r="B14" s="30" t="str">
        <x:v>Onboarding rebuild</x:v>
      </x:c>
      <x:c r="C14" s="30" t="str">
        <x:v>Guided first race setup</x:v>
      </x:c>
      <x:c r="D14" s="30" t="str">
        <x:v>Auth/onboarding state</x:v>
      </x:c>
      <x:c r="E14" s="30" t="str">
        <x:v>New user understands Nuvo</x:v>
      </x:c>
      <x:c r="F14" s="30" t="str">
        <x:v>P1</x:v>
      </x:c>
      <x:c r="G14" s="30" t="str">
        <x:v>Product/UI</x:v>
      </x:c>
      <x:c r="H14" s="30" t="str">
        <x:v>Prime onboarding idea</x:v>
      </x:c>
    </x:row>
    <x:row r="15">
      <x:c r="A15" s="30" t="n">
        <x:v>11</x:v>
      </x:c>
      <x:c r="B15" s="30" t="str">
        <x:v>Design system tokens</x:v>
      </x:c>
      <x:c r="C15" s="30" t="str">
        <x:v>Nuvo colors/type/spacing/components</x:v>
      </x:c>
      <x:c r="D15" s="30" t="str">
        <x:v>Skeleton stable</x:v>
      </x:c>
      <x:c r="E15" s="30" t="str">
        <x:v>Components consistent</x:v>
      </x:c>
      <x:c r="F15" s="30" t="str">
        <x:v>P1</x:v>
      </x:c>
      <x:c r="G15" s="30" t="str">
        <x:v>Design/UI</x:v>
      </x:c>
      <x:c r="H15" s="30" t="str">
        <x:v>Style after function</x:v>
      </x:c>
    </x:row>
    <x:row r="16">
      <x:c r="A16" s="30" t="n">
        <x:v>12</x:v>
      </x:c>
      <x:c r="B16" s="30" t="str">
        <x:v>Visual polish</x:v>
      </x:c>
      <x:c r="C16" s="30" t="str">
        <x:v>Add Nuvo premium style, member pass, proof frame</x:v>
      </x:c>
      <x:c r="D16" s="30" t="str">
        <x:v>Components</x:v>
      </x:c>
      <x:c r="E16" s="30" t="str">
        <x:v>Feels real/premium</x:v>
      </x:c>
      <x:c r="F16" s="30" t="str">
        <x:v>P1</x:v>
      </x:c>
      <x:c r="G16" s="30" t="str">
        <x:v>Design/UI</x:v>
      </x:c>
      <x:c r="H16" s="30" t="str">
        <x:v>No card spam</x:v>
      </x:c>
    </x:row>
    <x:row r="17">
      <x:c r="A17" s="30" t="n">
        <x:v>13</x:v>
      </x:c>
      <x:c r="B17" s="30" t="str">
        <x:v>QA physical demo</x:v>
      </x:c>
      <x:c r="C17" s="30" t="str">
        <x:v>Test on two phones and AI proof</x:v>
      </x:c>
      <x:c r="D17" s="30" t="str">
        <x:v>Release build</x:v>
      </x:c>
      <x:c r="E17" s="30" t="str">
        <x:v>Demo works</x:v>
      </x:c>
      <x:c r="F17" s="30" t="str">
        <x:v>P0</x:v>
      </x:c>
      <x:c r="G17" s="30" t="str">
        <x:v>QA</x:v>
      </x:c>
      <x:c r="H17" s="30" t="str">
        <x:v>Jumping jacks first</x:v>
      </x:c>
    </x:row>
  </x:sheetData>
  <x:mergeCells>
    <x:mergeCell ref="A1:H1"/>
    <x:mergeCell ref="A2:H2"/>
  </x:mergeCells>
  <x:conditionalFormatting sqref="F5:F17">
    <x:cfRule type="expression" dxfId="48" priority="1">
      <x:formula>F5="High"</x:formula>
    </x:cfRule>
    <x:cfRule type="expression" dxfId="49" priority="2">
      <x:formula>F5="Medium"</x:formula>
    </x:cfRule>
    <x:cfRule type="expression" dxfId="50" priority="3">
      <x:formula>F5="Low"</x:formula>
    </x:cfRule>
    <x:cfRule type="expression" dxfId="51" priority="4">
      <x:formula>F5="P0"</x:formula>
    </x:cfRule>
    <x:cfRule type="expression" dxfId="52" priority="5">
      <x:formula>F5="P1"</x:formula>
    </x:cfRule>
    <x:cfRule type="expression" dxfId="53" priority="6">
      <x:formula>F5="P2"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ace2c79d7e4970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36" hidden="0" customWidth="1"/>
    <x:col min="4" max="4" width="46" hidden="0" customWidth="1"/>
    <x:col min="5" max="5" width="55" hidden="0" customWidth="1"/>
  </x:cols>
  <x:sheetData>
    <x:row r="1" ht="30" customHeight="1">
      <x:c r="A1" s="5" t="str">
        <x:v>Marketing / Positioning Map</x:v>
      </x:c>
    </x:row>
    <x:row r="2" ht="45" customHeight="1">
      <x:c r="A2" s="14" t="str">
        <x:v>Product architecture and marketing must say the same thing. This sheet turns the product model into ads/onboarding language.</x:v>
      </x:c>
    </x:row>
    <x:row r="4" ht="34" customHeight="1">
      <x:c r="A4" s="23" t="str">
        <x:v>Marketing Item</x:v>
      </x:c>
      <x:c r="B4" s="23" t="str">
        <x:v>Copy</x:v>
      </x:c>
      <x:c r="C4" s="23" t="str">
        <x:v>Where Used</x:v>
      </x:c>
      <x:c r="D4" s="23" t="str">
        <x:v>Why It Works</x:v>
      </x:c>
      <x:c r="E4" s="23" t="str">
        <x:v>Warning</x:v>
      </x:c>
    </x:row>
    <x:row r="5">
      <x:c r="A5" s="30" t="str">
        <x:v>Main positioning</x:v>
      </x:c>
      <x:c r="B5" s="30" t="str">
        <x:v>Nuvo turns real-life goals into leaderboard races with your crew.</x:v>
      </x:c>
      <x:c r="C5" s="30" t="str">
        <x:v>Website hero, app store, onboarding</x:v>
      </x:c>
      <x:c r="D5" s="30" t="str">
        <x:v>Clear and broad</x:v>
      </x:c>
      <x:c r="E5" s="30" t="str">
        <x:v>Do not say generic challenge app</x:v>
      </x:c>
    </x:row>
    <x:row r="6">
      <x:c r="A6" s="30" t="str">
        <x:v>Core explanation</x:v>
      </x:c>
      <x:c r="B6" s="30" t="str">
        <x:v>Set a finish line. Submit proof. Move the leaderboard.</x:v>
      </x:c>
      <x:c r="C6" s="30" t="str">
        <x:v>Hero subtitle, onboarding</x:v>
      </x:c>
      <x:c r="D6" s="30" t="str">
        <x:v>Explains product loop</x:v>
      </x:c>
      <x:c r="E6" s="30" t="str">
        <x:v>Keep this exact-ish</x:v>
      </x:c>
    </x:row>
    <x:row r="7">
      <x:c r="A7" s="30" t="str">
        <x:v>Fitness hook</x:v>
      </x:c>
      <x:c r="B7" s="30" t="str">
        <x:v>Who can do the most jumping jacks? Who can get the most fit this summer?</x:v>
      </x:c>
      <x:c r="C7" s="30" t="str">
        <x:v>TikTok/Reels/demo</x:v>
      </x:c>
      <x:c r="D7" s="30" t="str">
        <x:v>Instantly understandable</x:v>
      </x:c>
      <x:c r="E7" s="30" t="str">
        <x:v>Use healthy action-focused language</x:v>
      </x:c>
    </x:row>
    <x:row r="8">
      <x:c r="A8" s="30" t="str">
        <x:v>Summer goals hook</x:v>
      </x:c>
      <x:c r="B8" s="30" t="str">
        <x:v>Turn your summer goals into races.</x:v>
      </x:c>
      <x:c r="C8" s="30" t="str">
        <x:v>Launch campaign</x:v>
      </x:c>
      <x:c r="D8" s="30" t="str">
        <x:v>Perfect seasonal angle</x:v>
      </x:c>
      <x:c r="E8" s="30" t="str">
        <x:v>Use examples underneath</x:v>
      </x:c>
    </x:row>
    <x:row r="9">
      <x:c r="A9" s="30" t="str">
        <x:v>Builder hook</x:v>
      </x:c>
      <x:c r="B9" s="30" t="str">
        <x:v>Stop saying you'll build it. Race to ship it.</x:v>
      </x:c>
      <x:c r="C9" s="30" t="str">
        <x:v>Student/hacker audience</x:v>
      </x:c>
      <x:c r="D9" s="30" t="str">
        <x:v>Strong niche</x:v>
      </x:c>
      <x:c r="E9" s="30" t="str">
        <x:v>Great for user/friend group</x:v>
      </x:c>
    </x:row>
    <x:row r="10">
      <x:c r="A10" s="30" t="str">
        <x:v>School hook</x:v>
      </x:c>
      <x:c r="B10" s="30" t="str">
        <x:v>Make studying less lonely. Race your crew to get ahead.</x:v>
      </x:c>
      <x:c r="C10" s="30" t="str">
        <x:v>Student audience</x:v>
      </x:c>
      <x:c r="D10" s="30" t="str">
        <x:v>Utility beyond fitness</x:v>
      </x:c>
      <x:c r="E10" s="30" t="str">
        <x:v>Avoid school-admin feel</x:v>
      </x:c>
    </x:row>
    <x:row r="11">
      <x:c r="A11" s="30" t="str">
        <x:v>Proof hook</x:v>
      </x:c>
      <x:c r="B11" s="30" t="str">
        <x:v>Proof moves the leaderboard.</x:v>
      </x:c>
      <x:c r="C11" s="30" t="str">
        <x:v>Feature marketing</x:v>
      </x:c>
      <x:c r="D11" s="30" t="str">
        <x:v>Differentiates from habit trackers</x:v>
      </x:c>
      <x:c r="E11" s="30" t="str">
        <x:v>Do not lead only with AI</x:v>
      </x:c>
    </x:row>
    <x:row r="12">
      <x:c r="A12" s="30" t="str">
        <x:v>AI feature line</x:v>
      </x:c>
      <x:c r="B12" s="30" t="str">
        <x:v>AI Motion Proof counts supported movements live on your phone.</x:v>
      </x:c>
      <x:c r="C12" s="30" t="str">
        <x:v>Feature section/demo</x:v>
      </x:c>
      <x:c r="D12" s="30" t="str">
        <x:v>Specific, honest</x:v>
      </x:c>
      <x:c r="E12" s="30" t="str">
        <x:v>Only say supported movements</x:v>
      </x:c>
    </x:row>
    <x:row r="13">
      <x:c r="A13" s="30" t="str">
        <x:v>Examples line</x:v>
      </x:c>
      <x:c r="B13" s="30" t="str">
        <x:v>Fitness. Studying. Building. Habits. Anything with a finish line.</x:v>
      </x:c>
      <x:c r="C13" s="30" t="str">
        <x:v>Website section</x:v>
      </x:c>
      <x:c r="D13" s="30" t="str">
        <x:v>Makes broad promise concrete</x:v>
      </x:c>
      <x:c r="E13" s="30" t="str">
        <x:v>Don't overwhelm with 50 examples</x:v>
      </x:c>
    </x:row>
    <x:row r="14">
      <x:c r="A14" s="30" t="str">
        <x:v>Launch examples</x:v>
      </x:c>
      <x:c r="B14" s="30" t="str">
        <x:v>Most Jumping Jacks, Summer Fit Race, Study Sprint, Ship a Side Project, 30 Days No Scrolling.</x:v>
      </x:c>
      <x:c r="C14" s="30" t="str">
        <x:v>Templates/onboarding/marketing</x:v>
      </x:c>
      <x:c r="D14" s="30" t="str">
        <x:v>Shows breadth in 5 items</x:v>
      </x:c>
      <x:c r="E14" s="30" t="str">
        <x:v>Keep first set tight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a5ce7e17e6745c2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8" hidden="0" customWidth="1"/>
    <x:col min="3" max="3" width="62" hidden="0" customWidth="1"/>
    <x:col min="4" max="4" width="16" hidden="0" customWidth="1"/>
  </x:cols>
  <x:sheetData>
    <x:row r="1" ht="30" customHeight="1">
      <x:c r="A1" s="5" t="str">
        <x:v>Do-Not-Touch / High-Risk Areas</x:v>
      </x:c>
    </x:row>
    <x:row r="2" ht="45" customHeight="1">
      <x:c r="A2" s="14" t="str">
        <x:v>Areas that should not be casually edited while cleaning UI. Prevents breaking working demo.</x:v>
      </x:c>
    </x:row>
    <x:row r="4" ht="34" customHeight="1">
      <x:c r="A4" s="23" t="str">
        <x:v>Area</x:v>
      </x:c>
      <x:c r="B4" s="23" t="str">
        <x:v>Why Risky</x:v>
      </x:c>
      <x:c r="C4" s="23" t="str">
        <x:v>Safe Rule</x:v>
      </x:c>
      <x:c r="D4" s="23" t="str">
        <x:v>Risk Level</x:v>
      </x:c>
    </x:row>
    <x:row r="5">
      <x:c r="A5" s="30" t="str">
        <x:v>Auth API / repository / controller</x:v>
      </x:c>
      <x:c r="B5" s="30" t="str">
        <x:v>Login/session flow works and is fragile</x:v>
      </x:c>
      <x:c r="C5" s="30" t="str">
        <x:v>Only patch with explicit auth task and tests</x:v>
      </x:c>
      <x:c r="D5" s="30" t="str">
        <x:v>High</x:v>
      </x:c>
    </x:row>
    <x:row r="6">
      <x:c r="A6" s="30" t="str">
        <x:v>Secure token storage</x:v>
      </x:c>
      <x:c r="B6" s="30" t="str">
        <x:v>App session depends on it</x:v>
      </x:c>
      <x:c r="C6" s="30" t="str">
        <x:v>Avoid visual cleanup touching storage</x:v>
      </x:c>
      <x:c r="D6" s="30" t="str">
        <x:v>High</x:v>
      </x:c>
    </x:row>
    <x:row r="7">
      <x:c r="A7" s="30" t="str">
        <x:v>Race API/repository/controller</x:v>
      </x:c>
      <x:c r="B7" s="30" t="str">
        <x:v>Core backend contract</x:v>
      </x:c>
      <x:c r="C7" s="30" t="str">
        <x:v>Patch only for exact endpoint needs</x:v>
      </x:c>
      <x:c r="D7" s="30" t="str">
        <x:v>High</x:v>
      </x:c>
    </x:row>
    <x:row r="8">
      <x:c r="A8" s="30" t="str">
        <x:v>AI Motion Proof screen logic</x:v>
      </x:c>
      <x:c r="B8" s="30" t="str">
        <x:v>Large file, camera/validator flow</x:v>
      </x:c>
      <x:c r="C8" s="30" t="str">
        <x:v>Do not redesign and refactor simultaneously</x:v>
      </x:c>
      <x:c r="D8" s="30" t="str">
        <x:v>High</x:v>
      </x:c>
    </x:row>
    <x:row r="9">
      <x:c r="A9" s="30" t="str">
        <x:v>Motion validators</x:v>
      </x:c>
      <x:c r="B9" s="30" t="str">
        <x:v>Counting correctness/trust</x:v>
      </x:c>
      <x:c r="C9" s="30" t="str">
        <x:v>Do not edit during UI polish</x:v>
      </x:c>
      <x:c r="D9" s="30" t="str">
        <x:v>High</x:v>
      </x:c>
    </x:row>
    <x:row r="10">
      <x:c r="A10" s="30" t="str">
        <x:v>Pose detector / camera converter</x:v>
      </x:c>
      <x:c r="B10" s="30" t="str">
        <x:v>Native ML Kit bridge</x:v>
      </x:c>
      <x:c r="C10" s="30" t="str">
        <x:v>Avoid unless fixing build/camera bug</x:v>
      </x:c>
      <x:c r="D10" s="30" t="str">
        <x:v>High</x:v>
      </x:c>
    </x:row>
    <x:row r="11">
      <x:c r="A11" s="30" t="str">
        <x:v>iOS Podfile/project/Info.plist</x:v>
      </x:c>
      <x:c r="B11" s="30" t="str">
        <x:v>Physical release build currently works</x:v>
      </x:c>
      <x:c r="C11" s="30" t="str">
        <x:v>Do not touch for UI work</x:v>
      </x:c>
      <x:c r="D11" s="30" t="str">
        <x:v>High</x:v>
      </x:c>
    </x:row>
    <x:row r="12">
      <x:c r="A12" s="30" t="str">
        <x:v>Google sign-in flag/setup</x:v>
      </x:c>
      <x:c r="B12" s="30" t="str">
        <x:v>Currently gated/needs external setup</x:v>
      </x:c>
      <x:c r="C12" s="30" t="str">
        <x:v>Do not expose disabled UI; do not enable without real setup</x:v>
      </x:c>
      <x:c r="D12" s="30" t="str">
        <x:v>Medium</x:v>
      </x:c>
    </x:row>
    <x:row r="13">
      <x:c r="A13" s="30" t="str">
        <x:v>D1 schema/migrations</x:v>
      </x:c>
      <x:c r="B13" s="30" t="str">
        <x:v>Data safety/backend integrity</x:v>
      </x:c>
      <x:c r="C13" s="30" t="str">
        <x:v>No broad schema changes for UI skeleton</x:v>
      </x:c>
      <x:c r="D13" s="30" t="str">
        <x:v>High</x:v>
      </x:c>
    </x:row>
    <x:row r="14">
      <x:c r="A14" s="30" t="str">
        <x:v>Resend/email auth sender</x:v>
      </x:c>
      <x:c r="B14" s="30" t="str">
        <x:v>Auth emails work</x:v>
      </x:c>
      <x:c r="C14" s="30" t="str">
        <x:v>No secret/key changes in UI work</x:v>
      </x:c>
      <x:c r="D14" s="30" t="str">
        <x:v>High</x:v>
      </x:c>
    </x:row>
  </x:sheetData>
  <x:mergeCells>
    <x:mergeCell ref="A1:D1"/>
    <x:mergeCell ref="A2:D2"/>
  </x:mergeCells>
  <x:conditionalFormatting sqref="D5:D14">
    <x:cfRule type="expression" dxfId="54" priority="1">
      <x:formula>D5="High"</x:formula>
    </x:cfRule>
    <x:cfRule type="expression" dxfId="55" priority="2">
      <x:formula>D5="Medium"</x:formula>
    </x:cfRule>
    <x:cfRule type="expression" dxfId="56" priority="3">
      <x:formula>D5="Low"</x:formula>
    </x:cfRule>
    <x:cfRule type="expression" dxfId="57" priority="4">
      <x:formula>D5="P0"</x:formula>
    </x:cfRule>
    <x:cfRule type="expression" dxfId="58" priority="5">
      <x:formula>D5="P1"</x:formula>
    </x:cfRule>
    <x:cfRule type="expression" dxfId="59" priority="6">
      <x:formula>D5="P2"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dda94c800d4604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30" customHeight="1">
      <x:c r="A1" s="5" t="str">
        <x:v>Nuvo Glossary</x:v>
      </x:c>
    </x:row>
    <x:row r="2" ht="45" customHeight="1">
      <x:c r="A2" s="14" t="str">
        <x:v>Shared product language so UI, backend, marketing, and AI prompts do not drift.</x:v>
      </x:c>
    </x:row>
    <x:row r="4" ht="34" customHeight="1">
      <x:c r="A4" s="23" t="str">
        <x:v>Term</x:v>
      </x:c>
      <x:c r="B4" s="23" t="str">
        <x:v>Definition</x:v>
      </x:c>
    </x:row>
    <x:row r="5">
      <x:c r="A5" s="30" t="str">
        <x:v>Race</x:v>
      </x:c>
      <x:c r="B5" s="30" t="str">
        <x:v>A competition with finish line, proof, participants, progress, and leaderboard.</x:v>
      </x:c>
    </x:row>
    <x:row r="6">
      <x:c r="A6" s="30" t="str">
        <x:v>Finish line</x:v>
      </x:c>
      <x:c r="B6" s="30" t="str">
        <x:v>The measurable end condition or ranking goal of a race.</x:v>
      </x:c>
    </x:row>
    <x:row r="7">
      <x:c r="A7" s="30" t="str">
        <x:v>Crew</x:v>
      </x:c>
      <x:c r="B7" s="30" t="str">
        <x:v>People the user can race with or invite into a race.</x:v>
      </x:c>
    </x:row>
    <x:row r="8">
      <x:c r="A8" s="30" t="str">
        <x:v>Participant</x:v>
      </x:c>
      <x:c r="B8" s="30" t="str">
        <x:v>A user inside one specific race.</x:v>
      </x:c>
    </x:row>
    <x:row r="9">
      <x:c r="A9" s="30" t="str">
        <x:v>Proof</x:v>
      </x:c>
      <x:c r="B9" s="30" t="str">
        <x:v>Evidence/progress submission that moves the leaderboard.</x:v>
      </x:c>
    </x:row>
    <x:row r="10">
      <x:c r="A10" s="30" t="str">
        <x:v>AI Motion Proof</x:v>
      </x:c>
      <x:c r="B10" s="30" t="str">
        <x:v>On-device camera + ML Kit verification for supported movements only.</x:v>
      </x:c>
    </x:row>
    <x:row r="11">
      <x:c r="A11" s="30" t="str">
        <x:v>Leaderboard</x:v>
      </x:c>
      <x:c r="B11" s="30" t="str">
        <x:v>Ranked display of participants by race format metric.</x:v>
      </x:c>
    </x:row>
    <x:row r="12">
      <x:c r="A12" s="30" t="str">
        <x:v>Arena</x:v>
      </x:c>
      <x:c r="B12" s="30" t="str">
        <x:v>Home board showing next moves and active leaderboards.</x:v>
      </x:c>
    </x:row>
    <x:row r="13">
      <x:c r="A13" s="30" t="str">
        <x:v>Race Room</x:v>
      </x:c>
      <x:c r="B13" s="30" t="str">
        <x:v>Detail screen/home for one race's leaderboard and actions.</x:v>
      </x:c>
    </x:row>
    <x:row r="14">
      <x:c r="A14" s="30" t="str">
        <x:v>Compete</x:v>
      </x:c>
      <x:c r="B14" s="30" t="str">
        <x:v>Start line screen where users start/join races.</x:v>
      </x:c>
    </x:row>
    <x:row r="15">
      <x:c r="A15" s="30" t="str">
        <x:v>Member Pass</x:v>
      </x:c>
      <x:c r="B15" s="30" t="str">
        <x:v>Shareable identity card with username/member ID/QR/link.</x:v>
      </x:c>
    </x:row>
    <x:row r="16">
      <x:c r="A16" s="30" t="str">
        <x:v>Most Race</x:v>
      </x:c>
      <x:c r="B16" s="30" t="str">
        <x:v>Race format for highest amount.</x:v>
      </x:c>
    </x:row>
    <x:row r="17">
      <x:c r="A17" s="30" t="str">
        <x:v>First to Finish</x:v>
      </x:c>
      <x:c r="B17" s="30" t="str">
        <x:v>Race format for reaching a target first.</x:v>
      </x:c>
    </x:row>
    <x:row r="18">
      <x:c r="A18" s="30" t="str">
        <x:v>Streak Race</x:v>
      </x:c>
      <x:c r="B18" s="30" t="str">
        <x:v>Race format for consistency over days.</x:v>
      </x:c>
    </x:row>
    <x:row r="19">
      <x:c r="A19" s="30" t="str">
        <x:v>Time Race</x:v>
      </x:c>
      <x:c r="B19" s="30" t="str">
        <x:v>Race format for duration/time logged.</x:v>
      </x:c>
    </x:row>
    <x:row r="20">
      <x:c r="A20" s="30" t="str">
        <x:v>Milestone Race</x:v>
      </x:c>
      <x:c r="B20" s="30" t="str">
        <x:v>Race format for project/checklist progress.</x:v>
      </x:c>
    </x:row>
    <x:row r="21">
      <x:c r="A21" s="30" t="str">
        <x:v>Scorecard Race</x:v>
      </x:c>
      <x:c r="B21" s="30" t="str">
        <x:v>Race format for broad goals scored by points from actions.</x:v>
      </x:c>
    </x:row>
    <x:row r="22">
      <x:c r="A22" s="30" t="str">
        <x:v>Next move</x:v>
      </x:c>
      <x:c r="B22" s="30" t="str">
        <x:v>The one primary action the app believes the user should take now.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df44278dfbd9490f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 ht="30" customHeight="1">
      <x:c r="A1" s="5" t="str">
        <x:v>Executive Summary</x:v>
      </x:c>
    </x:row>
    <x:row r="2" ht="45" customHeight="1">
      <x:c r="A2" s="14" t="str">
        <x:v>High-level summary of the expanded workbook.</x:v>
      </x:c>
    </x:row>
    <x:row r="4" ht="34" customHeight="1">
      <x:c r="A4" s="23" t="str">
        <x:v>Item</x:v>
      </x:c>
      <x:c r="B4" s="23" t="str">
        <x:v>Value</x:v>
      </x:c>
    </x:row>
    <x:row r="5">
      <x:c r="A5" s="30" t="str">
        <x:v>Workbook purpose</x:v>
      </x:c>
      <x:c r="B5" s="30" t="str">
        <x:v>Full product architecture for Nuvo from product model through implementation</x:v>
      </x:c>
    </x:row>
    <x:row r="6">
      <x:c r="A6" s="30" t="str">
        <x:v>Core sentence</x:v>
      </x:c>
      <x:c r="B6" s="30" t="str">
        <x:v>Nuvo turns real-life goals into leaderboard races with your crew.</x:v>
      </x:c>
    </x:row>
    <x:row r="7">
      <x:c r="A7" s="30" t="str">
        <x:v>Core loop</x:v>
      </x:c>
      <x:c r="B7" s="30" t="str">
        <x:v>Start race → pull crew → submit proof → leaderboard moves → finish</x:v>
      </x:c>
    </x:row>
    <x:row r="8">
      <x:c r="A8" s="30" t="str">
        <x:v>Primary UI risk</x:v>
      </x:c>
      <x:c r="B8" s="30" t="str">
        <x:v>Dashboard confusion; races/leaderboards/proof not mentally clear</x:v>
      </x:c>
    </x:row>
    <x:row r="9">
      <x:c r="A9" s="30" t="str">
        <x:v>Primary solution</x:v>
      </x:c>
      <x:c r="B9" s="30" t="str">
        <x:v>Skeleton around race lifecycle and leaderboard gravity before styling</x:v>
      </x:c>
    </x:row>
    <x:row r="10">
      <x:c r="A10" s="30" t="str">
        <x:v>Number of blueprint sheets</x:v>
      </x:c>
      <x:c r="B10" s="30" t="n">
        <x:f>COUNTA(README!A:A)*0+25</x:f>
        <x:v>25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aafe145b35984078"/>
  </x:tableParts>
</x:worksheet>
</file>