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E8FA9119-826D-8143-9528-F591D4B97FFE}" xr6:coauthVersionLast="47" xr6:coauthVersionMax="47" xr10:uidLastSave="{00000000-0000-0000-0000-000000000000}"/>
  <bookViews>
    <workbookView xWindow="0" yWindow="500" windowWidth="28800" windowHeight="15980" xr2:uid="{AC57B2E7-C3B7-485D-9028-5182123DD5F2}"/>
  </bookViews>
  <sheets>
    <sheet name="Fo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<sst xmlns="http://schemas.openxmlformats.org/spreadsheetml/2006/main" count="15" uniqueCount="15">
  <si>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Trabalho de pesquisa</t>
  </si>
  <si>
    <t>Tarefas</t>
  </si>
  <si>
    <t>Data Inicio</t>
  </si>
  <si>
    <t>Data Fim</t>
  </si>
  <si>
    <t>Semana</t>
  </si>
  <si>
    <t>Analise da ficha tripla e verificação de componetes do DEEC</t>
  </si>
  <si>
    <t xml:space="preserve">Ligar ESP32 ao WiFi e conectar os Relés </t>
  </si>
  <si>
    <t>Sensor Temperatura e LED</t>
  </si>
  <si>
    <t>LCD e Botão</t>
  </si>
  <si>
    <t>Transformador 230V AC para 5V DC</t>
  </si>
  <si>
    <t>Dias</t>
  </si>
  <si>
    <t>Mês</t>
  </si>
  <si>
    <r>
      <t xml:space="preserve">Duração                     </t>
    </r>
    <r>
      <rPr>
        <sz val="8"/>
        <color theme="1"/>
        <rFont val="Calibri (corpo)"/>
      </rPr>
      <t>em dias</t>
    </r>
  </si>
  <si>
    <t>Revisões, melhorias e acabamentos</t>
  </si>
  <si>
    <t xml:space="preserve">Sensores de Tensão e Corrente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</si>
</sst>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shrinkToFit="1"/>
    </xf>
    <xf numFmtId="16" fontId="0" fillId="2" borderId="5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54562</xdr:colOff>
      <xdr:row>3</xdr:row>
      <xdr:rowOff>59742</xdr:rowOff>
    </xdr:from>
    <xdr:to>
      <xdr:col>44</xdr:col>
      <xdr:colOff>228600</xdr:colOff>
      <xdr:row>10</xdr:row>
      <xdr:rowOff>161953</xdr:rowOff>
    </xdr:to>
    <xdr:grpSp>
      <xdr:nvGrpSpPr>
        <xdr:cNvPr id="110" name="Agrupar 109">
          <a:extLst>
            <a:ext uri="{FF2B5EF4-FFF2-40B4-BE49-F238E27FC236}">
              <a16:creationId xmlns:a16="http://schemas.microsoft.com/office/drawing/2014/main" id="{62073223-9212-E9E7-8C0B-6F216E426293}"/>
            </a:ext>
          </a:extLst>
        </xdr:cNvPr>
        <xdr:cNvGrpSpPr/>
      </xdr:nvGrpSpPr>
      <xdr:grpSpPr>
        <a:xfrm>
          <a:off x="6252162" y="638862"/>
          <a:ext cx="11268758" cy="1666851"/>
          <a:chOff x="6258249" y="639143"/>
          <a:chExt cx="11129982" cy="1664838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EFF09435-C87C-AB05-AE6B-9F06841AA6DF}"/>
              </a:ext>
            </a:extLst>
          </xdr:cNvPr>
          <xdr:cNvGrpSpPr/>
        </xdr:nvGrpSpPr>
        <xdr:grpSpPr>
          <a:xfrm>
            <a:off x="6258249" y="639143"/>
            <a:ext cx="10022992" cy="1464629"/>
            <a:chOff x="6294810" y="639865"/>
            <a:chExt cx="7232530" cy="1459266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CC74DF73-0D39-8541-9892-D474136B6F2D}"/>
                </a:ext>
              </a:extLst>
            </xdr:cNvPr>
            <xdr:cNvGrpSpPr/>
          </xdr:nvGrpSpPr>
          <xdr:grpSpPr>
            <a:xfrm>
              <a:off x="6294810" y="639865"/>
              <a:ext cx="1672226" cy="192716"/>
              <a:chOff x="5470236" y="530658"/>
              <a:chExt cx="2214634" cy="241445"/>
            </a:xfrm>
          </xdr:grpSpPr>
          <xdr:sp macro="" textlink="">
            <xdr:nvSpPr>
              <xdr:cNvPr id="31" name="Retângulo 30">
                <a:extLst>
                  <a:ext uri="{FF2B5EF4-FFF2-40B4-BE49-F238E27FC236}">
                    <a16:creationId xmlns:a16="http://schemas.microsoft.com/office/drawing/2014/main" id="{B508B080-6823-FE77-E043-21EC5F96D277}"/>
                  </a:ext>
                </a:extLst>
              </xdr:cNvPr>
              <xdr:cNvSpPr/>
            </xdr:nvSpPr>
            <xdr:spPr>
              <a:xfrm>
                <a:off x="5470236" y="530658"/>
                <a:ext cx="2041379" cy="141160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32" name="Agrupar 31">
                <a:extLst>
                  <a:ext uri="{FF2B5EF4-FFF2-40B4-BE49-F238E27FC236}">
                    <a16:creationId xmlns:a16="http://schemas.microsoft.com/office/drawing/2014/main" id="{4E18E14A-90BB-D7EE-DC85-A2AA7CCD8028}"/>
                  </a:ext>
                </a:extLst>
              </xdr:cNvPr>
              <xdr:cNvGrpSpPr/>
            </xdr:nvGrpSpPr>
            <xdr:grpSpPr>
              <a:xfrm>
                <a:off x="7511621" y="599318"/>
                <a:ext cx="173249" cy="172785"/>
                <a:chOff x="8243964" y="2757910"/>
                <a:chExt cx="217331" cy="168164"/>
              </a:xfrm>
            </xdr:grpSpPr>
            <xdr:cxnSp macro="">
              <xdr:nvCxnSpPr>
                <xdr:cNvPr id="33" name="Conexão Reta Unidirecional 32">
                  <a:extLst>
                    <a:ext uri="{FF2B5EF4-FFF2-40B4-BE49-F238E27FC236}">
                      <a16:creationId xmlns:a16="http://schemas.microsoft.com/office/drawing/2014/main" id="{D9A5BB20-9606-DCD6-B837-B4C4FB19556E}"/>
                    </a:ext>
                  </a:extLst>
                </xdr:cNvPr>
                <xdr:cNvCxnSpPr/>
              </xdr:nvCxnSpPr>
              <xdr:spPr>
                <a:xfrm flipH="1">
                  <a:off x="8456861" y="2757910"/>
                  <a:ext cx="1085" cy="16816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4" name="Conexão Reta 33">
                  <a:extLst>
                    <a:ext uri="{FF2B5EF4-FFF2-40B4-BE49-F238E27FC236}">
                      <a16:creationId xmlns:a16="http://schemas.microsoft.com/office/drawing/2014/main" id="{3DCD05C0-D9DE-533B-241E-8DAD9C5A2051}"/>
                    </a:ext>
                  </a:extLst>
                </xdr:cNvPr>
                <xdr:cNvCxnSpPr>
                  <a:stCxn id="31" idx="3"/>
                </xdr:cNvCxnSpPr>
              </xdr:nvCxnSpPr>
              <xdr:spPr>
                <a:xfrm flipV="1">
                  <a:off x="8243964" y="2759188"/>
                  <a:ext cx="217331" cy="59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6AA10A74-250A-AD41-B004-CE8D0D01763E}"/>
                </a:ext>
              </a:extLst>
            </xdr:cNvPr>
            <xdr:cNvGrpSpPr/>
          </xdr:nvGrpSpPr>
          <xdr:grpSpPr>
            <a:xfrm>
              <a:off x="7932424" y="877921"/>
              <a:ext cx="402692" cy="358919"/>
              <a:chOff x="5399645" y="516336"/>
              <a:chExt cx="1753354" cy="217386"/>
            </a:xfrm>
          </xdr:grpSpPr>
          <xdr:sp macro="" textlink="">
            <xdr:nvSpPr>
              <xdr:cNvPr id="36" name="Retângulo 35">
                <a:extLst>
                  <a:ext uri="{FF2B5EF4-FFF2-40B4-BE49-F238E27FC236}">
                    <a16:creationId xmlns:a16="http://schemas.microsoft.com/office/drawing/2014/main" id="{D60AF367-0D05-82A9-BC9C-376E79313CE7}"/>
                  </a:ext>
                </a:extLst>
              </xdr:cNvPr>
              <xdr:cNvSpPr/>
            </xdr:nvSpPr>
            <xdr:spPr>
              <a:xfrm>
                <a:off x="5399645" y="516336"/>
                <a:ext cx="1434180" cy="15272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6365F870-E90C-D15A-701A-A16169733528}"/>
                  </a:ext>
                </a:extLst>
              </xdr:cNvPr>
              <xdr:cNvGrpSpPr/>
            </xdr:nvGrpSpPr>
            <xdr:grpSpPr>
              <a:xfrm>
                <a:off x="6814163" y="604361"/>
                <a:ext cx="338836" cy="129361"/>
                <a:chOff x="7501117" y="2758712"/>
                <a:chExt cx="420214" cy="124669"/>
              </a:xfrm>
            </xdr:grpSpPr>
            <xdr:cxnSp macro="">
              <xdr:nvCxnSpPr>
                <xdr:cNvPr id="38" name="Conexão Reta Unidirecional 37">
                  <a:extLst>
                    <a:ext uri="{FF2B5EF4-FFF2-40B4-BE49-F238E27FC236}">
                      <a16:creationId xmlns:a16="http://schemas.microsoft.com/office/drawing/2014/main" id="{94F2AA0C-065C-5385-138D-0DAA48F86883}"/>
                    </a:ext>
                  </a:extLst>
                </xdr:cNvPr>
                <xdr:cNvCxnSpPr/>
              </xdr:nvCxnSpPr>
              <xdr:spPr>
                <a:xfrm flipH="1">
                  <a:off x="7902813" y="2759799"/>
                  <a:ext cx="10080" cy="123582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Conexão Reta 38">
                  <a:extLst>
                    <a:ext uri="{FF2B5EF4-FFF2-40B4-BE49-F238E27FC236}">
                      <a16:creationId xmlns:a16="http://schemas.microsoft.com/office/drawing/2014/main" id="{4B1831DE-BB99-826A-E3BC-76297A7E4BDB}"/>
                    </a:ext>
                  </a:extLst>
                </xdr:cNvPr>
                <xdr:cNvCxnSpPr/>
              </xdr:nvCxnSpPr>
              <xdr:spPr>
                <a:xfrm flipV="1">
                  <a:off x="7501117" y="2758712"/>
                  <a:ext cx="420214" cy="476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16835B19-00C7-8A46-B1E6-E614D9A40621}"/>
                </a:ext>
              </a:extLst>
            </xdr:cNvPr>
            <xdr:cNvGrpSpPr/>
          </xdr:nvGrpSpPr>
          <xdr:grpSpPr>
            <a:xfrm>
              <a:off x="8307031" y="1223439"/>
              <a:ext cx="1982353" cy="251449"/>
              <a:chOff x="5298361" y="492867"/>
              <a:chExt cx="1882068" cy="315491"/>
            </a:xfrm>
          </xdr:grpSpPr>
          <xdr:sp macro="" textlink="">
            <xdr:nvSpPr>
              <xdr:cNvPr id="41" name="Retângulo 40">
                <a:extLst>
                  <a:ext uri="{FF2B5EF4-FFF2-40B4-BE49-F238E27FC236}">
                    <a16:creationId xmlns:a16="http://schemas.microsoft.com/office/drawing/2014/main" id="{C2C3705A-1D7B-F878-C7F0-58AC48288FDE}"/>
                  </a:ext>
                </a:extLst>
              </xdr:cNvPr>
              <xdr:cNvSpPr/>
            </xdr:nvSpPr>
            <xdr:spPr>
              <a:xfrm>
                <a:off x="5298361" y="492867"/>
                <a:ext cx="1882068" cy="16367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42" name="Agrupar 41">
                <a:extLst>
                  <a:ext uri="{FF2B5EF4-FFF2-40B4-BE49-F238E27FC236}">
                    <a16:creationId xmlns:a16="http://schemas.microsoft.com/office/drawing/2014/main" id="{FE2317BD-B279-0077-96B5-7C3560746DBE}"/>
                  </a:ext>
                </a:extLst>
              </xdr:cNvPr>
              <xdr:cNvGrpSpPr/>
            </xdr:nvGrpSpPr>
            <xdr:grpSpPr>
              <a:xfrm>
                <a:off x="6481988" y="644369"/>
                <a:ext cx="167130" cy="163989"/>
                <a:chOff x="6952374" y="2801911"/>
                <a:chExt cx="209656" cy="159612"/>
              </a:xfrm>
            </xdr:grpSpPr>
            <xdr:cxnSp macro="">
              <xdr:nvCxnSpPr>
                <xdr:cNvPr id="43" name="Conexão Reta Unidirecional 42">
                  <a:extLst>
                    <a:ext uri="{FF2B5EF4-FFF2-40B4-BE49-F238E27FC236}">
                      <a16:creationId xmlns:a16="http://schemas.microsoft.com/office/drawing/2014/main" id="{EB1AA61F-A343-F687-C224-653B5DED4F8F}"/>
                    </a:ext>
                  </a:extLst>
                </xdr:cNvPr>
                <xdr:cNvCxnSpPr/>
              </xdr:nvCxnSpPr>
              <xdr:spPr>
                <a:xfrm>
                  <a:off x="6952374" y="2957713"/>
                  <a:ext cx="209656" cy="381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" name="Conexão Reta 43">
                  <a:extLst>
                    <a:ext uri="{FF2B5EF4-FFF2-40B4-BE49-F238E27FC236}">
                      <a16:creationId xmlns:a16="http://schemas.microsoft.com/office/drawing/2014/main" id="{27FA9C98-909B-CAE8-03B9-370823B55FF4}"/>
                    </a:ext>
                  </a:extLst>
                </xdr:cNvPr>
                <xdr:cNvCxnSpPr/>
              </xdr:nvCxnSpPr>
              <xdr:spPr>
                <a:xfrm>
                  <a:off x="6954021" y="2801911"/>
                  <a:ext cx="146" cy="155527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B3EB9209-6C4F-4C4C-A15F-46836AC0F48B}"/>
                </a:ext>
              </a:extLst>
            </xdr:cNvPr>
            <xdr:cNvGrpSpPr/>
          </xdr:nvGrpSpPr>
          <xdr:grpSpPr>
            <a:xfrm>
              <a:off x="9753768" y="1416092"/>
              <a:ext cx="616210" cy="183372"/>
              <a:chOff x="4891298" y="489581"/>
              <a:chExt cx="816451" cy="250085"/>
            </a:xfrm>
          </xdr:grpSpPr>
          <xdr:sp macro="" textlink="">
            <xdr:nvSpPr>
              <xdr:cNvPr id="46" name="Retângulo 45">
                <a:extLst>
                  <a:ext uri="{FF2B5EF4-FFF2-40B4-BE49-F238E27FC236}">
                    <a16:creationId xmlns:a16="http://schemas.microsoft.com/office/drawing/2014/main" id="{2E2297ED-1688-7973-B45B-7125943C00D9}"/>
                  </a:ext>
                </a:extLst>
              </xdr:cNvPr>
              <xdr:cNvSpPr/>
            </xdr:nvSpPr>
            <xdr:spPr>
              <a:xfrm>
                <a:off x="4891298" y="489581"/>
                <a:ext cx="706449" cy="161638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47" name="Agrupar 46">
                <a:extLst>
                  <a:ext uri="{FF2B5EF4-FFF2-40B4-BE49-F238E27FC236}">
                    <a16:creationId xmlns:a16="http://schemas.microsoft.com/office/drawing/2014/main" id="{9F069371-99F9-DE81-557A-E2A9CEE5199E}"/>
                  </a:ext>
                </a:extLst>
              </xdr:cNvPr>
              <xdr:cNvGrpSpPr/>
            </xdr:nvGrpSpPr>
            <xdr:grpSpPr>
              <a:xfrm>
                <a:off x="5597758" y="566881"/>
                <a:ext cx="109991" cy="172785"/>
                <a:chOff x="5843140" y="2726339"/>
                <a:chExt cx="137978" cy="168164"/>
              </a:xfrm>
            </xdr:grpSpPr>
            <xdr:cxnSp macro="">
              <xdr:nvCxnSpPr>
                <xdr:cNvPr id="48" name="Conexão Reta Unidirecional 47">
                  <a:extLst>
                    <a:ext uri="{FF2B5EF4-FFF2-40B4-BE49-F238E27FC236}">
                      <a16:creationId xmlns:a16="http://schemas.microsoft.com/office/drawing/2014/main" id="{95A25EC6-1FC0-20C5-AB25-63BC10BC5B36}"/>
                    </a:ext>
                  </a:extLst>
                </xdr:cNvPr>
                <xdr:cNvCxnSpPr/>
              </xdr:nvCxnSpPr>
              <xdr:spPr>
                <a:xfrm flipH="1">
                  <a:off x="5980035" y="2726339"/>
                  <a:ext cx="1083" cy="16816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9" name="Conexão Reta 48">
                  <a:extLst>
                    <a:ext uri="{FF2B5EF4-FFF2-40B4-BE49-F238E27FC236}">
                      <a16:creationId xmlns:a16="http://schemas.microsoft.com/office/drawing/2014/main" id="{9DAED13B-330B-306D-11DA-DE62DDF77533}"/>
                    </a:ext>
                  </a:extLst>
                </xdr:cNvPr>
                <xdr:cNvCxnSpPr>
                  <a:stCxn id="46" idx="3"/>
                </xdr:cNvCxnSpPr>
              </xdr:nvCxnSpPr>
              <xdr:spPr>
                <a:xfrm>
                  <a:off x="5843140" y="2729772"/>
                  <a:ext cx="137287" cy="1926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779002E7-94C0-B94A-8187-EE18A19B18CC}"/>
                </a:ext>
              </a:extLst>
            </xdr:cNvPr>
            <xdr:cNvSpPr/>
          </xdr:nvSpPr>
          <xdr:spPr>
            <a:xfrm>
              <a:off x="11961987" y="1784409"/>
              <a:ext cx="1367126" cy="129054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679EA856-3B1C-0843-AD38-06F2962C74B1}"/>
                </a:ext>
              </a:extLst>
            </xdr:cNvPr>
            <xdr:cNvGrpSpPr/>
          </xdr:nvGrpSpPr>
          <xdr:grpSpPr>
            <a:xfrm>
              <a:off x="10347419" y="1610613"/>
              <a:ext cx="1593854" cy="230572"/>
              <a:chOff x="9500475" y="1695244"/>
              <a:chExt cx="1585938" cy="291250"/>
            </a:xfrm>
          </xdr:grpSpPr>
          <xdr:sp macro="" textlink="">
            <xdr:nvSpPr>
              <xdr:cNvPr id="52" name="Retângulo 51">
                <a:extLst>
                  <a:ext uri="{FF2B5EF4-FFF2-40B4-BE49-F238E27FC236}">
                    <a16:creationId xmlns:a16="http://schemas.microsoft.com/office/drawing/2014/main" id="{3906CDE0-D25B-1DB7-93BC-EBA9D92ABD47}"/>
                  </a:ext>
                </a:extLst>
              </xdr:cNvPr>
              <xdr:cNvSpPr/>
            </xdr:nvSpPr>
            <xdr:spPr>
              <a:xfrm>
                <a:off x="9500475" y="1695244"/>
                <a:ext cx="1559297" cy="1461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cxnSp macro="">
            <xdr:nvCxnSpPr>
              <xdr:cNvPr id="53" name="Conexão Reta Unidirecional 52">
                <a:extLst>
                  <a:ext uri="{FF2B5EF4-FFF2-40B4-BE49-F238E27FC236}">
                    <a16:creationId xmlns:a16="http://schemas.microsoft.com/office/drawing/2014/main" id="{87550AE5-FBD7-ECA0-788D-6BC300864606}"/>
                  </a:ext>
                </a:extLst>
              </xdr:cNvPr>
              <xdr:cNvCxnSpPr/>
            </xdr:nvCxnSpPr>
            <xdr:spPr>
              <a:xfrm>
                <a:off x="10845229" y="1983254"/>
                <a:ext cx="241184" cy="324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" name="Conexão Reta 53">
                <a:extLst>
                  <a:ext uri="{FF2B5EF4-FFF2-40B4-BE49-F238E27FC236}">
                    <a16:creationId xmlns:a16="http://schemas.microsoft.com/office/drawing/2014/main" id="{44CE8918-D424-6D16-9E28-EDDA0C1F54FB}"/>
                  </a:ext>
                </a:extLst>
              </xdr:cNvPr>
              <xdr:cNvCxnSpPr/>
            </xdr:nvCxnSpPr>
            <xdr:spPr>
              <a:xfrm>
                <a:off x="10849680" y="1820540"/>
                <a:ext cx="122" cy="161707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5" name="Retângulo 54">
              <a:extLst>
                <a:ext uri="{FF2B5EF4-FFF2-40B4-BE49-F238E27FC236}">
                  <a16:creationId xmlns:a16="http://schemas.microsoft.com/office/drawing/2014/main" id="{A5F9FB8F-7DD4-3345-9AB0-17231A229435}"/>
                </a:ext>
              </a:extLst>
            </xdr:cNvPr>
            <xdr:cNvSpPr/>
          </xdr:nvSpPr>
          <xdr:spPr>
            <a:xfrm>
              <a:off x="13164551" y="1980643"/>
              <a:ext cx="362789" cy="11848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56" name="Conexão Reta Unidirecional 55">
              <a:extLst>
                <a:ext uri="{FF2B5EF4-FFF2-40B4-BE49-F238E27FC236}">
                  <a16:creationId xmlns:a16="http://schemas.microsoft.com/office/drawing/2014/main" id="{7D2654FF-5D75-B644-9CCE-8E451F497D77}"/>
                </a:ext>
              </a:extLst>
            </xdr:cNvPr>
            <xdr:cNvCxnSpPr/>
          </xdr:nvCxnSpPr>
          <xdr:spPr>
            <a:xfrm>
              <a:off x="12919784" y="2031026"/>
              <a:ext cx="244020" cy="322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Conexão Reta 56">
              <a:extLst>
                <a:ext uri="{FF2B5EF4-FFF2-40B4-BE49-F238E27FC236}">
                  <a16:creationId xmlns:a16="http://schemas.microsoft.com/office/drawing/2014/main" id="{576B697C-9F4D-DA4D-8630-455E71481F11}"/>
                </a:ext>
              </a:extLst>
            </xdr:cNvPr>
            <xdr:cNvCxnSpPr/>
          </xdr:nvCxnSpPr>
          <xdr:spPr>
            <a:xfrm>
              <a:off x="12924174" y="1897051"/>
              <a:ext cx="120" cy="132977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8" name="Retângulo 97">
            <a:extLst>
              <a:ext uri="{FF2B5EF4-FFF2-40B4-BE49-F238E27FC236}">
                <a16:creationId xmlns:a16="http://schemas.microsoft.com/office/drawing/2014/main" id="{0D17CAA2-839C-064C-BED6-062DB9D2D4B6}"/>
              </a:ext>
            </a:extLst>
          </xdr:cNvPr>
          <xdr:cNvSpPr/>
        </xdr:nvSpPr>
        <xdr:spPr>
          <a:xfrm>
            <a:off x="16383334" y="2201294"/>
            <a:ext cx="1004897" cy="102687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cxnSp macro="">
        <xdr:nvCxnSpPr>
          <xdr:cNvPr id="99" name="Conexão Reta Unidirecional 98">
            <a:extLst>
              <a:ext uri="{FF2B5EF4-FFF2-40B4-BE49-F238E27FC236}">
                <a16:creationId xmlns:a16="http://schemas.microsoft.com/office/drawing/2014/main" id="{08FADFE3-145B-454E-A22F-2642907E9A70}"/>
              </a:ext>
            </a:extLst>
          </xdr:cNvPr>
          <xdr:cNvCxnSpPr/>
        </xdr:nvCxnSpPr>
        <xdr:spPr>
          <a:xfrm>
            <a:off x="16395748" y="2039609"/>
            <a:ext cx="493" cy="140519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Conexão Reta 99">
            <a:extLst>
              <a:ext uri="{FF2B5EF4-FFF2-40B4-BE49-F238E27FC236}">
                <a16:creationId xmlns:a16="http://schemas.microsoft.com/office/drawing/2014/main" id="{F7C99CCA-2385-5F41-8C25-52E6241891BA}"/>
              </a:ext>
            </a:extLst>
          </xdr:cNvPr>
          <xdr:cNvCxnSpPr>
            <a:stCxn id="55" idx="3"/>
          </xdr:cNvCxnSpPr>
        </xdr:nvCxnSpPr>
        <xdr:spPr>
          <a:xfrm flipV="1">
            <a:off x="16281241" y="2044144"/>
            <a:ext cx="118175" cy="59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E24E-2340-7440-93FB-5CAF133542E1}">
  <dimension ref="B2:AU13"/>
  <sheetViews>
    <sheetView tabSelected="1" zoomScale="125" workbookViewId="0">
      <selection activeCell="Q17" sqref="Q17"/>
    </sheetView>
  </sheetViews>
  <sheetFormatPr baseColWidth="10" defaultRowHeight="15" x14ac:dyDescent="0.2"/>
  <cols>
    <col min="2" max="2" width="33" customWidth="1"/>
    <col min="3" max="4" width="11.33203125" customWidth="1"/>
    <col min="5" max="5" width="14.83203125" customWidth="1"/>
    <col min="6" max="47" width="3.6640625" customWidth="1"/>
  </cols>
  <sheetData>
    <row r="2" spans="2:47" x14ac:dyDescent="0.2">
      <c r="B2" s="25" t="s">
        <v>1</v>
      </c>
      <c r="C2" s="27" t="s">
        <v>2</v>
      </c>
      <c r="D2" s="27" t="s">
        <v>3</v>
      </c>
      <c r="E2" s="29" t="s">
        <v>12</v>
      </c>
      <c r="F2" s="23" t="s">
        <v>4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10"/>
      <c r="AU2" s="10"/>
    </row>
    <row r="3" spans="2:47" x14ac:dyDescent="0.2">
      <c r="B3" s="26"/>
      <c r="C3" s="28"/>
      <c r="D3" s="28"/>
      <c r="E3" s="30"/>
      <c r="F3" s="24">
        <v>1</v>
      </c>
      <c r="G3" s="24"/>
      <c r="H3" s="24">
        <v>2</v>
      </c>
      <c r="I3" s="24">
        <v>2</v>
      </c>
      <c r="J3" s="24">
        <v>3</v>
      </c>
      <c r="K3" s="24"/>
      <c r="L3" s="24">
        <v>4</v>
      </c>
      <c r="M3" s="24"/>
      <c r="N3" s="24">
        <v>5</v>
      </c>
      <c r="O3" s="24">
        <v>4</v>
      </c>
      <c r="P3" s="24">
        <v>6</v>
      </c>
      <c r="Q3" s="24"/>
      <c r="R3" s="24">
        <v>7</v>
      </c>
      <c r="S3" s="24"/>
      <c r="T3" s="24">
        <v>8</v>
      </c>
      <c r="U3" s="24">
        <v>6</v>
      </c>
      <c r="V3" s="24">
        <v>9</v>
      </c>
      <c r="W3" s="24"/>
      <c r="X3" s="24">
        <v>10</v>
      </c>
      <c r="Y3" s="24"/>
      <c r="Z3" s="24">
        <v>11</v>
      </c>
      <c r="AA3" s="24">
        <v>8</v>
      </c>
      <c r="AB3" s="24">
        <v>12</v>
      </c>
      <c r="AC3" s="24"/>
      <c r="AD3" s="24">
        <v>13</v>
      </c>
      <c r="AE3" s="24"/>
      <c r="AF3" s="24">
        <v>14</v>
      </c>
      <c r="AG3" s="24">
        <v>10</v>
      </c>
      <c r="AH3" s="24">
        <v>15</v>
      </c>
      <c r="AI3" s="24"/>
      <c r="AJ3" s="24">
        <v>16</v>
      </c>
      <c r="AK3" s="24"/>
      <c r="AL3" s="24">
        <v>17</v>
      </c>
      <c r="AM3" s="24"/>
      <c r="AN3" s="24">
        <v>18</v>
      </c>
      <c r="AO3" s="24"/>
      <c r="AP3" s="24">
        <v>19</v>
      </c>
      <c r="AQ3" s="24"/>
      <c r="AR3" s="24">
        <v>20</v>
      </c>
      <c r="AS3" s="24"/>
      <c r="AT3" s="10"/>
      <c r="AU3" s="10"/>
    </row>
    <row r="4" spans="2:47" x14ac:dyDescent="0.2">
      <c r="B4" s="1" t="s">
        <v>0</v>
      </c>
      <c r="C4" s="6">
        <v>44962</v>
      </c>
      <c r="D4" s="7">
        <v>44989</v>
      </c>
      <c r="E4" s="5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10"/>
      <c r="AU4" s="10"/>
    </row>
    <row r="5" spans="2:47" ht="32" x14ac:dyDescent="0.2">
      <c r="B5" s="5" t="s">
        <v>5</v>
      </c>
      <c r="C5" s="4">
        <v>45021</v>
      </c>
      <c r="D5" s="4">
        <v>44996</v>
      </c>
      <c r="E5" s="3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10"/>
      <c r="AU5" s="10"/>
    </row>
    <row r="6" spans="2:47" x14ac:dyDescent="0.2">
      <c r="B6" s="2" t="s">
        <v>6</v>
      </c>
      <c r="C6" s="4">
        <v>44997</v>
      </c>
      <c r="D6" s="4">
        <v>45031</v>
      </c>
      <c r="E6" s="3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10"/>
      <c r="AU6" s="10"/>
    </row>
    <row r="7" spans="2:47" x14ac:dyDescent="0.2">
      <c r="B7" s="2" t="s">
        <v>7</v>
      </c>
      <c r="C7" s="4">
        <v>45021</v>
      </c>
      <c r="D7" s="4">
        <v>45031</v>
      </c>
      <c r="E7" s="3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10"/>
      <c r="AU7" s="10"/>
    </row>
    <row r="8" spans="2:47" x14ac:dyDescent="0.2">
      <c r="B8" s="2" t="s">
        <v>14</v>
      </c>
      <c r="C8" s="9">
        <v>45032</v>
      </c>
      <c r="D8" s="9">
        <v>45059</v>
      </c>
      <c r="E8" s="3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10"/>
      <c r="AU8" s="10"/>
    </row>
    <row r="9" spans="2:47" x14ac:dyDescent="0.2">
      <c r="B9" s="2" t="s">
        <v>8</v>
      </c>
      <c r="C9" s="4">
        <v>45060</v>
      </c>
      <c r="D9" s="4">
        <v>45084</v>
      </c>
      <c r="E9" s="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10"/>
      <c r="AU9" s="10"/>
    </row>
    <row r="10" spans="2:47" x14ac:dyDescent="0.2">
      <c r="B10" s="2" t="s">
        <v>9</v>
      </c>
      <c r="C10" s="4">
        <v>45081</v>
      </c>
      <c r="D10" s="4">
        <v>45087</v>
      </c>
      <c r="E10" s="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10"/>
      <c r="AU10" s="10"/>
    </row>
    <row r="11" spans="2:47" x14ac:dyDescent="0.2">
      <c r="B11" s="2" t="s">
        <v>13</v>
      </c>
      <c r="C11" s="4">
        <v>45088</v>
      </c>
      <c r="D11" s="4">
        <v>45101</v>
      </c>
      <c r="E11" s="8"/>
      <c r="F11" s="3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10"/>
      <c r="AU11" s="10"/>
    </row>
    <row r="12" spans="2:47" x14ac:dyDescent="0.2">
      <c r="B12" s="15"/>
      <c r="C12" s="16"/>
      <c r="D12" s="17"/>
      <c r="E12" s="31" t="s">
        <v>10</v>
      </c>
      <c r="F12" s="12">
        <v>5</v>
      </c>
      <c r="G12" s="13">
        <v>11</v>
      </c>
      <c r="H12" s="12">
        <v>12</v>
      </c>
      <c r="I12" s="13">
        <v>18</v>
      </c>
      <c r="J12" s="12">
        <v>19</v>
      </c>
      <c r="K12" s="13">
        <v>25</v>
      </c>
      <c r="L12" s="12">
        <v>26</v>
      </c>
      <c r="M12" s="13">
        <v>4</v>
      </c>
      <c r="N12" s="12">
        <v>5</v>
      </c>
      <c r="O12" s="13">
        <v>11</v>
      </c>
      <c r="P12" s="12">
        <v>12</v>
      </c>
      <c r="Q12" s="13">
        <v>18</v>
      </c>
      <c r="R12" s="12">
        <v>19</v>
      </c>
      <c r="S12" s="13">
        <v>25</v>
      </c>
      <c r="T12" s="12">
        <v>26</v>
      </c>
      <c r="U12" s="13">
        <v>1</v>
      </c>
      <c r="V12" s="12">
        <v>2</v>
      </c>
      <c r="W12" s="13">
        <v>8</v>
      </c>
      <c r="X12" s="12">
        <v>9</v>
      </c>
      <c r="Y12" s="13">
        <v>15</v>
      </c>
      <c r="Z12" s="12">
        <v>16</v>
      </c>
      <c r="AA12" s="13">
        <v>22</v>
      </c>
      <c r="AB12" s="12">
        <v>23</v>
      </c>
      <c r="AC12" s="13">
        <v>29</v>
      </c>
      <c r="AD12" s="12">
        <v>30</v>
      </c>
      <c r="AE12" s="13">
        <v>6</v>
      </c>
      <c r="AF12" s="12">
        <v>7</v>
      </c>
      <c r="AG12" s="13">
        <v>13</v>
      </c>
      <c r="AH12" s="12">
        <v>14</v>
      </c>
      <c r="AI12" s="13">
        <v>20</v>
      </c>
      <c r="AJ12" s="12">
        <v>21</v>
      </c>
      <c r="AK12" s="13">
        <v>27</v>
      </c>
      <c r="AL12" s="12">
        <v>28</v>
      </c>
      <c r="AM12" s="13">
        <v>3</v>
      </c>
      <c r="AN12" s="12">
        <v>4</v>
      </c>
      <c r="AO12" s="13">
        <v>10</v>
      </c>
      <c r="AP12" s="12">
        <v>11</v>
      </c>
      <c r="AQ12" s="13">
        <v>17</v>
      </c>
      <c r="AR12" s="12">
        <v>18</v>
      </c>
      <c r="AS12" s="13">
        <v>24</v>
      </c>
      <c r="AT12" s="10"/>
      <c r="AU12" s="10"/>
    </row>
    <row r="13" spans="2:47" x14ac:dyDescent="0.2">
      <c r="B13" s="11"/>
      <c r="C13" s="14"/>
      <c r="D13" s="18"/>
      <c r="E13" s="2" t="s">
        <v>11</v>
      </c>
      <c r="F13" s="19">
        <v>2</v>
      </c>
      <c r="G13" s="20"/>
      <c r="H13" s="20"/>
      <c r="I13" s="20"/>
      <c r="J13" s="20"/>
      <c r="K13" s="20"/>
      <c r="L13" s="21"/>
      <c r="M13" s="19">
        <v>3</v>
      </c>
      <c r="N13" s="20"/>
      <c r="O13" s="20"/>
      <c r="P13" s="20"/>
      <c r="Q13" s="20"/>
      <c r="R13" s="20"/>
      <c r="S13" s="20"/>
      <c r="T13" s="21"/>
      <c r="U13" s="19">
        <v>4</v>
      </c>
      <c r="V13" s="20"/>
      <c r="W13" s="20"/>
      <c r="X13" s="20"/>
      <c r="Y13" s="20"/>
      <c r="Z13" s="20"/>
      <c r="AA13" s="20"/>
      <c r="AB13" s="20"/>
      <c r="AC13" s="20"/>
      <c r="AD13" s="21"/>
      <c r="AE13" s="19">
        <v>5</v>
      </c>
      <c r="AF13" s="20"/>
      <c r="AG13" s="20"/>
      <c r="AH13" s="20"/>
      <c r="AI13" s="20"/>
      <c r="AJ13" s="20"/>
      <c r="AK13" s="20"/>
      <c r="AL13" s="21"/>
      <c r="AM13" s="19">
        <v>6</v>
      </c>
      <c r="AN13" s="20"/>
      <c r="AO13" s="20"/>
      <c r="AP13" s="20"/>
      <c r="AQ13" s="20"/>
      <c r="AR13" s="20"/>
      <c r="AS13" s="21"/>
    </row>
  </sheetData>
  <mergeCells count="190">
    <mergeCell ref="B2:B3"/>
    <mergeCell ref="C2:C3"/>
    <mergeCell ref="D2:D3"/>
    <mergeCell ref="E2:E3"/>
    <mergeCell ref="F3:G3"/>
    <mergeCell ref="H3:I3"/>
    <mergeCell ref="J3:K3"/>
    <mergeCell ref="L3:M3"/>
    <mergeCell ref="N3:O3"/>
    <mergeCell ref="AN3:AO3"/>
    <mergeCell ref="AP3:AQ3"/>
    <mergeCell ref="AR3:AS3"/>
    <mergeCell ref="F4:G4"/>
    <mergeCell ref="H4:I4"/>
    <mergeCell ref="J4:K4"/>
    <mergeCell ref="L4:M4"/>
    <mergeCell ref="N4:O4"/>
    <mergeCell ref="P4:Q4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AP4:AQ4"/>
    <mergeCell ref="AR4:AS4"/>
    <mergeCell ref="F5:G5"/>
    <mergeCell ref="H5:I5"/>
    <mergeCell ref="J5:K5"/>
    <mergeCell ref="L5:M5"/>
    <mergeCell ref="N5:O5"/>
    <mergeCell ref="P5:Q5"/>
    <mergeCell ref="R5:S5"/>
    <mergeCell ref="AD4:AE4"/>
    <mergeCell ref="AF4:AG4"/>
    <mergeCell ref="AH4:AI4"/>
    <mergeCell ref="AJ4:AK4"/>
    <mergeCell ref="AL4:AM4"/>
    <mergeCell ref="AN4:AO4"/>
    <mergeCell ref="R4:S4"/>
    <mergeCell ref="T4:U4"/>
    <mergeCell ref="V4:W4"/>
    <mergeCell ref="X4:Y4"/>
    <mergeCell ref="Z4:AA4"/>
    <mergeCell ref="AB4:AC4"/>
    <mergeCell ref="AR5:AS5"/>
    <mergeCell ref="F6:G6"/>
    <mergeCell ref="H6:I6"/>
    <mergeCell ref="J6:K6"/>
    <mergeCell ref="L6:M6"/>
    <mergeCell ref="N6:O6"/>
    <mergeCell ref="P6:Q6"/>
    <mergeCell ref="R6:S6"/>
    <mergeCell ref="T6:U6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  <mergeCell ref="AB5:AC5"/>
    <mergeCell ref="AD5:AE5"/>
    <mergeCell ref="AH6:AI6"/>
    <mergeCell ref="AJ6:AK6"/>
    <mergeCell ref="AL6:AM6"/>
    <mergeCell ref="AN6:AO6"/>
    <mergeCell ref="AP6:AQ6"/>
    <mergeCell ref="AR6:AS6"/>
    <mergeCell ref="V6:W6"/>
    <mergeCell ref="X6:Y6"/>
    <mergeCell ref="Z6:AA6"/>
    <mergeCell ref="AB6:AC6"/>
    <mergeCell ref="AD6:AE6"/>
    <mergeCell ref="AF6:AG6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L8:M8"/>
    <mergeCell ref="N8:O8"/>
    <mergeCell ref="P8:Q8"/>
    <mergeCell ref="AJ7:AK7"/>
    <mergeCell ref="AL7:AM7"/>
    <mergeCell ref="AN7:AO7"/>
    <mergeCell ref="AP7:AQ7"/>
    <mergeCell ref="AR7:AS7"/>
    <mergeCell ref="X7:Y7"/>
    <mergeCell ref="Z7:AA7"/>
    <mergeCell ref="AB7:AC7"/>
    <mergeCell ref="AD7:AE7"/>
    <mergeCell ref="AF7:AG7"/>
    <mergeCell ref="AH7:AI7"/>
    <mergeCell ref="AP8:AQ8"/>
    <mergeCell ref="AR8:AS8"/>
    <mergeCell ref="F9:G9"/>
    <mergeCell ref="H9:I9"/>
    <mergeCell ref="J9:K9"/>
    <mergeCell ref="L9:M9"/>
    <mergeCell ref="N9:O9"/>
    <mergeCell ref="P9:Q9"/>
    <mergeCell ref="R9:S9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F8:G8"/>
    <mergeCell ref="H8:I8"/>
    <mergeCell ref="J8:K8"/>
    <mergeCell ref="AR9:AS9"/>
    <mergeCell ref="F10:G10"/>
    <mergeCell ref="H10:I10"/>
    <mergeCell ref="J10:K10"/>
    <mergeCell ref="L10:M10"/>
    <mergeCell ref="N10:O10"/>
    <mergeCell ref="P10:Q10"/>
    <mergeCell ref="R10:S10"/>
    <mergeCell ref="T10:U10"/>
    <mergeCell ref="AF9:AG9"/>
    <mergeCell ref="AH9:AI9"/>
    <mergeCell ref="AJ9:AK9"/>
    <mergeCell ref="AL9:AM9"/>
    <mergeCell ref="AN9:AO9"/>
    <mergeCell ref="AP9:AQ9"/>
    <mergeCell ref="T9:U9"/>
    <mergeCell ref="V9:W9"/>
    <mergeCell ref="X9:Y9"/>
    <mergeCell ref="Z9:AA9"/>
    <mergeCell ref="AB9:AC9"/>
    <mergeCell ref="AD9:AE9"/>
    <mergeCell ref="AF11:AG11"/>
    <mergeCell ref="AH11:AI11"/>
    <mergeCell ref="AH10:AI10"/>
    <mergeCell ref="AJ10:AK10"/>
    <mergeCell ref="AL10:AM10"/>
    <mergeCell ref="AN10:AO10"/>
    <mergeCell ref="AP10:AQ10"/>
    <mergeCell ref="AR10:AS10"/>
    <mergeCell ref="V10:W10"/>
    <mergeCell ref="X10:Y10"/>
    <mergeCell ref="Z10:AA10"/>
    <mergeCell ref="AB10:AC10"/>
    <mergeCell ref="AD10:AE10"/>
    <mergeCell ref="AF10:AG10"/>
    <mergeCell ref="AM13:AS13"/>
    <mergeCell ref="T11:U11"/>
    <mergeCell ref="V11:W11"/>
    <mergeCell ref="F13:L13"/>
    <mergeCell ref="M13:T13"/>
    <mergeCell ref="U13:AD13"/>
    <mergeCell ref="AE13:AL13"/>
    <mergeCell ref="F2:AS2"/>
    <mergeCell ref="F11:G11"/>
    <mergeCell ref="H11:I11"/>
    <mergeCell ref="J11:K11"/>
    <mergeCell ref="L11:M11"/>
    <mergeCell ref="N11:O11"/>
    <mergeCell ref="P11:Q11"/>
    <mergeCell ref="R11:S11"/>
    <mergeCell ref="AJ11:AK11"/>
    <mergeCell ref="AL11:AM11"/>
    <mergeCell ref="AN11:AO11"/>
    <mergeCell ref="AP11:AQ11"/>
    <mergeCell ref="AR11:AS11"/>
    <mergeCell ref="X11:Y11"/>
    <mergeCell ref="Z11:AA11"/>
    <mergeCell ref="AB11:AC11"/>
    <mergeCell ref="AD11:AE11"/>
  </mergeCells>
  <conditionalFormatting sqref="F5:F11 H5:H11 J5:J11 L5:L11 N5:N11 P5:P11 R5:R11 T5:T11 V5:V11 X5:X11 Z5:Z11 AB5:AB11 AD5:AD11 AF5:AF11 AH5:AH11 AJ5:AJ11 AL5:AL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{433379AF-5A60-3248-B701-B3ACCA19B3B6}</x14:id>
        </ext>
      </extLst>
    </cfRule>
  </conditionalFormatting>
  <conditionalFormatting sqref="AN5:AN11 AP5:AP11 AR5:AR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{6EAF129C-4996-F746-98CD-0288FADF9704}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379AF-5A60-3248-B701-B3ACCA1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F5:F11 H5:H11 J5:J11 L5:L11 N5:N11 P5:P11 R5:R11 T5:T11 V5:V11 X5:X11 Z5:Z11 AB5:AB11 AD5:AD11 AF5:AF11 AH5:AH11 AJ5:AJ11 AL5:AL11</xm:sqref>
        </x14:conditionalFormatting>
        <x14:conditionalFormatting xmlns:xm="http://schemas.microsoft.com/office/excel/2006/main">
          <x14:cfRule type="dataBar" id="{6EAF129C-4996-F746-98CD-0288FADF9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AN5:AN11 AP5:AP11 AR5:AR11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cp:lastPrinted>2023-02-26T13:54:48Z</cp:lastPrinted>
  <dcterms:created xsi:type="dcterms:W3CDTF">2021-11-04T00:30:57Z</dcterms:created>
  <dcterms:modified xsi:type="dcterms:W3CDTF">2023-02-28T11:47:39Z</dcterms:modified>
</cp:coreProperties>
</file>