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8205" activeTab="1"/>
  </bookViews>
  <sheets>
    <sheet name="PSNR-Set5" sheetId="1" r:id="rId1"/>
    <sheet name="Param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<sst xmlns="http://schemas.openxmlformats.org/spreadsheetml/2006/main" count="16" uniqueCount="8">
  <si>
    <t>SRCNN</t>
  </si>
  <si>
    <t>FSRCNN</t>
  </si>
  <si>
    <t>ESPCN</t>
  </si>
  <si>
    <t>EDSR</t>
  </si>
  <si>
    <t>IMDN</t>
  </si>
  <si>
    <t>x2</t>
  </si>
  <si>
    <t>x3</t>
  </si>
  <si>
    <t>x4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</si>
</sst>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2"/>
      <color theme="1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2000" b="1"/>
              <a:t>Set5-PSNR</a:t>
            </a:r>
            <a:endParaRPr lang="en-US" altLang="zh-CN" sz="20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'PSNR-Set5'!$A$2</c:f>
              <c:strCache>
                <c:ptCount val="1"/>
                <c:pt idx="0">
                  <c:v>x2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'PSNR-Set5'!$B$1:$F$1</c:f>
              <c:strCache>
                <c:ptCount val="5"/>
                <c:pt idx="0">
                  <c:v>SRCNN</c:v>
                </c:pt>
                <c:pt idx="1">
                  <c:v>FSRCNN</c:v>
                </c:pt>
                <c:pt idx="2">
                  <c:v>ESPCN</c:v>
                </c:pt>
                <c:pt idx="3">
                  <c:v>EDSR</c:v>
                </c:pt>
                <c:pt idx="4">
                  <c:v>IMDN</c:v>
                </c:pt>
              </c:strCache>
            </c:strRef>
          </c:cat>
          <c:val>
            <c:numRef>
              <c:f>'PSNR-Set5'!$B$2:$F$2</c:f>
              <c:numCache>
                <c:formatCode>General</c:formatCode>
                <c:ptCount val="5"/>
                <c:pt idx="0">
                  <c:v>34.4</c:v>
                </c:pt>
                <c:pt idx="1">
                  <c:v>34.35</c:v>
                </c:pt>
                <c:pt idx="2">
                  <c:v>33.99</c:v>
                </c:pt>
                <c:pt idx="3">
                  <c:v>36.58</c:v>
                </c:pt>
                <c:pt idx="4">
                  <c:v>36.62</c:v>
                </c:pt>
              </c:numCache>
            </c:numRef>
          </c:val>
        </c:ser>
        <c:ser>
          <c:idx val="1"/>
          <c:order val="1"/>
          <c:tx>
            <c:strRef>
              <c:f>'PSNR-Set5'!$A$3</c:f>
              <c:strCache>
                <c:ptCount val="1"/>
                <c:pt idx="0">
                  <c:v>x3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'PSNR-Set5'!$B$1:$F$1</c:f>
              <c:strCache>
                <c:ptCount val="5"/>
                <c:pt idx="0">
                  <c:v>SRCNN</c:v>
                </c:pt>
                <c:pt idx="1">
                  <c:v>FSRCNN</c:v>
                </c:pt>
                <c:pt idx="2">
                  <c:v>ESPCN</c:v>
                </c:pt>
                <c:pt idx="3">
                  <c:v>EDSR</c:v>
                </c:pt>
                <c:pt idx="4">
                  <c:v>IMDN</c:v>
                </c:pt>
              </c:strCache>
            </c:strRef>
          </c:cat>
          <c:val>
            <c:numRef>
              <c:f>'PSNR-Set5'!$B$3:$F$3</c:f>
              <c:numCache>
                <c:formatCode>General</c:formatCode>
                <c:ptCount val="5"/>
                <c:pt idx="0">
                  <c:v>30.48</c:v>
                </c:pt>
                <c:pt idx="1">
                  <c:v>30.4</c:v>
                </c:pt>
                <c:pt idx="2">
                  <c:v>30.23</c:v>
                </c:pt>
                <c:pt idx="3">
                  <c:v>32.17</c:v>
                </c:pt>
                <c:pt idx="4">
                  <c:v>32.24</c:v>
                </c:pt>
              </c:numCache>
            </c:numRef>
          </c:val>
        </c:ser>
        <c:ser>
          <c:idx val="2"/>
          <c:order val="2"/>
          <c:tx>
            <c:strRef>
              <c:f>'PSNR-Set5'!$A$4</c:f>
              <c:strCache>
                <c:ptCount val="1"/>
                <c:pt idx="0">
                  <c:v>x4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'PSNR-Set5'!$B$1:$F$1</c:f>
              <c:strCache>
                <c:ptCount val="5"/>
                <c:pt idx="0">
                  <c:v>SRCNN</c:v>
                </c:pt>
                <c:pt idx="1">
                  <c:v>FSRCNN</c:v>
                </c:pt>
                <c:pt idx="2">
                  <c:v>ESPCN</c:v>
                </c:pt>
                <c:pt idx="3">
                  <c:v>EDSR</c:v>
                </c:pt>
                <c:pt idx="4">
                  <c:v>IMDN</c:v>
                </c:pt>
              </c:strCache>
            </c:strRef>
          </c:cat>
          <c:val>
            <c:numRef>
              <c:f>'PSNR-Set5'!$B$4:$F$4</c:f>
              <c:numCache>
                <c:formatCode>General</c:formatCode>
                <c:ptCount val="5"/>
                <c:pt idx="0">
                  <c:v>28.09</c:v>
                </c:pt>
                <c:pt idx="1">
                  <c:v>28.24</c:v>
                </c:pt>
                <c:pt idx="2">
                  <c:v>28.04</c:v>
                </c:pt>
                <c:pt idx="3">
                  <c:v>29.6</c:v>
                </c:pt>
                <c:pt idx="4">
                  <c:v>29.32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0294240"/>
        <c:axId val="840294720"/>
      </c:radarChart>
      <c:catAx>
        <c:axId val="840294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0294720"/>
        <c:crosses val="autoZero"/>
        <c:auto val="1"/>
        <c:lblAlgn val="ctr"/>
        <c:lblOffset val="100"/>
        <c:noMultiLvlLbl val="0"/>
      </c:catAx>
      <c:valAx>
        <c:axId val="84029472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0294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da3b98f-8115-42d7-a6ba-78f332d5a45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382905</xdr:colOff>
      <xdr:row>5</xdr:row>
      <xdr:rowOff>130810</xdr:rowOff>
    </xdr:from>
    <xdr:to>
      <xdr:col>8</xdr:col>
      <xdr:colOff>421005</xdr:colOff>
      <xdr:row>21</xdr:row>
      <xdr:rowOff>54610</xdr:rowOff>
    </xdr:to>
    <xdr:graphicFrame>
      <xdr:nvGraphicFramePr>
        <xdr:cNvPr id="5" name="图表 4"/>
        <xdr:cNvGraphicFramePr/>
      </xdr:nvGraphicFramePr>
      <xdr:xfrm>
        <a:off x="1028700" y="1010285"/>
        <a:ext cx="4558665" cy="2738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F1" sqref="B1:F1"/>
    </sheetView>
  </sheetViews>
  <sheetFormatPr defaultColWidth="9" defaultRowHeight="13.85" outlineLevelRow="3" outlineLevelCol="5"/>
  <sheetData>
    <row r="1" spans="2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5</v>
      </c>
      <c r="B2">
        <v>34.4</v>
      </c>
      <c r="C2">
        <v>34.35</v>
      </c>
      <c r="D2">
        <v>33.99</v>
      </c>
      <c r="E2">
        <v>36.58</v>
      </c>
      <c r="F2">
        <v>36.62</v>
      </c>
    </row>
    <row r="3" spans="1:6">
      <c r="A3" t="s">
        <v>6</v>
      </c>
      <c r="B3">
        <v>30.48</v>
      </c>
      <c r="C3">
        <v>30.4</v>
      </c>
      <c r="D3">
        <v>30.23</v>
      </c>
      <c r="E3">
        <v>32.17</v>
      </c>
      <c r="F3">
        <v>32.24</v>
      </c>
    </row>
    <row r="4" spans="1:6">
      <c r="A4" t="s">
        <v>7</v>
      </c>
      <c r="B4">
        <v>28.09</v>
      </c>
      <c r="C4">
        <v>28.24</v>
      </c>
      <c r="D4">
        <v>28.04</v>
      </c>
      <c r="E4">
        <v>29.6</v>
      </c>
      <c r="F4">
        <v>29.32</v>
      </c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workbookViewId="0">
      <selection activeCell="G10" sqref="G10"/>
    </sheetView>
  </sheetViews>
  <sheetFormatPr defaultColWidth="9.02654867256637" defaultRowHeight="13.85" outlineLevelRow="3" outlineLevelCol="5"/>
  <sheetData>
    <row r="1" ht="15.35" spans="1:6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ht="15.35" spans="1:6">
      <c r="A2" s="2" t="s">
        <v>5</v>
      </c>
      <c r="B2" s="1">
        <v>20099</v>
      </c>
      <c r="C2" s="1">
        <v>24683</v>
      </c>
      <c r="D2" s="1">
        <v>26796</v>
      </c>
      <c r="E2" s="1">
        <v>1332931</v>
      </c>
      <c r="F2" s="1">
        <v>585603</v>
      </c>
    </row>
    <row r="3" ht="15.35" spans="1:6">
      <c r="A3" s="2" t="s">
        <v>6</v>
      </c>
      <c r="B3" s="1">
        <v>20099</v>
      </c>
      <c r="C3" s="1">
        <v>24683</v>
      </c>
      <c r="D3" s="1">
        <v>31131</v>
      </c>
      <c r="E3" s="1">
        <v>1517571</v>
      </c>
      <c r="F3" s="1">
        <v>698353</v>
      </c>
    </row>
    <row r="4" ht="15.35" spans="1:6">
      <c r="A4" s="2" t="s">
        <v>7</v>
      </c>
      <c r="B4" s="1">
        <v>20099</v>
      </c>
      <c r="C4" s="1">
        <v>24683</v>
      </c>
      <c r="D4" s="1">
        <v>37200</v>
      </c>
      <c r="E4" s="1">
        <v>1480643</v>
      </c>
      <c r="F4" s="1">
        <v>675803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PSNR-Set5</vt:lpstr>
      <vt:lpstr>Params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家乐 王</dc:creator>
  <cp:lastModifiedBy>王家乐</cp:lastModifiedBy>
  <dcterms:created xsi:type="dcterms:W3CDTF">2025-11-02T19:42:00Z</dcterms:created>
  <dcterms:modified xsi:type="dcterms:W3CDTF">2025-11-09T19:00:50Z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F313D4E74E8C4B878CCE314720C3BC09_12</vt:lpwstr>
  </property>
  <property fmtid="{D5CDD505-2E9C-101B-9397-08002B2CF9AE}" pid="3" name="KSOProductBuildVer">
    <vt:lpwstr>2052-12.1.0.21541</vt:lpwstr>
  </property>
</Properties>
</file>