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Data Analytics\Coursework\Excel\Crowdfunding Analysis\"/>
    </mc:Choice>
  </mc:AlternateContent>
  <xr:revisionPtr revIDLastSave="0" documentId="13_ncr:1_{8CDC6245-299A-4590-B8D0-386941233E61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Main" sheetId="1" r:id="rId1"/>
    <sheet name="Category Statistics" sheetId="2" r:id="rId2"/>
    <sheet name="Subcategory Statistics" sheetId="4" r:id="rId3"/>
    <sheet name="Outcomes Based on Launch Date" sheetId="5" r:id="rId4"/>
  </sheet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<sst xmlns="http://schemas.openxmlformats.org/spreadsheetml/2006/main" count="33025" uniqueCount="8380">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</sst>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layout>
        <c:manualLayout>
          <c:xMode val="edge"/>
          <c:yMode val="edge"/>
          <c:x val="0.4094930008748907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06D-90F0-4A8CFDAAD0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4-406D-90F0-4A8CFDAAD0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4-406D-90F0-4A8CFDAAD0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4-406D-90F0-4A8CFDAA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76192"/>
        <c:axId val="659281768"/>
      </c:barChart>
      <c:catAx>
        <c:axId val="6592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81768"/>
        <c:crosses val="autoZero"/>
        <c:auto val="1"/>
        <c:lblAlgn val="ctr"/>
        <c:lblOffset val="100"/>
        <c:noMultiLvlLbl val="0"/>
      </c:catAx>
      <c:valAx>
        <c:axId val="65928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78B-B98B-7D12A38971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A-478B-B98B-7D12A38971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A-478B-B98B-7D12A389710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BA-478B-B98B-7D12A389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910936"/>
        <c:axId val="750906344"/>
      </c:barChart>
      <c:catAx>
        <c:axId val="75091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06344"/>
        <c:crosses val="autoZero"/>
        <c:auto val="1"/>
        <c:lblAlgn val="ctr"/>
        <c:lblOffset val="100"/>
        <c:noMultiLvlLbl val="0"/>
      </c:catAx>
      <c:valAx>
        <c:axId val="750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6DD-A9CE-98AD15D2F4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6DD-A9CE-98AD15D2F4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3-46DD-A9CE-98AD15D2F4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3-46DD-A9CE-98AD15D2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13888"/>
        <c:axId val="750916840"/>
      </c:lineChart>
      <c:catAx>
        <c:axId val="750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6840"/>
        <c:crosses val="autoZero"/>
        <c:auto val="1"/>
        <c:lblAlgn val="ctr"/>
        <c:lblOffset val="100"/>
        <c:noMultiLvlLbl val="0"/>
      </c:catAx>
      <c:valAx>
        <c:axId val="75091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551D8-0B01-41CB-8523-34106C6A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17</xdr:col>
      <xdr:colOff>600075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EF0BA-9187-4CAB-9AF9-E40EBAFA8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9525</xdr:rowOff>
    </xdr:from>
    <xdr:to>
      <xdr:col>14</xdr:col>
      <xdr:colOff>352425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8DDAB-056F-447F-99B0-2FB73CB2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67273495368" createdVersion="7" refreshedVersion="7" minRefreshableVersion="3" recordCount="4114" xr:uid="{8CE87691-3770-4243-B3DB-69DCAB655A0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83073842592" createdVersion="7" refreshedVersion="7" minRefreshableVersion="3" recordCount="4114" xr:uid="{6D156B13-E1F8-4617-A792-CF69AE721F9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FF247-E9EC-4B2E-8497-B2A5CA7832B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E0DDF-B129-4590-9D92-1349D91B37B5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4A4E5-B501-4262-9702-65DA401CB2D7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G3" sqref="G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5703125" bestFit="1" customWidth="1"/>
    <col min="13" max="13" width="13.140625" bestFit="1" customWidth="1"/>
    <col min="14" max="14" width="34.7109375" bestFit="1" customWidth="1"/>
    <col min="15" max="15" width="20.7109375" bestFit="1" customWidth="1"/>
    <col min="16" max="16" width="22.42578125" customWidth="1"/>
    <col min="17" max="17" width="34.7109375" bestFit="1" customWidth="1"/>
    <col min="18" max="18" width="18.28515625" bestFit="1" customWidth="1"/>
    <col min="19" max="19" width="33.5703125" style="16" bestFit="1" customWidth="1"/>
    <col min="20" max="20" width="33.140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O1:O1048576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7B78-90A7-42C2-8AAF-8F20C756EBFE}">
  <dimension ref="A1:F14"/>
  <sheetViews>
    <sheetView workbookViewId="0">
      <selection activeCell="O8" sqref="O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4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3381-3B14-49B2-BD6C-6BEEF9A94176}">
  <dimension ref="A1:F43"/>
  <sheetViews>
    <sheetView workbookViewId="0">
      <selection activeCell="A37" sqref="A6:A42"/>
      <pivotSelection pane="bottomRight" showHeader="1" axis="axisRow" activeRow="36" previousRow="3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4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4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4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4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4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4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4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4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4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4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4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4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4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4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4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4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4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4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4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4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4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4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4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4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4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4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4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4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4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4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4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4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4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4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4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4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4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8269-D46F-49C7-8F51-B784702D4D17}">
  <dimension ref="A1:F18"/>
  <sheetViews>
    <sheetView tabSelected="1" workbookViewId="0">
      <selection activeCell="G34" sqref="G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8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8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8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8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8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8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8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8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8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8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8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8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2021-12-15T22:29:44Z</dcterms:modified>
</cp:coreProperties>
</file>