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Ledger'!$A$6:$V$20</definedName>
    <definedName name="_xlnm.Print_Area" localSheetId="0">'Payments Ledger'!$A$1:$V$22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22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14 records · fixture-snapshot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TEMPLATE-11</t>
        </is>
      </c>
      <c r="C15" s="1" t="inlineStr">
        <is>
          <t>ORDER-11</t>
        </is>
      </c>
      <c r="D15" s="1" t="inlineStr">
        <is>
          <t>REF-11</t>
        </is>
      </c>
      <c r="E15" s="2" t="n">
        <v>1.0</v>
      </c>
      <c r="F15" s="1" t="inlineStr">
        <is>
          <t>TEMPLATE</t>
        </is>
      </c>
      <c r="G15" s="1" t="inlineStr">
        <is>
          <t>Other currency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100.0</v>
      </c>
      <c r="L15" s="3" t="n">
        <v>100.0</v>
      </c>
      <c r="M15" s="1" t="inlineStr">
        <is>
          <t>EUR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1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47.0</v>
      </c>
    </row>
    <row r="22">
      <c r="A22" s="1" t="inlineStr">
        <is>
          <t>Verified KHR (sheet)</t>
        </is>
      </c>
      <c r="C22" s="3" t="n">
        <f>SUMIFS(L7:L20,M7:M20,"KHR",S7:S20,"MATCHED")</f>
        <v>40000.0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14.0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fixture-snapshot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fixture-snapshot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14.0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2026-10-26T01:36:24Z</dcterms:created>
  <dc:creator>Apache POI</dc:creator>
</cp:coreProperties>
</file>